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47608EE2-9AA6-450E-815E-5C1CAD4C838F}" xr6:coauthVersionLast="47" xr6:coauthVersionMax="47" xr10:uidLastSave="{00000000-0000-0000-0000-000000000000}"/>
  <bookViews>
    <workbookView xWindow="1536" yWindow="1536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8" i="17"/>
</calcChain>
</file>

<file path=xl/sharedStrings.xml><?xml version="1.0" encoding="utf-8"?>
<sst xmlns="http://schemas.openxmlformats.org/spreadsheetml/2006/main" count="3067" uniqueCount="1208">
  <si>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</si>
  <si>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</si>
  <si>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</si>
  <si>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</si>
  <si>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</si>
  <si>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</si>
  <si>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</si>
  <si>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</si>
  <si>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</si>
  <si>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</si>
  <si>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</si>
  <si>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</si>
  <si>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</si>
  <si>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</si>
  <si>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</si>
  <si>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</si>
  <si>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</si>
  <si>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</si>
  <si>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</si>
  <si>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</si>
  <si>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</si>
  <si>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</si>
  <si>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</si>
  <si>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</si>
  <si>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</si>
  <si>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</si>
  <si>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</si>
  <si>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</si>
  <si>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</si>
  <si>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</si>
  <si>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</si>
  <si>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AL37 - 06 Feb 2025</t>
  </si>
  <si>
    <t>AL37 - 07 Nov 2024</t>
  </si>
  <si>
    <t>AL7T - 01 Aug 2024</t>
  </si>
  <si>
    <t>AL7T - 01 Feb 2024</t>
  </si>
  <si>
    <t>AL7T - 02 May 2024</t>
  </si>
  <si>
    <t>AL7T - 06 Feb 2025</t>
  </si>
  <si>
    <t>AL7T - 07 Nov 2024</t>
  </si>
  <si>
    <t>ALBI - 01 Aug 2024</t>
  </si>
  <si>
    <t>ALBI - 01 Feb 2024</t>
  </si>
  <si>
    <t>ALBI - 02 May 2024</t>
  </si>
  <si>
    <t>ALBI - 06 Feb 2025</t>
  </si>
  <si>
    <t>ALBI - 07 Nov 2024</t>
  </si>
  <si>
    <t>ES33 - 01 Aug 2024</t>
  </si>
  <si>
    <t>ES33 - 01 Feb 2024</t>
  </si>
  <si>
    <t>ES33 - 02 May 2024</t>
  </si>
  <si>
    <t>ES33 - 06 Feb 2025</t>
  </si>
  <si>
    <t>ES33 - 07 Nov 2024</t>
  </si>
  <si>
    <t>ES42 - 01 Aug 2024</t>
  </si>
  <si>
    <t>ES42 - 01 Feb 2024</t>
  </si>
  <si>
    <t>ES42 - 02 May 2024</t>
  </si>
  <si>
    <t>ES42 - 06 Feb 2025</t>
  </si>
  <si>
    <t>ES42 - 07 Nov 2024</t>
  </si>
  <si>
    <t>GOVI - 01 Aug 2024</t>
  </si>
  <si>
    <t>GOVI - 01 Feb 2024</t>
  </si>
  <si>
    <t>GOVI - 02 May 2024</t>
  </si>
  <si>
    <t>GOVI - 06 Feb 2025</t>
  </si>
  <si>
    <t>GOVI - 07 Nov 2024</t>
  </si>
  <si>
    <t>I2025 - 01 Aug 2024</t>
  </si>
  <si>
    <t>I2025 - 01 Feb 2024</t>
  </si>
  <si>
    <t>I2025 - 02 May 2024</t>
  </si>
  <si>
    <t>I2025 - 07 Nov 2024</t>
  </si>
  <si>
    <t>I2029 - 01 Aug 2024</t>
  </si>
  <si>
    <t>I2029 - 01 Feb 2024</t>
  </si>
  <si>
    <t>I2029 - 02 May 2024</t>
  </si>
  <si>
    <t>I2029 - 06 Feb 2025</t>
  </si>
  <si>
    <t>I2029 - 07 Nov 2024</t>
  </si>
  <si>
    <t>I2033 - 01 Aug 2024</t>
  </si>
  <si>
    <t>I2033 - 01 Feb 2024</t>
  </si>
  <si>
    <t>I2033 - 02 May 2024</t>
  </si>
  <si>
    <t>I2033 - 06 Feb 2025</t>
  </si>
  <si>
    <t>I2033 - 07 Nov 2024</t>
  </si>
  <si>
    <t>I2038 - 01 Aug 2024</t>
  </si>
  <si>
    <t>I2038 - 01 Feb 2024</t>
  </si>
  <si>
    <t>I2038 - 02 May 2024</t>
  </si>
  <si>
    <t>I2038 - 06 Feb 2025</t>
  </si>
  <si>
    <t>I2038 - 07 Nov 2024</t>
  </si>
  <si>
    <t>I2046 - 01 Aug 2024</t>
  </si>
  <si>
    <t>I2046 - 01 Feb 2024</t>
  </si>
  <si>
    <t>I2046 - 02 May 2024</t>
  </si>
  <si>
    <t>I2046 - 06 Feb 2025</t>
  </si>
  <si>
    <t>I2046 - 07 Nov 2024</t>
  </si>
  <si>
    <t>I2050 - 01 Aug 2024</t>
  </si>
  <si>
    <t>I2050 - 01 Feb 2024</t>
  </si>
  <si>
    <t>I2050 - 02 May 2024</t>
  </si>
  <si>
    <t>I2050 - 06 Feb 2025</t>
  </si>
  <si>
    <t>I2050 - 07 Nov 2024</t>
  </si>
  <si>
    <t>IGOV - 01 Aug 2024</t>
  </si>
  <si>
    <t>IGOV - 01 Feb 2024</t>
  </si>
  <si>
    <t>IGOV - 02 May 2024</t>
  </si>
  <si>
    <t>IGOV - 06 Feb 2025</t>
  </si>
  <si>
    <t>IGOV - 07 Nov 2024</t>
  </si>
  <si>
    <t>R186 - 01 Aug 2024</t>
  </si>
  <si>
    <t>R186 - 01 Feb 2024</t>
  </si>
  <si>
    <t>R186 - 02 May 2024</t>
  </si>
  <si>
    <t>R186 - 06 Feb 2025</t>
  </si>
  <si>
    <t>R186 - 07 Nov 2024</t>
  </si>
  <si>
    <t>R202 - 01 Aug 2024</t>
  </si>
  <si>
    <t>R202 - 01 Feb 2024</t>
  </si>
  <si>
    <t>R202 - 02 May 2024</t>
  </si>
  <si>
    <t>R202 - 06 Feb 2025</t>
  </si>
  <si>
    <t>R202 - 07 Nov 2024</t>
  </si>
  <si>
    <t>R2030 - 01 Aug 2024</t>
  </si>
  <si>
    <t>R2030 - 01 Feb 2024</t>
  </si>
  <si>
    <t>R2030 - 02 May 2024</t>
  </si>
  <si>
    <t>R2030 - 06 Feb 2025</t>
  </si>
  <si>
    <t>R2030 - 07 Nov 2024</t>
  </si>
  <si>
    <t>R2032 - 01 Aug 2024</t>
  </si>
  <si>
    <t>R2032 - 01 Feb 2024</t>
  </si>
  <si>
    <t>R2032 - 02 May 2024</t>
  </si>
  <si>
    <t>R2032 - 06 Feb 2025</t>
  </si>
  <si>
    <t>R2032 - 07 Nov 2024</t>
  </si>
  <si>
    <t>R2035 - 01 Aug 2024</t>
  </si>
  <si>
    <t>R2035 - 01 Feb 2024</t>
  </si>
  <si>
    <t>R2035 - 02 May 2024</t>
  </si>
  <si>
    <t>R2035 - 06 Feb 2025</t>
  </si>
  <si>
    <t>R2035 - 07 Nov 2024</t>
  </si>
  <si>
    <t>R2037 - 01 Aug 2024</t>
  </si>
  <si>
    <t>R2037 - 01 Feb 2024</t>
  </si>
  <si>
    <t>R2037 - 02 May 2024</t>
  </si>
  <si>
    <t>R2037 - 06 Feb 2025</t>
  </si>
  <si>
    <t>R2037 - 07 Nov 2024</t>
  </si>
  <si>
    <t>R2040 - 01 Aug 2024</t>
  </si>
  <si>
    <t>R2040 - 01 Feb 2024</t>
  </si>
  <si>
    <t>R2040 - 02 May 2024</t>
  </si>
  <si>
    <t>R2040 - 06 Feb 2025</t>
  </si>
  <si>
    <t>R2040 - 07 Nov 2024</t>
  </si>
  <si>
    <t>R2044 - 01 Aug 2024</t>
  </si>
  <si>
    <t>R2044 - 01 Feb 2024</t>
  </si>
  <si>
    <t>R2044 - 02 May 2024</t>
  </si>
  <si>
    <t>R2044 - 06 Feb 2025</t>
  </si>
  <si>
    <t>R2044 - 07 Nov 2024</t>
  </si>
  <si>
    <t>R2048 - 01 Aug 2024</t>
  </si>
  <si>
    <t>R2048 - 01 Feb 2024</t>
  </si>
  <si>
    <t>R2048 - 02 May 2024</t>
  </si>
  <si>
    <t>R2048 - 06 Feb 2025</t>
  </si>
  <si>
    <t>R2048 - 07 Nov 2024</t>
  </si>
  <si>
    <t>R2053 - 01 Aug 2024</t>
  </si>
  <si>
    <t>R2053 - 01 Feb 2024</t>
  </si>
  <si>
    <t>R2053 - 02 May 2024</t>
  </si>
  <si>
    <t>R2053 - 06 Feb 2025</t>
  </si>
  <si>
    <t>R2053 - 07 Nov 2024</t>
  </si>
  <si>
    <t>R209 - 01 Aug 2024</t>
  </si>
  <si>
    <t>R209 - 01 Feb 2024</t>
  </si>
  <si>
    <t>R209 - 02 May 2024</t>
  </si>
  <si>
    <t>R209 - 06 Feb 2025</t>
  </si>
  <si>
    <t>R209 - 07 Nov 2024</t>
  </si>
  <si>
    <t>R210 - 01 Aug 2024</t>
  </si>
  <si>
    <t>R210 - 01 Feb 2024</t>
  </si>
  <si>
    <t>R210 - 02 May 2024</t>
  </si>
  <si>
    <t>R210 - 06 Feb 2025</t>
  </si>
  <si>
    <t>R210 - 07 Nov 2024</t>
  </si>
  <si>
    <t>R213 - 01 Aug 2024</t>
  </si>
  <si>
    <t>R213 - 01 Feb 2024</t>
  </si>
  <si>
    <t>R213 - 02 May 2024</t>
  </si>
  <si>
    <t>R213 - 06 Feb 2025</t>
  </si>
  <si>
    <t>R213 - 07 Nov 2024</t>
  </si>
  <si>
    <t>R214 - 01 Aug 2024</t>
  </si>
  <si>
    <t>R214 - 01 Feb 2024</t>
  </si>
  <si>
    <t>R214 - 02 May 2024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</si>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</sst>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6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3">
      <c r="B2" s="26" t="s">
        <v>10</v>
      </c>
      <c r="C2" s="1"/>
      <c r="D2" s="30">
        <v>45314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3">
      <c r="B8" s="38" t="s">
        <v>162</v>
      </c>
      <c r="C8" s="20">
        <v>18018.729589999999</v>
      </c>
      <c r="D8" s="20">
        <v>17252.513620000002</v>
      </c>
      <c r="E8" s="20">
        <v>17630.023860000001</v>
      </c>
      <c r="F8" s="20">
        <v>18833.921249999999</v>
      </c>
      <c r="G8" s="20">
        <v>18438.232019999999</v>
      </c>
      <c r="H8" s="20">
        <v>44274.015670000001</v>
      </c>
      <c r="I8" s="20">
        <v>42391.331859999998</v>
      </c>
      <c r="J8" s="20">
        <v>43318.941429999999</v>
      </c>
      <c r="K8" s="20">
        <v>46277.041149999997</v>
      </c>
      <c r="L8" s="20">
        <v>45304.753140000001</v>
      </c>
      <c r="M8" s="20">
        <v>43565.401160000001</v>
      </c>
      <c r="N8" s="20">
        <v>41712.892780000002</v>
      </c>
      <c r="O8" s="20">
        <v>42625.641389999997</v>
      </c>
      <c r="P8" s="20">
        <v>45536.380319999997</v>
      </c>
      <c r="Q8" s="20">
        <v>44579.683590000001</v>
      </c>
      <c r="R8" s="20">
        <v>364.44114000000002</v>
      </c>
      <c r="S8" s="20">
        <v>286.73408999999998</v>
      </c>
      <c r="T8" s="20">
        <v>320.16347999999999</v>
      </c>
      <c r="U8" s="20">
        <v>399.03910000000002</v>
      </c>
      <c r="V8" s="20">
        <v>360.68441999999999</v>
      </c>
      <c r="W8" s="20">
        <v>438.21427999999997</v>
      </c>
      <c r="X8" s="20">
        <v>361.95357000000001</v>
      </c>
      <c r="Y8" s="20">
        <v>395.42592000000002</v>
      </c>
      <c r="Z8" s="20">
        <v>473.97492</v>
      </c>
      <c r="AA8" s="20">
        <v>437.03464000000002</v>
      </c>
      <c r="AB8" s="20">
        <v>38438.449220000002</v>
      </c>
      <c r="AC8" s="20">
        <v>36803.913350000003</v>
      </c>
      <c r="AD8" s="20">
        <v>37609.249499999998</v>
      </c>
      <c r="AE8" s="20">
        <v>40177.45708</v>
      </c>
      <c r="AF8" s="20">
        <v>39333.332799999996</v>
      </c>
      <c r="AG8" s="20">
        <v>-20.48133</v>
      </c>
      <c r="AH8" s="20">
        <v>-84.906379999999999</v>
      </c>
      <c r="AI8" s="20">
        <v>-57.159370000000003</v>
      </c>
      <c r="AJ8" s="20">
        <v>-33.757339999999999</v>
      </c>
      <c r="AK8" s="20">
        <v>158.97819000000001</v>
      </c>
      <c r="AL8" s="20">
        <v>104.60084999999999</v>
      </c>
      <c r="AM8" s="20">
        <v>128.55445</v>
      </c>
      <c r="AN8" s="20">
        <v>182.23996</v>
      </c>
      <c r="AO8" s="20">
        <v>153.30520000000001</v>
      </c>
      <c r="AP8" s="20">
        <v>310.21672999999998</v>
      </c>
      <c r="AQ8" s="20">
        <v>251.95993999999999</v>
      </c>
      <c r="AR8" s="20">
        <v>277.94277</v>
      </c>
      <c r="AS8" s="20">
        <v>339.57346999999999</v>
      </c>
      <c r="AT8" s="20">
        <v>308.67998999999998</v>
      </c>
      <c r="AU8" s="20">
        <v>567.08177999999998</v>
      </c>
      <c r="AV8" s="20">
        <v>493.68</v>
      </c>
      <c r="AW8" s="20">
        <v>526.83842000000004</v>
      </c>
      <c r="AX8" s="20">
        <v>609.56466</v>
      </c>
      <c r="AY8" s="20">
        <v>570.85901000000001</v>
      </c>
      <c r="AZ8" s="20">
        <v>619.93469000000005</v>
      </c>
      <c r="BA8" s="20">
        <v>550.69132999999999</v>
      </c>
      <c r="BB8" s="20">
        <v>582.33126000000004</v>
      </c>
      <c r="BC8" s="20">
        <v>662.35892999999999</v>
      </c>
      <c r="BD8" s="20">
        <v>626.09459000000004</v>
      </c>
      <c r="BE8" s="20">
        <v>642.01391999999998</v>
      </c>
      <c r="BF8" s="20">
        <v>571.45799999999997</v>
      </c>
      <c r="BG8" s="20">
        <v>603.61994000000004</v>
      </c>
      <c r="BH8" s="20">
        <v>685.71472000000006</v>
      </c>
      <c r="BI8" s="20">
        <v>648.75379999999996</v>
      </c>
      <c r="BJ8" s="20">
        <v>1302.26198</v>
      </c>
      <c r="BK8" s="20">
        <v>1246.2936099999999</v>
      </c>
      <c r="BL8" s="20">
        <v>1273.8716999999999</v>
      </c>
      <c r="BM8" s="20">
        <v>1361.7917199999999</v>
      </c>
      <c r="BN8" s="20">
        <v>1332.89832</v>
      </c>
      <c r="BO8" s="20">
        <v>146.42511999999999</v>
      </c>
      <c r="BP8" s="20">
        <v>57.315309999999997</v>
      </c>
      <c r="BQ8" s="20">
        <v>94.991280000000003</v>
      </c>
      <c r="BR8" s="20">
        <v>177.47635</v>
      </c>
      <c r="BS8" s="20">
        <v>133.75799000000001</v>
      </c>
      <c r="BT8" s="20">
        <v>706.52102000000002</v>
      </c>
      <c r="BU8" s="20">
        <v>580.17999999999995</v>
      </c>
      <c r="BV8" s="20">
        <v>636.78413</v>
      </c>
      <c r="BW8" s="20">
        <v>770.71668999999997</v>
      </c>
      <c r="BX8" s="20">
        <v>704.39661000000001</v>
      </c>
      <c r="BY8" s="20">
        <v>248.94591</v>
      </c>
      <c r="BZ8" s="20">
        <v>165.37848</v>
      </c>
      <c r="CA8" s="20">
        <v>200.70051000000001</v>
      </c>
      <c r="CB8" s="20">
        <v>282.30246</v>
      </c>
      <c r="CC8" s="20">
        <v>240.71579</v>
      </c>
      <c r="CD8" s="20">
        <v>307.05171000000001</v>
      </c>
      <c r="CE8" s="20">
        <v>225.13557</v>
      </c>
      <c r="CF8" s="20">
        <v>260.34877999999998</v>
      </c>
      <c r="CG8" s="20">
        <v>340.7192</v>
      </c>
      <c r="CH8" s="20">
        <v>300.42784999999998</v>
      </c>
      <c r="CI8" s="20">
        <v>431.16716000000002</v>
      </c>
      <c r="CJ8" s="20">
        <v>345.99527999999998</v>
      </c>
      <c r="CK8" s="20">
        <v>382.60289999999998</v>
      </c>
      <c r="CL8" s="20">
        <v>470.29252000000002</v>
      </c>
      <c r="CM8" s="20">
        <v>428.31085999999999</v>
      </c>
      <c r="CN8" s="20">
        <v>440.54565000000002</v>
      </c>
      <c r="CO8" s="20">
        <v>359.54959000000002</v>
      </c>
      <c r="CP8" s="20">
        <v>394.32098999999999</v>
      </c>
      <c r="CQ8" s="20">
        <v>479.08289000000002</v>
      </c>
      <c r="CR8" s="20">
        <v>439.14665000000002</v>
      </c>
      <c r="CS8" s="20">
        <v>454.58001999999999</v>
      </c>
      <c r="CT8" s="20">
        <v>373.11507</v>
      </c>
      <c r="CU8" s="20">
        <v>408.11833999999999</v>
      </c>
      <c r="CV8" s="20">
        <v>493.64783999999997</v>
      </c>
      <c r="CW8" s="20">
        <v>453.58332000000001</v>
      </c>
      <c r="CX8" s="20">
        <v>443.97392000000002</v>
      </c>
      <c r="CY8" s="20">
        <v>366.26918000000001</v>
      </c>
      <c r="CZ8" s="20">
        <v>399.68461000000002</v>
      </c>
      <c r="DA8" s="20">
        <v>481.54608999999999</v>
      </c>
      <c r="DB8" s="20">
        <v>443.37545999999998</v>
      </c>
      <c r="DC8" s="20">
        <v>441.89841999999999</v>
      </c>
      <c r="DD8" s="20">
        <v>364.93990000000002</v>
      </c>
      <c r="DE8" s="20">
        <v>398.16840000000002</v>
      </c>
      <c r="DF8" s="20">
        <v>478.78208999999998</v>
      </c>
      <c r="DG8" s="20">
        <v>441.05824000000001</v>
      </c>
      <c r="DH8" s="20">
        <v>564.72589000000005</v>
      </c>
      <c r="DI8" s="20">
        <v>464.42624000000001</v>
      </c>
      <c r="DJ8" s="20">
        <v>508.12679000000003</v>
      </c>
      <c r="DK8" s="20">
        <v>611.54902000000004</v>
      </c>
      <c r="DL8" s="20">
        <v>562.78956000000005</v>
      </c>
      <c r="DM8" s="20">
        <v>392.81184000000002</v>
      </c>
      <c r="DN8" s="20">
        <v>323.84206</v>
      </c>
      <c r="DO8" s="20">
        <v>353.81695999999999</v>
      </c>
      <c r="DP8" s="20">
        <v>425.57130000000001</v>
      </c>
      <c r="DQ8" s="20">
        <v>391.63076000000001</v>
      </c>
      <c r="DR8" s="20">
        <v>170.02429000000001</v>
      </c>
      <c r="DS8" s="20">
        <v>76.736329999999995</v>
      </c>
      <c r="DT8" s="20">
        <v>117.60214999999999</v>
      </c>
      <c r="DU8" s="20">
        <v>206.53249</v>
      </c>
      <c r="DV8" s="20">
        <v>156.99847</v>
      </c>
      <c r="DW8" s="20">
        <v>253.28592</v>
      </c>
      <c r="DX8" s="20">
        <v>176.33906999999999</v>
      </c>
      <c r="DY8" s="20">
        <v>209.03035</v>
      </c>
      <c r="DZ8" s="20">
        <v>284.49642</v>
      </c>
      <c r="EA8" s="20">
        <v>246.20675</v>
      </c>
      <c r="EB8" s="20">
        <v>375.04960999999997</v>
      </c>
      <c r="EC8" s="20">
        <v>312.66737000000001</v>
      </c>
      <c r="ED8" s="20">
        <v>339.63943</v>
      </c>
      <c r="EE8" s="20">
        <v>405.57920000000001</v>
      </c>
      <c r="EF8" s="20">
        <v>374.89650999999998</v>
      </c>
    </row>
    <row r="9" spans="2:136" x14ac:dyDescent="0.3">
      <c r="B9" s="39" t="s">
        <v>163</v>
      </c>
      <c r="C9" s="21">
        <v>-14320.06194</v>
      </c>
      <c r="D9" s="21">
        <v>-13711.125550000001</v>
      </c>
      <c r="E9" s="21">
        <v>-14011.145039999999</v>
      </c>
      <c r="F9" s="21">
        <v>-14967.92088</v>
      </c>
      <c r="G9" s="21">
        <v>-14653.453960000001</v>
      </c>
      <c r="H9" s="21">
        <v>-38733.686629999997</v>
      </c>
      <c r="I9" s="21">
        <v>-37086.596709999998</v>
      </c>
      <c r="J9" s="21">
        <v>-37898.127760000003</v>
      </c>
      <c r="K9" s="21">
        <v>-40486.058989999998</v>
      </c>
      <c r="L9" s="21">
        <v>-39635.440439999998</v>
      </c>
      <c r="M9" s="21">
        <v>-42305.792110000002</v>
      </c>
      <c r="N9" s="21">
        <v>-40506.845419999998</v>
      </c>
      <c r="O9" s="21">
        <v>-41393.203670000003</v>
      </c>
      <c r="P9" s="21">
        <v>-44219.784240000001</v>
      </c>
      <c r="Q9" s="21">
        <v>-43290.748529999997</v>
      </c>
      <c r="R9" s="21">
        <v>-497.42068999999998</v>
      </c>
      <c r="S9" s="21">
        <v>-475.61786999999998</v>
      </c>
      <c r="T9" s="21">
        <v>-486.00015999999999</v>
      </c>
      <c r="U9" s="21">
        <v>-516.93413999999996</v>
      </c>
      <c r="V9" s="21">
        <v>-509.63531</v>
      </c>
      <c r="W9" s="21">
        <v>-563.98485000000005</v>
      </c>
      <c r="X9" s="21">
        <v>-539.26449000000002</v>
      </c>
      <c r="Y9" s="21">
        <v>-551.03610000000003</v>
      </c>
      <c r="Z9" s="21">
        <v>-586.84406999999999</v>
      </c>
      <c r="AA9" s="21">
        <v>-577.74751000000003</v>
      </c>
      <c r="AB9" s="21">
        <v>-35264.564299999998</v>
      </c>
      <c r="AC9" s="21">
        <v>-33764.993000000002</v>
      </c>
      <c r="AD9" s="21">
        <v>-34503.832090000004</v>
      </c>
      <c r="AE9" s="21">
        <v>-36859.98128</v>
      </c>
      <c r="AF9" s="21">
        <v>-36085.556830000001</v>
      </c>
      <c r="AG9" s="21">
        <v>-1.33826</v>
      </c>
      <c r="AH9" s="21">
        <v>-1.2807900000000001</v>
      </c>
      <c r="AI9" s="21">
        <v>-1.3090900000000001</v>
      </c>
      <c r="AJ9" s="21">
        <v>-1.78644</v>
      </c>
      <c r="AK9" s="21">
        <v>-225.19199</v>
      </c>
      <c r="AL9" s="21">
        <v>-215.50599</v>
      </c>
      <c r="AM9" s="21">
        <v>-220.28389000000001</v>
      </c>
      <c r="AN9" s="21">
        <v>-232.91717</v>
      </c>
      <c r="AO9" s="21">
        <v>-230.7919</v>
      </c>
      <c r="AP9" s="21">
        <v>-417.81920000000002</v>
      </c>
      <c r="AQ9" s="21">
        <v>-399.84766000000002</v>
      </c>
      <c r="AR9" s="21">
        <v>-408.71235999999999</v>
      </c>
      <c r="AS9" s="21">
        <v>-434.49657999999999</v>
      </c>
      <c r="AT9" s="21">
        <v>-427.93527999999998</v>
      </c>
      <c r="AU9" s="21">
        <v>-514.30611999999996</v>
      </c>
      <c r="AV9" s="21">
        <v>-492.18239</v>
      </c>
      <c r="AW9" s="21">
        <v>-503.07565</v>
      </c>
      <c r="AX9" s="21">
        <v>-535.20424000000003</v>
      </c>
      <c r="AY9" s="21">
        <v>-526.70425</v>
      </c>
      <c r="AZ9" s="21">
        <v>-966.11594000000002</v>
      </c>
      <c r="BA9" s="21">
        <v>-924.53422</v>
      </c>
      <c r="BB9" s="21">
        <v>-945.05917999999997</v>
      </c>
      <c r="BC9" s="21">
        <v>-1008.01219</v>
      </c>
      <c r="BD9" s="21">
        <v>-989.11941999999999</v>
      </c>
      <c r="BE9" s="21">
        <v>-1176.8657700000001</v>
      </c>
      <c r="BF9" s="21">
        <v>-1126.2184099999999</v>
      </c>
      <c r="BG9" s="21">
        <v>-1151.1439399999999</v>
      </c>
      <c r="BH9" s="21">
        <v>-1228.41391</v>
      </c>
      <c r="BI9" s="21">
        <v>-1204.7961</v>
      </c>
      <c r="BJ9" s="21">
        <v>682.11387999999999</v>
      </c>
      <c r="BK9" s="21">
        <v>652.79812000000004</v>
      </c>
      <c r="BL9" s="21">
        <v>667.24329</v>
      </c>
      <c r="BM9" s="21">
        <v>713.29506000000003</v>
      </c>
      <c r="BN9" s="21">
        <v>698.16093999999998</v>
      </c>
      <c r="BO9" s="21">
        <v>-295.80833999999999</v>
      </c>
      <c r="BP9" s="21">
        <v>-282.84226999999998</v>
      </c>
      <c r="BQ9" s="21">
        <v>-289.01652999999999</v>
      </c>
      <c r="BR9" s="21">
        <v>-305.30194999999998</v>
      </c>
      <c r="BS9" s="21">
        <v>-303.35726</v>
      </c>
      <c r="BT9" s="21">
        <v>-931.59742000000006</v>
      </c>
      <c r="BU9" s="21">
        <v>-891.49933999999996</v>
      </c>
      <c r="BV9" s="21">
        <v>-911.23003000000006</v>
      </c>
      <c r="BW9" s="21">
        <v>-969.12977000000001</v>
      </c>
      <c r="BX9" s="21">
        <v>-954.10339999999997</v>
      </c>
      <c r="BY9" s="21">
        <v>-346.04079999999999</v>
      </c>
      <c r="BZ9" s="21">
        <v>-330.87306000000001</v>
      </c>
      <c r="CA9" s="21">
        <v>-338.09575000000001</v>
      </c>
      <c r="CB9" s="21">
        <v>-358.15424999999999</v>
      </c>
      <c r="CC9" s="21">
        <v>-354.72253000000001</v>
      </c>
      <c r="CD9" s="21">
        <v>-437.43534</v>
      </c>
      <c r="CE9" s="21">
        <v>-418.26170000000002</v>
      </c>
      <c r="CF9" s="21">
        <v>-427.39197999999999</v>
      </c>
      <c r="CG9" s="21">
        <v>-453.88513999999998</v>
      </c>
      <c r="CH9" s="21">
        <v>-448.26119999999997</v>
      </c>
      <c r="CI9" s="21">
        <v>-564.22082</v>
      </c>
      <c r="CJ9" s="21">
        <v>-539.49005</v>
      </c>
      <c r="CK9" s="21">
        <v>-551.26660000000004</v>
      </c>
      <c r="CL9" s="21">
        <v>-586.55362000000002</v>
      </c>
      <c r="CM9" s="21">
        <v>-578.05220999999995</v>
      </c>
      <c r="CN9" s="21">
        <v>-495.09667000000002</v>
      </c>
      <c r="CO9" s="21">
        <v>-473.39573000000001</v>
      </c>
      <c r="CP9" s="21">
        <v>-483.72951</v>
      </c>
      <c r="CQ9" s="21">
        <v>-514.61185</v>
      </c>
      <c r="CR9" s="21">
        <v>-507.25501000000003</v>
      </c>
      <c r="CS9" s="21">
        <v>-546.98963000000003</v>
      </c>
      <c r="CT9" s="21">
        <v>-523.01418000000001</v>
      </c>
      <c r="CU9" s="21">
        <v>-534.43106</v>
      </c>
      <c r="CV9" s="21">
        <v>-568.89232000000004</v>
      </c>
      <c r="CW9" s="21">
        <v>-560.38124000000005</v>
      </c>
      <c r="CX9" s="21">
        <v>-603.69304</v>
      </c>
      <c r="CY9" s="21">
        <v>-577.23224000000005</v>
      </c>
      <c r="CZ9" s="21">
        <v>-589.83262999999999</v>
      </c>
      <c r="DA9" s="21">
        <v>-628.34676999999999</v>
      </c>
      <c r="DB9" s="21">
        <v>-618.41426000000001</v>
      </c>
      <c r="DC9" s="21">
        <v>-634.87058999999999</v>
      </c>
      <c r="DD9" s="21">
        <v>-607.04322999999999</v>
      </c>
      <c r="DE9" s="21">
        <v>-620.29436999999996</v>
      </c>
      <c r="DF9" s="21">
        <v>-660.88571999999999</v>
      </c>
      <c r="DG9" s="21">
        <v>-650.32885999999996</v>
      </c>
      <c r="DH9" s="21">
        <v>-822.5711</v>
      </c>
      <c r="DI9" s="21">
        <v>-786.51652999999999</v>
      </c>
      <c r="DJ9" s="21">
        <v>-803.68538999999998</v>
      </c>
      <c r="DK9" s="21">
        <v>-856.27052000000003</v>
      </c>
      <c r="DL9" s="21">
        <v>-842.60047999999995</v>
      </c>
      <c r="DM9" s="21">
        <v>-466.44519000000003</v>
      </c>
      <c r="DN9" s="21">
        <v>-446.00011999999998</v>
      </c>
      <c r="DO9" s="21">
        <v>-455.73586999999998</v>
      </c>
      <c r="DP9" s="21">
        <v>-485.06954999999999</v>
      </c>
      <c r="DQ9" s="21">
        <v>-477.86052999999998</v>
      </c>
      <c r="DR9" s="21">
        <v>-365.48878000000002</v>
      </c>
      <c r="DS9" s="21">
        <v>-349.76418999999999</v>
      </c>
      <c r="DT9" s="21">
        <v>-357.52298000000002</v>
      </c>
      <c r="DU9" s="21">
        <v>-377.5668</v>
      </c>
      <c r="DV9" s="21">
        <v>-374.63274000000001</v>
      </c>
      <c r="DW9" s="21">
        <v>-371.68713000000002</v>
      </c>
      <c r="DX9" s="21">
        <v>-355.39530999999999</v>
      </c>
      <c r="DY9" s="21">
        <v>-363.15329000000003</v>
      </c>
      <c r="DZ9" s="21">
        <v>-385.22836000000001</v>
      </c>
      <c r="EA9" s="21">
        <v>-380.93752000000001</v>
      </c>
      <c r="EB9" s="21">
        <v>-468.13243</v>
      </c>
      <c r="EC9" s="21">
        <v>-447.61344000000003</v>
      </c>
      <c r="ED9" s="21">
        <v>-457.38439</v>
      </c>
      <c r="EE9" s="21">
        <v>-487.1309</v>
      </c>
      <c r="EF9" s="21">
        <v>-479.55268999999998</v>
      </c>
    </row>
    <row r="10" spans="2:136" x14ac:dyDescent="0.3">
      <c r="B10" s="39" t="s">
        <v>164</v>
      </c>
      <c r="C10" s="21">
        <v>-16930.422009999998</v>
      </c>
      <c r="D10" s="21">
        <v>-16210.484469999999</v>
      </c>
      <c r="E10" s="21">
        <v>-16565.193589999999</v>
      </c>
      <c r="F10" s="21">
        <v>-17696.37716</v>
      </c>
      <c r="G10" s="21">
        <v>-17324.587039999999</v>
      </c>
      <c r="H10" s="21">
        <v>-51749.114569999998</v>
      </c>
      <c r="I10" s="21">
        <v>-49548.563770000001</v>
      </c>
      <c r="J10" s="21">
        <v>-50632.788310000004</v>
      </c>
      <c r="K10" s="21">
        <v>-54090.32518</v>
      </c>
      <c r="L10" s="21">
        <v>-52953.878819999998</v>
      </c>
      <c r="M10" s="21">
        <v>-49093.22567</v>
      </c>
      <c r="N10" s="21">
        <v>-47005.660559999997</v>
      </c>
      <c r="O10" s="21">
        <v>-48034.223870000002</v>
      </c>
      <c r="P10" s="21">
        <v>-51314.293819999999</v>
      </c>
      <c r="Q10" s="21">
        <v>-50236.205990000002</v>
      </c>
      <c r="R10" s="21">
        <v>-562.91088999999999</v>
      </c>
      <c r="S10" s="21">
        <v>-534.08720000000005</v>
      </c>
      <c r="T10" s="21">
        <v>-546.14725999999996</v>
      </c>
      <c r="U10" s="21">
        <v>-581.32023000000004</v>
      </c>
      <c r="V10" s="21">
        <v>-571.97092999999995</v>
      </c>
      <c r="W10" s="21">
        <v>-565.97950000000003</v>
      </c>
      <c r="X10" s="21">
        <v>-537.38648000000001</v>
      </c>
      <c r="Y10" s="21">
        <v>-549.49332000000004</v>
      </c>
      <c r="Z10" s="21">
        <v>-585.11694999999997</v>
      </c>
      <c r="AA10" s="21">
        <v>-575.41579000000002</v>
      </c>
      <c r="AB10" s="21">
        <v>-42014.448709999997</v>
      </c>
      <c r="AC10" s="21">
        <v>-40227.848969999999</v>
      </c>
      <c r="AD10" s="21">
        <v>-41108.107020000003</v>
      </c>
      <c r="AE10" s="21">
        <v>-43915.239670000003</v>
      </c>
      <c r="AF10" s="21">
        <v>-42992.584949999997</v>
      </c>
      <c r="AG10" s="21">
        <v>-5.7953299999999999</v>
      </c>
      <c r="AH10" s="21">
        <v>-1.06155</v>
      </c>
      <c r="AI10" s="21">
        <v>-1.54586</v>
      </c>
      <c r="AJ10" s="21">
        <v>-1.2018599999999999</v>
      </c>
      <c r="AK10" s="21">
        <v>-206.96178</v>
      </c>
      <c r="AL10" s="21">
        <v>-194.81444999999999</v>
      </c>
      <c r="AM10" s="21">
        <v>-199.46585999999999</v>
      </c>
      <c r="AN10" s="21">
        <v>-210.61503999999999</v>
      </c>
      <c r="AO10" s="21">
        <v>-208.38021000000001</v>
      </c>
      <c r="AP10" s="21">
        <v>-498.60046999999997</v>
      </c>
      <c r="AQ10" s="21">
        <v>-474.09379999999999</v>
      </c>
      <c r="AR10" s="21">
        <v>-484.91822000000002</v>
      </c>
      <c r="AS10" s="21">
        <v>-515.93577000000005</v>
      </c>
      <c r="AT10" s="21">
        <v>-507.09753999999998</v>
      </c>
      <c r="AU10" s="21">
        <v>-514.97946000000002</v>
      </c>
      <c r="AV10" s="21">
        <v>-489.48761999999999</v>
      </c>
      <c r="AW10" s="21">
        <v>-500.66433999999998</v>
      </c>
      <c r="AX10" s="21">
        <v>-532.62059999999997</v>
      </c>
      <c r="AY10" s="21">
        <v>-523.58172000000002</v>
      </c>
      <c r="AZ10" s="21">
        <v>-891.46879000000001</v>
      </c>
      <c r="BA10" s="21">
        <v>-850.22946000000002</v>
      </c>
      <c r="BB10" s="21">
        <v>-869.39774999999997</v>
      </c>
      <c r="BC10" s="21">
        <v>-927.09141</v>
      </c>
      <c r="BD10" s="21">
        <v>-909.40354000000002</v>
      </c>
      <c r="BE10" s="21">
        <v>-1089.19902</v>
      </c>
      <c r="BF10" s="21">
        <v>-1039.4247399999999</v>
      </c>
      <c r="BG10" s="21">
        <v>-1062.72856</v>
      </c>
      <c r="BH10" s="21">
        <v>-1133.8794800000001</v>
      </c>
      <c r="BI10" s="21">
        <v>-1111.75901</v>
      </c>
      <c r="BJ10" s="21">
        <v>-356.44364000000002</v>
      </c>
      <c r="BK10" s="21">
        <v>-341.12446999999997</v>
      </c>
      <c r="BL10" s="21">
        <v>-348.67290000000003</v>
      </c>
      <c r="BM10" s="21">
        <v>-372.73759000000001</v>
      </c>
      <c r="BN10" s="21">
        <v>-364.82915000000003</v>
      </c>
      <c r="BO10" s="21">
        <v>-246.19146000000001</v>
      </c>
      <c r="BP10" s="21">
        <v>-229.79199</v>
      </c>
      <c r="BQ10" s="21">
        <v>-235.37018</v>
      </c>
      <c r="BR10" s="21">
        <v>-247.94305</v>
      </c>
      <c r="BS10" s="21">
        <v>-246.25919999999999</v>
      </c>
      <c r="BT10" s="21">
        <v>-1065.8191300000001</v>
      </c>
      <c r="BU10" s="21">
        <v>-1013.42913</v>
      </c>
      <c r="BV10" s="21">
        <v>-1036.5346999999999</v>
      </c>
      <c r="BW10" s="21">
        <v>-1103.0103300000001</v>
      </c>
      <c r="BX10" s="21">
        <v>-1083.99549</v>
      </c>
      <c r="BY10" s="21">
        <v>-348.90338000000003</v>
      </c>
      <c r="BZ10" s="21">
        <v>-328.65651000000003</v>
      </c>
      <c r="CA10" s="21">
        <v>-336.31876999999997</v>
      </c>
      <c r="CB10" s="21">
        <v>-356.38368000000003</v>
      </c>
      <c r="CC10" s="21">
        <v>-352.14681000000002</v>
      </c>
      <c r="CD10" s="21">
        <v>-514.84682999999995</v>
      </c>
      <c r="CE10" s="21">
        <v>-487.68657000000002</v>
      </c>
      <c r="CF10" s="21">
        <v>-498.77690000000001</v>
      </c>
      <c r="CG10" s="21">
        <v>-530.24775999999997</v>
      </c>
      <c r="CH10" s="21">
        <v>-522.24806000000001</v>
      </c>
      <c r="CI10" s="21">
        <v>-610.53193999999996</v>
      </c>
      <c r="CJ10" s="21">
        <v>-579.30192</v>
      </c>
      <c r="CK10" s="21">
        <v>-592.38248999999996</v>
      </c>
      <c r="CL10" s="21">
        <v>-630.64088000000004</v>
      </c>
      <c r="CM10" s="21">
        <v>-620.46041000000002</v>
      </c>
      <c r="CN10" s="21">
        <v>-513.11639000000002</v>
      </c>
      <c r="CO10" s="21">
        <v>-486.44207999999998</v>
      </c>
      <c r="CP10" s="21">
        <v>-497.47264000000001</v>
      </c>
      <c r="CQ10" s="21">
        <v>-529.47298000000001</v>
      </c>
      <c r="CR10" s="21">
        <v>-521.10654999999997</v>
      </c>
      <c r="CS10" s="21">
        <v>-561.94356000000005</v>
      </c>
      <c r="CT10" s="21">
        <v>-533.14216999999996</v>
      </c>
      <c r="CU10" s="21">
        <v>-545.19082000000003</v>
      </c>
      <c r="CV10" s="21">
        <v>-580.57369000000006</v>
      </c>
      <c r="CW10" s="21">
        <v>-571.12441000000001</v>
      </c>
      <c r="CX10" s="21">
        <v>-596.10323000000005</v>
      </c>
      <c r="CY10" s="21">
        <v>-566.03183999999999</v>
      </c>
      <c r="CZ10" s="21">
        <v>-578.77602999999999</v>
      </c>
      <c r="DA10" s="21">
        <v>-616.67927999999995</v>
      </c>
      <c r="DB10" s="21">
        <v>-606.33313999999996</v>
      </c>
      <c r="DC10" s="21">
        <v>-624.28761999999995</v>
      </c>
      <c r="DD10" s="21">
        <v>-593.05102999999997</v>
      </c>
      <c r="DE10" s="21">
        <v>-606.37300000000005</v>
      </c>
      <c r="DF10" s="21">
        <v>-646.08362</v>
      </c>
      <c r="DG10" s="21">
        <v>-635.17809</v>
      </c>
      <c r="DH10" s="21">
        <v>-812.37090000000001</v>
      </c>
      <c r="DI10" s="21">
        <v>-771.73581000000001</v>
      </c>
      <c r="DJ10" s="21">
        <v>-789.06601000000001</v>
      </c>
      <c r="DK10" s="21">
        <v>-840.60901999999999</v>
      </c>
      <c r="DL10" s="21">
        <v>-826.41252999999995</v>
      </c>
      <c r="DM10" s="21">
        <v>-491.33481</v>
      </c>
      <c r="DN10" s="21">
        <v>-466.33976000000001</v>
      </c>
      <c r="DO10" s="21">
        <v>-476.85422999999997</v>
      </c>
      <c r="DP10" s="21">
        <v>-507.64843000000002</v>
      </c>
      <c r="DQ10" s="21">
        <v>-499.37639000000001</v>
      </c>
      <c r="DR10" s="21">
        <v>-311.78962999999999</v>
      </c>
      <c r="DS10" s="21">
        <v>-292.50715000000002</v>
      </c>
      <c r="DT10" s="21">
        <v>-299.59575999999998</v>
      </c>
      <c r="DU10" s="21">
        <v>-315.55970000000002</v>
      </c>
      <c r="DV10" s="21">
        <v>-312.89071999999999</v>
      </c>
      <c r="DW10" s="21">
        <v>-430.40296999999998</v>
      </c>
      <c r="DX10" s="21">
        <v>-407.07481000000001</v>
      </c>
      <c r="DY10" s="21">
        <v>-416.39640000000003</v>
      </c>
      <c r="DZ10" s="21">
        <v>-442.26092999999997</v>
      </c>
      <c r="EA10" s="21">
        <v>-436.01481999999999</v>
      </c>
      <c r="EB10" s="21">
        <v>-473.19524999999999</v>
      </c>
      <c r="EC10" s="21">
        <v>-449.36327</v>
      </c>
      <c r="ED10" s="21">
        <v>-459.47302000000002</v>
      </c>
      <c r="EE10" s="21">
        <v>-489.43365999999997</v>
      </c>
      <c r="EF10" s="21">
        <v>-481.28163999999998</v>
      </c>
    </row>
    <row r="11" spans="2:136" x14ac:dyDescent="0.3">
      <c r="B11" s="39" t="s">
        <v>165</v>
      </c>
      <c r="C11" s="21">
        <v>-2517.0506300000002</v>
      </c>
      <c r="D11" s="21">
        <v>-2410.0173199999999</v>
      </c>
      <c r="E11" s="21">
        <v>-2462.7520199999999</v>
      </c>
      <c r="F11" s="21">
        <v>-2630.9254000000001</v>
      </c>
      <c r="G11" s="21">
        <v>-2575.6512600000001</v>
      </c>
      <c r="H11" s="21">
        <v>-17194.405879999998</v>
      </c>
      <c r="I11" s="21">
        <v>-16463.240450000001</v>
      </c>
      <c r="J11" s="21">
        <v>-16823.490030000001</v>
      </c>
      <c r="K11" s="21">
        <v>-17972.30761</v>
      </c>
      <c r="L11" s="21">
        <v>-17594.706559999999</v>
      </c>
      <c r="M11" s="21">
        <v>-8191.28078</v>
      </c>
      <c r="N11" s="21">
        <v>-7842.96731</v>
      </c>
      <c r="O11" s="21">
        <v>-8014.5846899999997</v>
      </c>
      <c r="P11" s="21">
        <v>-8561.8694400000004</v>
      </c>
      <c r="Q11" s="21">
        <v>-8381.9888200000005</v>
      </c>
      <c r="R11" s="21">
        <v>-221.92456999999999</v>
      </c>
      <c r="S11" s="21">
        <v>-212.19701000000001</v>
      </c>
      <c r="T11" s="21">
        <v>-216.82914</v>
      </c>
      <c r="U11" s="21">
        <v>-231.20323999999999</v>
      </c>
      <c r="V11" s="21">
        <v>-227.30360999999999</v>
      </c>
      <c r="W11" s="21">
        <v>-139.99336</v>
      </c>
      <c r="X11" s="21">
        <v>-133.85695999999999</v>
      </c>
      <c r="Y11" s="21">
        <v>-136.77901</v>
      </c>
      <c r="Z11" s="21">
        <v>-145.62581</v>
      </c>
      <c r="AA11" s="21">
        <v>-143.41213999999999</v>
      </c>
      <c r="AB11" s="21">
        <v>-8468.97264</v>
      </c>
      <c r="AC11" s="21">
        <v>-8108.8426200000004</v>
      </c>
      <c r="AD11" s="21">
        <v>-8286.2787499999995</v>
      </c>
      <c r="AE11" s="21">
        <v>-8852.1205100000006</v>
      </c>
      <c r="AF11" s="21">
        <v>-8666.1383600000008</v>
      </c>
      <c r="AG11" s="21">
        <v>-0.34587000000000001</v>
      </c>
      <c r="AH11" s="21">
        <v>-0.33109</v>
      </c>
      <c r="AI11" s="21">
        <v>-0.33838000000000001</v>
      </c>
      <c r="AJ11" s="21">
        <v>-0.46138000000000001</v>
      </c>
      <c r="AK11" s="21">
        <v>-62.661909999999999</v>
      </c>
      <c r="AL11" s="21">
        <v>-59.966729999999998</v>
      </c>
      <c r="AM11" s="21">
        <v>-61.296210000000002</v>
      </c>
      <c r="AN11" s="21">
        <v>-64.854749999999996</v>
      </c>
      <c r="AO11" s="21">
        <v>-64.214029999999994</v>
      </c>
      <c r="AP11" s="21">
        <v>-209.96385000000001</v>
      </c>
      <c r="AQ11" s="21">
        <v>-200.93274</v>
      </c>
      <c r="AR11" s="21">
        <v>-205.38746</v>
      </c>
      <c r="AS11" s="21">
        <v>-218.92715999999999</v>
      </c>
      <c r="AT11" s="21">
        <v>-214.97792000000001</v>
      </c>
      <c r="AU11" s="21">
        <v>-125.91824</v>
      </c>
      <c r="AV11" s="21">
        <v>-120.50171</v>
      </c>
      <c r="AW11" s="21">
        <v>-123.16869</v>
      </c>
      <c r="AX11" s="21">
        <v>-130.99055000000001</v>
      </c>
      <c r="AY11" s="21">
        <v>-128.95787999999999</v>
      </c>
      <c r="AZ11" s="21">
        <v>-56.562339999999999</v>
      </c>
      <c r="BA11" s="21">
        <v>-54.127940000000002</v>
      </c>
      <c r="BB11" s="21">
        <v>-55.32958</v>
      </c>
      <c r="BC11" s="21">
        <v>-58.554859999999998</v>
      </c>
      <c r="BD11" s="21">
        <v>-57.962319999999998</v>
      </c>
      <c r="BE11" s="21">
        <v>16.20739</v>
      </c>
      <c r="BF11" s="21">
        <v>15.50985</v>
      </c>
      <c r="BG11" s="21">
        <v>15.85314</v>
      </c>
      <c r="BH11" s="21">
        <v>17.532520000000002</v>
      </c>
      <c r="BI11" s="21">
        <v>16.518650000000001</v>
      </c>
      <c r="BJ11" s="21">
        <v>-247.99473</v>
      </c>
      <c r="BK11" s="21">
        <v>-237.33645999999999</v>
      </c>
      <c r="BL11" s="21">
        <v>-242.58825999999999</v>
      </c>
      <c r="BM11" s="21">
        <v>-259.33121</v>
      </c>
      <c r="BN11" s="21">
        <v>-253.82893000000001</v>
      </c>
      <c r="BO11" s="21">
        <v>-71.20926</v>
      </c>
      <c r="BP11" s="21">
        <v>-68.087590000000006</v>
      </c>
      <c r="BQ11" s="21">
        <v>-69.574010000000001</v>
      </c>
      <c r="BR11" s="21">
        <v>-73.409270000000006</v>
      </c>
      <c r="BS11" s="21">
        <v>-73.033709999999999</v>
      </c>
      <c r="BT11" s="21">
        <v>-414.21602000000001</v>
      </c>
      <c r="BU11" s="21">
        <v>-396.38726000000003</v>
      </c>
      <c r="BV11" s="21">
        <v>-405.16009000000003</v>
      </c>
      <c r="BW11" s="21">
        <v>-431.82285999999999</v>
      </c>
      <c r="BX11" s="21">
        <v>-424.10975000000002</v>
      </c>
      <c r="BY11" s="21">
        <v>-125.54389999999999</v>
      </c>
      <c r="BZ11" s="21">
        <v>-120.04075</v>
      </c>
      <c r="CA11" s="21">
        <v>-122.66123</v>
      </c>
      <c r="CB11" s="21">
        <v>-130.30421999999999</v>
      </c>
      <c r="CC11" s="21">
        <v>-128.64607000000001</v>
      </c>
      <c r="CD11" s="21">
        <v>-225.04209</v>
      </c>
      <c r="CE11" s="21">
        <v>-215.17785000000001</v>
      </c>
      <c r="CF11" s="21">
        <v>-219.87505999999999</v>
      </c>
      <c r="CG11" s="21">
        <v>-234.37578999999999</v>
      </c>
      <c r="CH11" s="21">
        <v>-230.50538</v>
      </c>
      <c r="CI11" s="21">
        <v>-218.65514999999999</v>
      </c>
      <c r="CJ11" s="21">
        <v>-209.07087000000001</v>
      </c>
      <c r="CK11" s="21">
        <v>-213.63476</v>
      </c>
      <c r="CL11" s="21">
        <v>-227.72684000000001</v>
      </c>
      <c r="CM11" s="21">
        <v>-223.96305000000001</v>
      </c>
      <c r="CN11" s="21">
        <v>-166.13329999999999</v>
      </c>
      <c r="CO11" s="21">
        <v>-158.85113999999999</v>
      </c>
      <c r="CP11" s="21">
        <v>-162.31878</v>
      </c>
      <c r="CQ11" s="21">
        <v>-172.90134</v>
      </c>
      <c r="CR11" s="21">
        <v>-170.18361999999999</v>
      </c>
      <c r="CS11" s="21">
        <v>-156.73285000000001</v>
      </c>
      <c r="CT11" s="21">
        <v>-149.86273</v>
      </c>
      <c r="CU11" s="21">
        <v>-153.13416000000001</v>
      </c>
      <c r="CV11" s="21">
        <v>-163.07951</v>
      </c>
      <c r="CW11" s="21">
        <v>-160.55877000000001</v>
      </c>
      <c r="CX11" s="21">
        <v>-131.33430000000001</v>
      </c>
      <c r="CY11" s="21">
        <v>-125.57744</v>
      </c>
      <c r="CZ11" s="21">
        <v>-128.31876</v>
      </c>
      <c r="DA11" s="21">
        <v>-136.56931</v>
      </c>
      <c r="DB11" s="21">
        <v>-134.55026000000001</v>
      </c>
      <c r="DC11" s="21">
        <v>-117.01306</v>
      </c>
      <c r="DD11" s="21">
        <v>-111.8839</v>
      </c>
      <c r="DE11" s="21">
        <v>-114.32631000000001</v>
      </c>
      <c r="DF11" s="21">
        <v>-121.58091</v>
      </c>
      <c r="DG11" s="21">
        <v>-119.88667</v>
      </c>
      <c r="DH11" s="21">
        <v>-146.39935</v>
      </c>
      <c r="DI11" s="21">
        <v>-139.98204999999999</v>
      </c>
      <c r="DJ11" s="21">
        <v>-143.03783999999999</v>
      </c>
      <c r="DK11" s="21">
        <v>-152.07879</v>
      </c>
      <c r="DL11" s="21">
        <v>-149.99872999999999</v>
      </c>
      <c r="DM11" s="21">
        <v>-164.74662000000001</v>
      </c>
      <c r="DN11" s="21">
        <v>-157.52529000000001</v>
      </c>
      <c r="DO11" s="21">
        <v>-160.96397999999999</v>
      </c>
      <c r="DP11" s="21">
        <v>-171.55962</v>
      </c>
      <c r="DQ11" s="21">
        <v>-168.74842000000001</v>
      </c>
      <c r="DR11" s="21">
        <v>-96.667590000000004</v>
      </c>
      <c r="DS11" s="21">
        <v>-92.508679999999998</v>
      </c>
      <c r="DT11" s="21">
        <v>-94.560770000000005</v>
      </c>
      <c r="DU11" s="21">
        <v>-99.876450000000006</v>
      </c>
      <c r="DV11" s="21">
        <v>-99.082509999999999</v>
      </c>
      <c r="DW11" s="21">
        <v>-190.64389</v>
      </c>
      <c r="DX11" s="21">
        <v>-182.28737000000001</v>
      </c>
      <c r="DY11" s="21">
        <v>-186.26660999999999</v>
      </c>
      <c r="DZ11" s="21">
        <v>-198.43455</v>
      </c>
      <c r="EA11" s="21">
        <v>-195.28552999999999</v>
      </c>
      <c r="EB11" s="21">
        <v>-118.35688</v>
      </c>
      <c r="EC11" s="21">
        <v>-113.16889</v>
      </c>
      <c r="ED11" s="21">
        <v>-115.63933</v>
      </c>
      <c r="EE11" s="21">
        <v>-123.13655</v>
      </c>
      <c r="EF11" s="21">
        <v>-121.24511</v>
      </c>
    </row>
    <row r="12" spans="2:136" x14ac:dyDescent="0.3">
      <c r="B12" s="39" t="s">
        <v>166</v>
      </c>
      <c r="C12" s="21">
        <v>-26242.782759999998</v>
      </c>
      <c r="D12" s="21">
        <v>-25126.85284</v>
      </c>
      <c r="E12" s="21">
        <v>-25676.665150000001</v>
      </c>
      <c r="F12" s="21">
        <v>-27430.041679999998</v>
      </c>
      <c r="G12" s="21">
        <v>-26853.753189999999</v>
      </c>
      <c r="H12" s="21">
        <v>-47401.010139999999</v>
      </c>
      <c r="I12" s="21">
        <v>-45385.355739999999</v>
      </c>
      <c r="J12" s="21">
        <v>-46378.480710000003</v>
      </c>
      <c r="K12" s="21">
        <v>-49545.505729999997</v>
      </c>
      <c r="L12" s="21">
        <v>-48504.546750000001</v>
      </c>
      <c r="M12" s="21">
        <v>-30465.751769999999</v>
      </c>
      <c r="N12" s="21">
        <v>-29170.272819999998</v>
      </c>
      <c r="O12" s="21">
        <v>-29808.5677</v>
      </c>
      <c r="P12" s="21">
        <v>-31844.07862</v>
      </c>
      <c r="Q12" s="21">
        <v>-31175.050340000002</v>
      </c>
      <c r="R12" s="21">
        <v>-498.43313000000001</v>
      </c>
      <c r="S12" s="21">
        <v>-497.77825999999999</v>
      </c>
      <c r="T12" s="21">
        <v>-492.88508999999999</v>
      </c>
      <c r="U12" s="21">
        <v>-449.45414</v>
      </c>
      <c r="V12" s="21">
        <v>-448.94501000000002</v>
      </c>
      <c r="W12" s="21">
        <v>-377.22913</v>
      </c>
      <c r="X12" s="21">
        <v>-380.47726</v>
      </c>
      <c r="Y12" s="21">
        <v>-373.93912999999998</v>
      </c>
      <c r="Z12" s="21">
        <v>-328.16618999999997</v>
      </c>
      <c r="AA12" s="21">
        <v>-329.29876999999999</v>
      </c>
      <c r="AB12" s="21">
        <v>-31203.81669</v>
      </c>
      <c r="AC12" s="21">
        <v>-29876.922429999999</v>
      </c>
      <c r="AD12" s="21">
        <v>-30530.683499999999</v>
      </c>
      <c r="AE12" s="21">
        <v>-32615.519909999999</v>
      </c>
      <c r="AF12" s="21">
        <v>-31930.27116</v>
      </c>
      <c r="AG12" s="21">
        <v>-74.664630000000002</v>
      </c>
      <c r="AH12" s="21">
        <v>-93.760919999999999</v>
      </c>
      <c r="AI12" s="21">
        <v>-78.667119999999997</v>
      </c>
      <c r="AJ12" s="21">
        <v>-9.0921400000000006</v>
      </c>
      <c r="AK12" s="21">
        <v>-298.84163000000001</v>
      </c>
      <c r="AL12" s="21">
        <v>-302.26161999999999</v>
      </c>
      <c r="AM12" s="21">
        <v>-296.43009999999998</v>
      </c>
      <c r="AN12" s="21">
        <v>-254.09848</v>
      </c>
      <c r="AO12" s="21">
        <v>-256.79480000000001</v>
      </c>
      <c r="AP12" s="21">
        <v>-423.17948000000001</v>
      </c>
      <c r="AQ12" s="21">
        <v>-420.28223000000003</v>
      </c>
      <c r="AR12" s="21">
        <v>-417.82830000000001</v>
      </c>
      <c r="AS12" s="21">
        <v>-387.61881</v>
      </c>
      <c r="AT12" s="21">
        <v>-387.02181999999999</v>
      </c>
      <c r="AU12" s="21">
        <v>-370.73696000000001</v>
      </c>
      <c r="AV12" s="21">
        <v>-371.40703000000002</v>
      </c>
      <c r="AW12" s="21">
        <v>-366.82693999999998</v>
      </c>
      <c r="AX12" s="21">
        <v>-328.21598999999998</v>
      </c>
      <c r="AY12" s="21">
        <v>-329.51355000000001</v>
      </c>
      <c r="AZ12" s="21">
        <v>-88.428370000000001</v>
      </c>
      <c r="BA12" s="21">
        <v>-99.197370000000006</v>
      </c>
      <c r="BB12" s="21">
        <v>-90.157449999999997</v>
      </c>
      <c r="BC12" s="21">
        <v>-40.579880000000003</v>
      </c>
      <c r="BD12" s="21">
        <v>-46.868110000000001</v>
      </c>
      <c r="BE12" s="21">
        <v>58.622210000000003</v>
      </c>
      <c r="BF12" s="21">
        <v>41.585610000000003</v>
      </c>
      <c r="BG12" s="21">
        <v>53.763930000000002</v>
      </c>
      <c r="BH12" s="21">
        <v>113.32328</v>
      </c>
      <c r="BI12" s="21">
        <v>103.74205000000001</v>
      </c>
      <c r="BJ12" s="21">
        <v>4851.2101599999996</v>
      </c>
      <c r="BK12" s="21">
        <v>4642.7157500000003</v>
      </c>
      <c r="BL12" s="21">
        <v>4745.4501899999996</v>
      </c>
      <c r="BM12" s="21">
        <v>5072.9714299999996</v>
      </c>
      <c r="BN12" s="21">
        <v>4965.3372300000001</v>
      </c>
      <c r="BO12" s="21">
        <v>-321.34555</v>
      </c>
      <c r="BP12" s="21">
        <v>-335.11009000000001</v>
      </c>
      <c r="BQ12" s="21">
        <v>-321.36500000000001</v>
      </c>
      <c r="BR12" s="21">
        <v>-240.54662999999999</v>
      </c>
      <c r="BS12" s="21">
        <v>-247.23212000000001</v>
      </c>
      <c r="BT12" s="21">
        <v>-861.86753999999996</v>
      </c>
      <c r="BU12" s="21">
        <v>-857.33306000000005</v>
      </c>
      <c r="BV12" s="21">
        <v>-851.08450000000005</v>
      </c>
      <c r="BW12" s="21">
        <v>-784.68628000000001</v>
      </c>
      <c r="BX12" s="21">
        <v>-784.09952999999996</v>
      </c>
      <c r="BY12" s="21">
        <v>-461.56457999999998</v>
      </c>
      <c r="BZ12" s="21">
        <v>-465.91931</v>
      </c>
      <c r="CA12" s="21">
        <v>-457.81209999999999</v>
      </c>
      <c r="CB12" s="21">
        <v>-398.97151000000002</v>
      </c>
      <c r="CC12" s="21">
        <v>-401.12468999999999</v>
      </c>
      <c r="CD12" s="21">
        <v>-517.60082999999997</v>
      </c>
      <c r="CE12" s="21">
        <v>-518.55953</v>
      </c>
      <c r="CF12" s="21">
        <v>-512.23652000000004</v>
      </c>
      <c r="CG12" s="21">
        <v>-461.31894999999997</v>
      </c>
      <c r="CH12" s="21">
        <v>-461.50031000000001</v>
      </c>
      <c r="CI12" s="21">
        <v>-515.42863</v>
      </c>
      <c r="CJ12" s="21">
        <v>-515.47662000000003</v>
      </c>
      <c r="CK12" s="21">
        <v>-509.94135</v>
      </c>
      <c r="CL12" s="21">
        <v>-462.61115000000001</v>
      </c>
      <c r="CM12" s="21">
        <v>-462.45621999999997</v>
      </c>
      <c r="CN12" s="21">
        <v>-440.14729</v>
      </c>
      <c r="CO12" s="21">
        <v>-441.62347999999997</v>
      </c>
      <c r="CP12" s="21">
        <v>-435.79894999999999</v>
      </c>
      <c r="CQ12" s="21">
        <v>-390.25126999999998</v>
      </c>
      <c r="CR12" s="21">
        <v>-390.86302999999998</v>
      </c>
      <c r="CS12" s="21">
        <v>-441.74536000000001</v>
      </c>
      <c r="CT12" s="21">
        <v>-443.08735000000001</v>
      </c>
      <c r="CU12" s="21">
        <v>-437.33503999999999</v>
      </c>
      <c r="CV12" s="21">
        <v>-392.34726000000001</v>
      </c>
      <c r="CW12" s="21">
        <v>-392.85748000000001</v>
      </c>
      <c r="CX12" s="21">
        <v>-339.85975999999999</v>
      </c>
      <c r="CY12" s="21">
        <v>-344.57080999999999</v>
      </c>
      <c r="CZ12" s="21">
        <v>-337.48178999999999</v>
      </c>
      <c r="DA12" s="21">
        <v>-289.59746000000001</v>
      </c>
      <c r="DB12" s="21">
        <v>-291.76727</v>
      </c>
      <c r="DC12" s="21">
        <v>-307.89127999999999</v>
      </c>
      <c r="DD12" s="21">
        <v>-314.10507999999999</v>
      </c>
      <c r="DE12" s="21">
        <v>-306.34019000000001</v>
      </c>
      <c r="DF12" s="21">
        <v>-255.92406</v>
      </c>
      <c r="DG12" s="21">
        <v>-258.76479999999998</v>
      </c>
      <c r="DH12" s="21">
        <v>-396.71454</v>
      </c>
      <c r="DI12" s="21">
        <v>-405.52046000000001</v>
      </c>
      <c r="DJ12" s="21">
        <v>-394.77609999999999</v>
      </c>
      <c r="DK12" s="21">
        <v>-327.42009999999999</v>
      </c>
      <c r="DL12" s="21">
        <v>-331.20774</v>
      </c>
      <c r="DM12" s="21">
        <v>-403.19004000000001</v>
      </c>
      <c r="DN12" s="21">
        <v>-403.34957000000003</v>
      </c>
      <c r="DO12" s="21">
        <v>-398.84895999999998</v>
      </c>
      <c r="DP12" s="21">
        <v>-361.34393999999998</v>
      </c>
      <c r="DQ12" s="21">
        <v>-361.19914999999997</v>
      </c>
      <c r="DR12" s="21">
        <v>-410.86523</v>
      </c>
      <c r="DS12" s="21">
        <v>-422.68396999999999</v>
      </c>
      <c r="DT12" s="21">
        <v>-409.33024999999998</v>
      </c>
      <c r="DU12" s="21">
        <v>-324.14260000000002</v>
      </c>
      <c r="DV12" s="21">
        <v>-331.84548000000001</v>
      </c>
      <c r="DW12" s="21">
        <v>-479.26116000000002</v>
      </c>
      <c r="DX12" s="21">
        <v>-480.77183000000002</v>
      </c>
      <c r="DY12" s="21">
        <v>-474.58255000000003</v>
      </c>
      <c r="DZ12" s="21">
        <v>-424.46237000000002</v>
      </c>
      <c r="EA12" s="21">
        <v>-425.17090000000002</v>
      </c>
      <c r="EB12" s="21">
        <v>-327.90715999999998</v>
      </c>
      <c r="EC12" s="21">
        <v>-329.22311999999999</v>
      </c>
      <c r="ED12" s="21">
        <v>-324.77415000000002</v>
      </c>
      <c r="EE12" s="21">
        <v>-290.11865</v>
      </c>
      <c r="EF12" s="21">
        <v>-290.61926999999997</v>
      </c>
    </row>
    <row r="13" spans="2:136" x14ac:dyDescent="0.3">
      <c r="B13" s="39" t="s">
        <v>167</v>
      </c>
      <c r="C13" s="21">
        <v>-52659.959340000001</v>
      </c>
      <c r="D13" s="21">
        <v>-50420.683709999998</v>
      </c>
      <c r="E13" s="21">
        <v>-51523.962059999998</v>
      </c>
      <c r="F13" s="21">
        <v>-55042.367010000002</v>
      </c>
      <c r="G13" s="21">
        <v>-53885.960350000001</v>
      </c>
      <c r="H13" s="21">
        <v>-96345.557449999993</v>
      </c>
      <c r="I13" s="21">
        <v>-92248.612129999994</v>
      </c>
      <c r="J13" s="21">
        <v>-94267.201589999997</v>
      </c>
      <c r="K13" s="21">
        <v>-100704.38066</v>
      </c>
      <c r="L13" s="21">
        <v>-98588.565570000006</v>
      </c>
      <c r="M13" s="21">
        <v>-82279.091310000003</v>
      </c>
      <c r="N13" s="21">
        <v>-78780.381290000005</v>
      </c>
      <c r="O13" s="21">
        <v>-80504.229200000002</v>
      </c>
      <c r="P13" s="21">
        <v>-86001.549280000007</v>
      </c>
      <c r="Q13" s="21">
        <v>-84194.699439999997</v>
      </c>
      <c r="R13" s="21">
        <v>-1023.0991</v>
      </c>
      <c r="S13" s="21">
        <v>-999.61965999999995</v>
      </c>
      <c r="T13" s="21">
        <v>-1005.46542</v>
      </c>
      <c r="U13" s="21">
        <v>-993.71365000000003</v>
      </c>
      <c r="V13" s="21">
        <v>-987.07232999999997</v>
      </c>
      <c r="W13" s="21">
        <v>-984.21811000000002</v>
      </c>
      <c r="X13" s="21">
        <v>-961.00031999999999</v>
      </c>
      <c r="Y13" s="21">
        <v>-966.94656999999995</v>
      </c>
      <c r="Z13" s="21">
        <v>-959.04939999999999</v>
      </c>
      <c r="AA13" s="21">
        <v>-951.71744999999999</v>
      </c>
      <c r="AB13" s="21">
        <v>-77311.985719999997</v>
      </c>
      <c r="AC13" s="21">
        <v>-74024.41257</v>
      </c>
      <c r="AD13" s="21">
        <v>-75644.200519999999</v>
      </c>
      <c r="AE13" s="21">
        <v>-80809.685389999999</v>
      </c>
      <c r="AF13" s="21">
        <v>-79111.882119999995</v>
      </c>
      <c r="AG13" s="21">
        <v>-76.713890000000006</v>
      </c>
      <c r="AH13" s="21">
        <v>-96.085909999999998</v>
      </c>
      <c r="AI13" s="21">
        <v>-80.669759999999997</v>
      </c>
      <c r="AJ13" s="21">
        <v>-11.82376</v>
      </c>
      <c r="AK13" s="21">
        <v>-603.29422</v>
      </c>
      <c r="AL13" s="21">
        <v>-593.84680000000003</v>
      </c>
      <c r="AM13" s="21">
        <v>-594.23635000000002</v>
      </c>
      <c r="AN13" s="21">
        <v>-568.66998999999998</v>
      </c>
      <c r="AO13" s="21">
        <v>-568.98018000000002</v>
      </c>
      <c r="AP13" s="21">
        <v>-861.09499000000005</v>
      </c>
      <c r="AQ13" s="21">
        <v>-839.55578000000003</v>
      </c>
      <c r="AR13" s="21">
        <v>-846.18418999999994</v>
      </c>
      <c r="AS13" s="21">
        <v>-842.04179999999997</v>
      </c>
      <c r="AT13" s="21">
        <v>-835.83434999999997</v>
      </c>
      <c r="AU13" s="21">
        <v>-1080.71704</v>
      </c>
      <c r="AV13" s="21">
        <v>-1051.03006</v>
      </c>
      <c r="AW13" s="21">
        <v>-1061.28054</v>
      </c>
      <c r="AX13" s="21">
        <v>-1066.97129</v>
      </c>
      <c r="AY13" s="21">
        <v>-1056.91203</v>
      </c>
      <c r="AZ13" s="21">
        <v>-950.70171000000005</v>
      </c>
      <c r="BA13" s="21">
        <v>-924.48985000000005</v>
      </c>
      <c r="BB13" s="21">
        <v>-933.60956999999996</v>
      </c>
      <c r="BC13" s="21">
        <v>-939.17835000000002</v>
      </c>
      <c r="BD13" s="21">
        <v>-930.15683999999999</v>
      </c>
      <c r="BE13" s="21">
        <v>-1072.2513899999999</v>
      </c>
      <c r="BF13" s="21">
        <v>-1040.7193400000001</v>
      </c>
      <c r="BG13" s="21">
        <v>-1052.35708</v>
      </c>
      <c r="BH13" s="21">
        <v>-1066.3048200000001</v>
      </c>
      <c r="BI13" s="21">
        <v>-1054.53791</v>
      </c>
      <c r="BJ13" s="21">
        <v>6448.30429</v>
      </c>
      <c r="BK13" s="21">
        <v>6171.1702599999999</v>
      </c>
      <c r="BL13" s="21">
        <v>6307.7264800000003</v>
      </c>
      <c r="BM13" s="21">
        <v>6743.0728300000001</v>
      </c>
      <c r="BN13" s="21">
        <v>6600.0037599999996</v>
      </c>
      <c r="BO13" s="21">
        <v>-694.26144999999997</v>
      </c>
      <c r="BP13" s="21">
        <v>-692.00535000000002</v>
      </c>
      <c r="BQ13" s="21">
        <v>-685.68979999999999</v>
      </c>
      <c r="BR13" s="21">
        <v>-624.70486000000005</v>
      </c>
      <c r="BS13" s="21">
        <v>-630.08567000000005</v>
      </c>
      <c r="BT13" s="21">
        <v>-1787.22686</v>
      </c>
      <c r="BU13" s="21">
        <v>-1743.2836400000001</v>
      </c>
      <c r="BV13" s="21">
        <v>-1756.18166</v>
      </c>
      <c r="BW13" s="21">
        <v>-1745.03656</v>
      </c>
      <c r="BX13" s="21">
        <v>-1732.47235</v>
      </c>
      <c r="BY13" s="21">
        <v>-927.57879000000003</v>
      </c>
      <c r="BZ13" s="21">
        <v>-911.75216</v>
      </c>
      <c r="CA13" s="21">
        <v>-913.09121000000005</v>
      </c>
      <c r="CB13" s="21">
        <v>-881.07408999999996</v>
      </c>
      <c r="CC13" s="21">
        <v>-879.26751999999999</v>
      </c>
      <c r="CD13" s="21">
        <v>-1044.0698199999999</v>
      </c>
      <c r="CE13" s="21">
        <v>-1022.16649</v>
      </c>
      <c r="CF13" s="21">
        <v>-1026.57818</v>
      </c>
      <c r="CG13" s="21">
        <v>-1006.95663</v>
      </c>
      <c r="CH13" s="21">
        <v>-1001.53499</v>
      </c>
      <c r="CI13" s="21">
        <v>-1100.65103</v>
      </c>
      <c r="CJ13" s="21">
        <v>-1075.22182</v>
      </c>
      <c r="CK13" s="21">
        <v>-1081.68327</v>
      </c>
      <c r="CL13" s="21">
        <v>-1069.9004</v>
      </c>
      <c r="CM13" s="21">
        <v>-1062.66867</v>
      </c>
      <c r="CN13" s="21">
        <v>-1047.97928</v>
      </c>
      <c r="CO13" s="21">
        <v>-1022.9647200000001</v>
      </c>
      <c r="CP13" s="21">
        <v>-1029.6298400000001</v>
      </c>
      <c r="CQ13" s="21">
        <v>-1021.7029199999999</v>
      </c>
      <c r="CR13" s="21">
        <v>-1014.1996</v>
      </c>
      <c r="CS13" s="21">
        <v>-1075.32574</v>
      </c>
      <c r="CT13" s="21">
        <v>-1049.0408600000001</v>
      </c>
      <c r="CU13" s="21">
        <v>-1056.3212900000001</v>
      </c>
      <c r="CV13" s="21">
        <v>-1050.7813699999999</v>
      </c>
      <c r="CW13" s="21">
        <v>-1042.57196</v>
      </c>
      <c r="CX13" s="21">
        <v>-968.31034</v>
      </c>
      <c r="CY13" s="21">
        <v>-945.60440000000006</v>
      </c>
      <c r="CZ13" s="21">
        <v>-951.45646999999997</v>
      </c>
      <c r="DA13" s="21">
        <v>-942.91641000000004</v>
      </c>
      <c r="DB13" s="21">
        <v>-936.19547</v>
      </c>
      <c r="DC13" s="21">
        <v>-973.75540000000001</v>
      </c>
      <c r="DD13" s="21">
        <v>-950.89309000000003</v>
      </c>
      <c r="DE13" s="21">
        <v>-956.86674000000005</v>
      </c>
      <c r="DF13" s="21">
        <v>-948.30340000000001</v>
      </c>
      <c r="DG13" s="21">
        <v>-941.51846999999998</v>
      </c>
      <c r="DH13" s="21">
        <v>-1278.34292</v>
      </c>
      <c r="DI13" s="21">
        <v>-1248.66526</v>
      </c>
      <c r="DJ13" s="21">
        <v>-1256.09701</v>
      </c>
      <c r="DK13" s="21">
        <v>-1244.2700400000001</v>
      </c>
      <c r="DL13" s="21">
        <v>-1235.18499</v>
      </c>
      <c r="DM13" s="21">
        <v>-926.17110000000002</v>
      </c>
      <c r="DN13" s="21">
        <v>-903.53607</v>
      </c>
      <c r="DO13" s="21">
        <v>-909.78345999999999</v>
      </c>
      <c r="DP13" s="21">
        <v>-904.63484000000005</v>
      </c>
      <c r="DQ13" s="21">
        <v>-897.50639999999999</v>
      </c>
      <c r="DR13" s="21">
        <v>-864.35744999999997</v>
      </c>
      <c r="DS13" s="21">
        <v>-857.09043999999994</v>
      </c>
      <c r="DT13" s="21">
        <v>-852.92219999999998</v>
      </c>
      <c r="DU13" s="21">
        <v>-791.47340999999994</v>
      </c>
      <c r="DV13" s="21">
        <v>-797.00112000000001</v>
      </c>
      <c r="DW13" s="21">
        <v>-959.71523000000002</v>
      </c>
      <c r="DX13" s="21">
        <v>-940.36815999999999</v>
      </c>
      <c r="DY13" s="21">
        <v>-943.96914000000004</v>
      </c>
      <c r="DZ13" s="21">
        <v>-922.07578999999998</v>
      </c>
      <c r="EA13" s="21">
        <v>-918.04438000000005</v>
      </c>
      <c r="EB13" s="21">
        <v>-842.22721000000001</v>
      </c>
      <c r="EC13" s="21">
        <v>-821.09162000000003</v>
      </c>
      <c r="ED13" s="21">
        <v>-827.24726999999996</v>
      </c>
      <c r="EE13" s="21">
        <v>-824.79783999999995</v>
      </c>
      <c r="EF13" s="21">
        <v>-817.99931000000004</v>
      </c>
    </row>
    <row r="14" spans="2:136" x14ac:dyDescent="0.3">
      <c r="B14" s="39" t="s">
        <v>168</v>
      </c>
      <c r="C14" s="21">
        <v>-36786.834869999999</v>
      </c>
      <c r="D14" s="21">
        <v>-35222.536990000001</v>
      </c>
      <c r="E14" s="21">
        <v>-35993.257640000003</v>
      </c>
      <c r="F14" s="21">
        <v>-38451.120949999997</v>
      </c>
      <c r="G14" s="21">
        <v>-37643.286289999996</v>
      </c>
      <c r="H14" s="21">
        <v>-76093.974480000004</v>
      </c>
      <c r="I14" s="21">
        <v>-72858.196299999996</v>
      </c>
      <c r="J14" s="21">
        <v>-74452.483559999993</v>
      </c>
      <c r="K14" s="21">
        <v>-79536.584510000001</v>
      </c>
      <c r="L14" s="21">
        <v>-77865.508189999993</v>
      </c>
      <c r="M14" s="21">
        <v>-75421.982069999998</v>
      </c>
      <c r="N14" s="21">
        <v>-72214.853260000004</v>
      </c>
      <c r="O14" s="21">
        <v>-73795.036319999999</v>
      </c>
      <c r="P14" s="21">
        <v>-78834.211760000006</v>
      </c>
      <c r="Q14" s="21">
        <v>-77177.94412</v>
      </c>
      <c r="R14" s="21">
        <v>-834.34025999999994</v>
      </c>
      <c r="S14" s="21">
        <v>-798.82429999999999</v>
      </c>
      <c r="T14" s="21">
        <v>-816.01097000000004</v>
      </c>
      <c r="U14" s="21">
        <v>-867.38783999999998</v>
      </c>
      <c r="V14" s="21">
        <v>-849.77094999999997</v>
      </c>
      <c r="W14" s="21">
        <v>-946.31543999999997</v>
      </c>
      <c r="X14" s="21">
        <v>-905.81001000000003</v>
      </c>
      <c r="Y14" s="21">
        <v>-925.33907999999997</v>
      </c>
      <c r="Z14" s="21">
        <v>-984.81825000000003</v>
      </c>
      <c r="AA14" s="21">
        <v>-964.72748999999999</v>
      </c>
      <c r="AB14" s="21">
        <v>-67983.187699999995</v>
      </c>
      <c r="AC14" s="21">
        <v>-65092.30732</v>
      </c>
      <c r="AD14" s="21">
        <v>-66516.644669999994</v>
      </c>
      <c r="AE14" s="21">
        <v>-71058.839819999994</v>
      </c>
      <c r="AF14" s="21">
        <v>-69565.900829999999</v>
      </c>
      <c r="AG14" s="21">
        <v>-1.4013</v>
      </c>
      <c r="AH14" s="21">
        <v>-2.5082399999999998</v>
      </c>
      <c r="AI14" s="21">
        <v>-2.2631299999999999</v>
      </c>
      <c r="AJ14" s="21">
        <v>3.3702200000000002</v>
      </c>
      <c r="AK14" s="21">
        <v>-442.11270999999999</v>
      </c>
      <c r="AL14" s="21">
        <v>-423.94481999999999</v>
      </c>
      <c r="AM14" s="21">
        <v>-433.12490000000003</v>
      </c>
      <c r="AN14" s="21">
        <v>-458.35953000000001</v>
      </c>
      <c r="AO14" s="21">
        <v>-449.00189999999998</v>
      </c>
      <c r="AP14" s="21">
        <v>-705.54405999999994</v>
      </c>
      <c r="AQ14" s="21">
        <v>-675.99418000000003</v>
      </c>
      <c r="AR14" s="21">
        <v>-690.77710000000002</v>
      </c>
      <c r="AS14" s="21">
        <v>-734.07961</v>
      </c>
      <c r="AT14" s="21">
        <v>-718.85521000000006</v>
      </c>
      <c r="AU14" s="21">
        <v>-1095.2923699999999</v>
      </c>
      <c r="AV14" s="21">
        <v>-1049.0401400000001</v>
      </c>
      <c r="AW14" s="21">
        <v>-1072.03529</v>
      </c>
      <c r="AX14" s="21">
        <v>-1141.3862799999999</v>
      </c>
      <c r="AY14" s="21">
        <v>-1117.4956999999999</v>
      </c>
      <c r="AZ14" s="21">
        <v>-1191.7157999999999</v>
      </c>
      <c r="BA14" s="21">
        <v>-1141.1754900000001</v>
      </c>
      <c r="BB14" s="21">
        <v>-1166.3150000000001</v>
      </c>
      <c r="BC14" s="21">
        <v>-1242.67302</v>
      </c>
      <c r="BD14" s="21">
        <v>-1216.6558299999999</v>
      </c>
      <c r="BE14" s="21">
        <v>-1435.1062099999999</v>
      </c>
      <c r="BF14" s="21">
        <v>-1374.0873300000001</v>
      </c>
      <c r="BG14" s="21">
        <v>-1404.30414</v>
      </c>
      <c r="BH14" s="21">
        <v>-1497.2865200000001</v>
      </c>
      <c r="BI14" s="21">
        <v>-1465.75793</v>
      </c>
      <c r="BJ14" s="21">
        <v>-928.70115999999996</v>
      </c>
      <c r="BK14" s="21">
        <v>-888.78760999999997</v>
      </c>
      <c r="BL14" s="21">
        <v>-908.45478000000003</v>
      </c>
      <c r="BM14" s="21">
        <v>-971.15446999999995</v>
      </c>
      <c r="BN14" s="21">
        <v>-950.54930000000002</v>
      </c>
      <c r="BO14" s="21">
        <v>-540.67664000000002</v>
      </c>
      <c r="BP14" s="21">
        <v>-518.34281999999996</v>
      </c>
      <c r="BQ14" s="21">
        <v>-529.31492000000003</v>
      </c>
      <c r="BR14" s="21">
        <v>-559.19644000000005</v>
      </c>
      <c r="BS14" s="21">
        <v>-547.72382000000005</v>
      </c>
      <c r="BT14" s="21">
        <v>-1492.2497699999999</v>
      </c>
      <c r="BU14" s="21">
        <v>-1429.7015200000001</v>
      </c>
      <c r="BV14" s="21">
        <v>-1460.9034200000001</v>
      </c>
      <c r="BW14" s="21">
        <v>-1552.6837399999999</v>
      </c>
      <c r="BX14" s="21">
        <v>-1520.35313</v>
      </c>
      <c r="BY14" s="21">
        <v>-691.09713999999997</v>
      </c>
      <c r="BZ14" s="21">
        <v>-662.03993000000003</v>
      </c>
      <c r="CA14" s="21">
        <v>-676.19416999999999</v>
      </c>
      <c r="CB14" s="21">
        <v>-717.05998999999997</v>
      </c>
      <c r="CC14" s="21">
        <v>-702.46495000000004</v>
      </c>
      <c r="CD14" s="21">
        <v>-824.39622999999995</v>
      </c>
      <c r="CE14" s="21">
        <v>-789.43776000000003</v>
      </c>
      <c r="CF14" s="21">
        <v>-806.38333999999998</v>
      </c>
      <c r="CG14" s="21">
        <v>-856.40815999999995</v>
      </c>
      <c r="CH14" s="21">
        <v>-839.05895999999996</v>
      </c>
      <c r="CI14" s="21">
        <v>-928.99184000000002</v>
      </c>
      <c r="CJ14" s="21">
        <v>-889.40096000000005</v>
      </c>
      <c r="CK14" s="21">
        <v>-908.55211999999995</v>
      </c>
      <c r="CL14" s="21">
        <v>-966.05529999999999</v>
      </c>
      <c r="CM14" s="21">
        <v>-946.41828999999996</v>
      </c>
      <c r="CN14" s="21">
        <v>-936.17821000000004</v>
      </c>
      <c r="CO14" s="21">
        <v>-896.18088</v>
      </c>
      <c r="CP14" s="21">
        <v>-915.49282000000005</v>
      </c>
      <c r="CQ14" s="21">
        <v>-974.24408000000005</v>
      </c>
      <c r="CR14" s="21">
        <v>-954.23005000000001</v>
      </c>
      <c r="CS14" s="21">
        <v>-1014.7278</v>
      </c>
      <c r="CT14" s="21">
        <v>-971.28260999999998</v>
      </c>
      <c r="CU14" s="21">
        <v>-992.23482999999999</v>
      </c>
      <c r="CV14" s="21">
        <v>-1056.41137</v>
      </c>
      <c r="CW14" s="21">
        <v>-1034.6799900000001</v>
      </c>
      <c r="CX14" s="21">
        <v>-944.37445000000002</v>
      </c>
      <c r="CY14" s="21">
        <v>-903.95717000000002</v>
      </c>
      <c r="CZ14" s="21">
        <v>-923.45312000000001</v>
      </c>
      <c r="DA14" s="21">
        <v>-983.10927000000004</v>
      </c>
      <c r="DB14" s="21">
        <v>-962.88316999999995</v>
      </c>
      <c r="DC14" s="21">
        <v>-970.05083000000002</v>
      </c>
      <c r="DD14" s="21">
        <v>-928.50847999999996</v>
      </c>
      <c r="DE14" s="21">
        <v>-948.54926999999998</v>
      </c>
      <c r="DF14" s="21">
        <v>-1009.69552</v>
      </c>
      <c r="DG14" s="21">
        <v>-989.09726999999998</v>
      </c>
      <c r="DH14" s="21">
        <v>-1272.2406599999999</v>
      </c>
      <c r="DI14" s="21">
        <v>-1217.76613</v>
      </c>
      <c r="DJ14" s="21">
        <v>-1244.03144</v>
      </c>
      <c r="DK14" s="21">
        <v>-1324.10997</v>
      </c>
      <c r="DL14" s="21">
        <v>-1297.0929100000001</v>
      </c>
      <c r="DM14" s="21">
        <v>-819.03268000000003</v>
      </c>
      <c r="DN14" s="21">
        <v>-784.01774999999998</v>
      </c>
      <c r="DO14" s="21">
        <v>-800.91612999999995</v>
      </c>
      <c r="DP14" s="21">
        <v>-852.16363000000001</v>
      </c>
      <c r="DQ14" s="21">
        <v>-834.79988000000003</v>
      </c>
      <c r="DR14" s="21">
        <v>-660.11116000000004</v>
      </c>
      <c r="DS14" s="21">
        <v>-633.24659999999994</v>
      </c>
      <c r="DT14" s="21">
        <v>-646.89652999999998</v>
      </c>
      <c r="DU14" s="21">
        <v>-683.11857999999995</v>
      </c>
      <c r="DV14" s="21">
        <v>-669.28714000000002</v>
      </c>
      <c r="DW14" s="21">
        <v>-740.31221000000005</v>
      </c>
      <c r="DX14" s="21">
        <v>-708.99057000000005</v>
      </c>
      <c r="DY14" s="21">
        <v>-724.20289000000002</v>
      </c>
      <c r="DZ14" s="21">
        <v>-768.77265999999997</v>
      </c>
      <c r="EA14" s="21">
        <v>-753.23119999999994</v>
      </c>
      <c r="EB14" s="21">
        <v>-820.46126000000004</v>
      </c>
      <c r="EC14" s="21">
        <v>-785.27778999999998</v>
      </c>
      <c r="ED14" s="21">
        <v>-802.23788999999999</v>
      </c>
      <c r="EE14" s="21">
        <v>-854.20425</v>
      </c>
      <c r="EF14" s="21">
        <v>-836.76242999999999</v>
      </c>
    </row>
    <row r="15" spans="2:136" x14ac:dyDescent="0.3">
      <c r="B15" s="39" t="s">
        <v>169</v>
      </c>
      <c r="C15" s="21">
        <v>13740.691999999999</v>
      </c>
      <c r="D15" s="21">
        <v>13156.392330000001</v>
      </c>
      <c r="E15" s="21">
        <v>13444.273450000001</v>
      </c>
      <c r="F15" s="21">
        <v>14362.339459999999</v>
      </c>
      <c r="G15" s="21">
        <v>14060.595439999999</v>
      </c>
      <c r="H15" s="21">
        <v>36824.507839999998</v>
      </c>
      <c r="I15" s="21">
        <v>35258.602789999997</v>
      </c>
      <c r="J15" s="21">
        <v>36030.133569999998</v>
      </c>
      <c r="K15" s="21">
        <v>38490.505980000002</v>
      </c>
      <c r="L15" s="21">
        <v>37681.814310000002</v>
      </c>
      <c r="M15" s="21">
        <v>29174.390329999998</v>
      </c>
      <c r="N15" s="21">
        <v>27933.823260000001</v>
      </c>
      <c r="O15" s="21">
        <v>28545.062529999999</v>
      </c>
      <c r="P15" s="21">
        <v>30494.293600000001</v>
      </c>
      <c r="Q15" s="21">
        <v>29853.623640000002</v>
      </c>
      <c r="R15" s="21">
        <v>326.57639999999998</v>
      </c>
      <c r="S15" s="21">
        <v>312.26262000000003</v>
      </c>
      <c r="T15" s="21">
        <v>319.07882000000001</v>
      </c>
      <c r="U15" s="21">
        <v>339.96829000000002</v>
      </c>
      <c r="V15" s="21">
        <v>334.52127000000002</v>
      </c>
      <c r="W15" s="21">
        <v>300.89159999999998</v>
      </c>
      <c r="X15" s="21">
        <v>287.70359000000002</v>
      </c>
      <c r="Y15" s="21">
        <v>293.98369000000002</v>
      </c>
      <c r="Z15" s="21">
        <v>313.26179999999999</v>
      </c>
      <c r="AA15" s="21">
        <v>308.20826</v>
      </c>
      <c r="AB15" s="21">
        <v>26903.659370000001</v>
      </c>
      <c r="AC15" s="21">
        <v>25759.62268</v>
      </c>
      <c r="AD15" s="21">
        <v>26323.289789999999</v>
      </c>
      <c r="AE15" s="21">
        <v>28120.817609999998</v>
      </c>
      <c r="AF15" s="21">
        <v>27530.002100000002</v>
      </c>
      <c r="AG15" s="21">
        <v>0.61577000000000004</v>
      </c>
      <c r="AH15" s="21">
        <v>0.58921000000000001</v>
      </c>
      <c r="AI15" s="21">
        <v>0.60229999999999995</v>
      </c>
      <c r="AJ15" s="21">
        <v>0.81525999999999998</v>
      </c>
      <c r="AK15" s="21">
        <v>109.34605999999999</v>
      </c>
      <c r="AL15" s="21">
        <v>104.64275000000001</v>
      </c>
      <c r="AM15" s="21">
        <v>106.96279</v>
      </c>
      <c r="AN15" s="21">
        <v>113.14375</v>
      </c>
      <c r="AO15" s="21">
        <v>112.05297</v>
      </c>
      <c r="AP15" s="21">
        <v>292.71838000000002</v>
      </c>
      <c r="AQ15" s="21">
        <v>280.12765999999999</v>
      </c>
      <c r="AR15" s="21">
        <v>286.33821</v>
      </c>
      <c r="AS15" s="21">
        <v>304.96239000000003</v>
      </c>
      <c r="AT15" s="21">
        <v>299.73333000000002</v>
      </c>
      <c r="AU15" s="21">
        <v>293.10111999999998</v>
      </c>
      <c r="AV15" s="21">
        <v>280.49279000000001</v>
      </c>
      <c r="AW15" s="21">
        <v>286.70087000000001</v>
      </c>
      <c r="AX15" s="21">
        <v>305.27328</v>
      </c>
      <c r="AY15" s="21">
        <v>300.12871000000001</v>
      </c>
      <c r="AZ15" s="21">
        <v>405.75743</v>
      </c>
      <c r="BA15" s="21">
        <v>388.29351000000003</v>
      </c>
      <c r="BB15" s="21">
        <v>396.91377999999997</v>
      </c>
      <c r="BC15" s="21">
        <v>423.23689000000002</v>
      </c>
      <c r="BD15" s="21">
        <v>415.42633999999998</v>
      </c>
      <c r="BE15" s="21">
        <v>322.56475999999998</v>
      </c>
      <c r="BF15" s="21">
        <v>308.68284999999997</v>
      </c>
      <c r="BG15" s="21">
        <v>315.51468999999997</v>
      </c>
      <c r="BH15" s="21">
        <v>336.25387000000001</v>
      </c>
      <c r="BI15" s="21">
        <v>330.26713999999998</v>
      </c>
      <c r="BJ15" s="21">
        <v>-3729.0405799999999</v>
      </c>
      <c r="BK15" s="21">
        <v>-3568.7745599999998</v>
      </c>
      <c r="BL15" s="21">
        <v>-3647.7447299999999</v>
      </c>
      <c r="BM15" s="21">
        <v>-3899.5046000000002</v>
      </c>
      <c r="BN15" s="21">
        <v>-3816.7680599999999</v>
      </c>
      <c r="BO15" s="21">
        <v>118.20114</v>
      </c>
      <c r="BP15" s="21">
        <v>113.02078</v>
      </c>
      <c r="BQ15" s="21">
        <v>115.48773</v>
      </c>
      <c r="BR15" s="21">
        <v>121.72472</v>
      </c>
      <c r="BS15" s="21">
        <v>121.244</v>
      </c>
      <c r="BT15" s="21">
        <v>626.62026000000003</v>
      </c>
      <c r="BU15" s="21">
        <v>599.64891</v>
      </c>
      <c r="BV15" s="21">
        <v>612.92047000000002</v>
      </c>
      <c r="BW15" s="21">
        <v>652.88739999999996</v>
      </c>
      <c r="BX15" s="21">
        <v>641.62138000000004</v>
      </c>
      <c r="BY15" s="21">
        <v>184.21184</v>
      </c>
      <c r="BZ15" s="21">
        <v>176.13809000000001</v>
      </c>
      <c r="CA15" s="21">
        <v>179.98284000000001</v>
      </c>
      <c r="CB15" s="21">
        <v>190.89388</v>
      </c>
      <c r="CC15" s="21">
        <v>188.79831999999999</v>
      </c>
      <c r="CD15" s="21">
        <v>291.23342000000002</v>
      </c>
      <c r="CE15" s="21">
        <v>278.46881000000002</v>
      </c>
      <c r="CF15" s="21">
        <v>284.54730999999998</v>
      </c>
      <c r="CG15" s="21">
        <v>302.86345</v>
      </c>
      <c r="CH15" s="21">
        <v>298.35433</v>
      </c>
      <c r="CI15" s="21">
        <v>351.61106000000001</v>
      </c>
      <c r="CJ15" s="21">
        <v>336.20001999999999</v>
      </c>
      <c r="CK15" s="21">
        <v>343.53872999999999</v>
      </c>
      <c r="CL15" s="21">
        <v>366.03791999999999</v>
      </c>
      <c r="CM15" s="21">
        <v>360.16401000000002</v>
      </c>
      <c r="CN15" s="21">
        <v>293.38866000000002</v>
      </c>
      <c r="CO15" s="21">
        <v>280.52951999999999</v>
      </c>
      <c r="CP15" s="21">
        <v>286.65303</v>
      </c>
      <c r="CQ15" s="21">
        <v>305.32168000000001</v>
      </c>
      <c r="CR15" s="21">
        <v>300.54271999999997</v>
      </c>
      <c r="CS15" s="21">
        <v>295.55630000000002</v>
      </c>
      <c r="CT15" s="21">
        <v>282.60214999999999</v>
      </c>
      <c r="CU15" s="21">
        <v>288.77089999999998</v>
      </c>
      <c r="CV15" s="21">
        <v>307.59930000000003</v>
      </c>
      <c r="CW15" s="21">
        <v>302.76100000000002</v>
      </c>
      <c r="CX15" s="21">
        <v>312.75128000000001</v>
      </c>
      <c r="CY15" s="21">
        <v>299.04343999999998</v>
      </c>
      <c r="CZ15" s="21">
        <v>305.57109000000003</v>
      </c>
      <c r="DA15" s="21">
        <v>325.65487999999999</v>
      </c>
      <c r="DB15" s="21">
        <v>320.35631000000001</v>
      </c>
      <c r="DC15" s="21">
        <v>296.32751999999999</v>
      </c>
      <c r="DD15" s="21">
        <v>283.33956000000001</v>
      </c>
      <c r="DE15" s="21">
        <v>289.52440999999999</v>
      </c>
      <c r="DF15" s="21">
        <v>308.45665000000002</v>
      </c>
      <c r="DG15" s="21">
        <v>303.53906999999998</v>
      </c>
      <c r="DH15" s="21">
        <v>364.59796999999998</v>
      </c>
      <c r="DI15" s="21">
        <v>348.61775999999998</v>
      </c>
      <c r="DJ15" s="21">
        <v>356.22751</v>
      </c>
      <c r="DK15" s="21">
        <v>379.43025999999998</v>
      </c>
      <c r="DL15" s="21">
        <v>373.48144000000002</v>
      </c>
      <c r="DM15" s="21">
        <v>282.12454000000002</v>
      </c>
      <c r="DN15" s="21">
        <v>269.75907000000001</v>
      </c>
      <c r="DO15" s="21">
        <v>275.64747999999997</v>
      </c>
      <c r="DP15" s="21">
        <v>293.73750999999999</v>
      </c>
      <c r="DQ15" s="21">
        <v>288.98295999999999</v>
      </c>
      <c r="DR15" s="21">
        <v>164.21731</v>
      </c>
      <c r="DS15" s="21">
        <v>157.15197000000001</v>
      </c>
      <c r="DT15" s="21">
        <v>160.63811999999999</v>
      </c>
      <c r="DU15" s="21">
        <v>169.56107</v>
      </c>
      <c r="DV15" s="21">
        <v>168.32337999999999</v>
      </c>
      <c r="DW15" s="21">
        <v>236.72651999999999</v>
      </c>
      <c r="DX15" s="21">
        <v>226.35099</v>
      </c>
      <c r="DY15" s="21">
        <v>231.29182</v>
      </c>
      <c r="DZ15" s="21">
        <v>245.91743</v>
      </c>
      <c r="EA15" s="21">
        <v>242.54478</v>
      </c>
      <c r="EB15" s="21">
        <v>246.93897999999999</v>
      </c>
      <c r="EC15" s="21">
        <v>236.11569</v>
      </c>
      <c r="ED15" s="21">
        <v>241.26972000000001</v>
      </c>
      <c r="EE15" s="21">
        <v>257.09012000000001</v>
      </c>
      <c r="EF15" s="21">
        <v>252.94359</v>
      </c>
    </row>
    <row r="16" spans="2:136" x14ac:dyDescent="0.3">
      <c r="B16" s="39" t="s">
        <v>170</v>
      </c>
      <c r="C16" s="21">
        <v>-5809.98884</v>
      </c>
      <c r="D16" s="21">
        <v>-5562.9288999999999</v>
      </c>
      <c r="E16" s="21">
        <v>-5684.6539300000004</v>
      </c>
      <c r="F16" s="21">
        <v>-6072.84058</v>
      </c>
      <c r="G16" s="21">
        <v>-5945.2538999999997</v>
      </c>
      <c r="H16" s="21">
        <v>8864.0617500000008</v>
      </c>
      <c r="I16" s="21">
        <v>8487.1312799999996</v>
      </c>
      <c r="J16" s="21">
        <v>8672.8471699999991</v>
      </c>
      <c r="K16" s="21">
        <v>9265.0857199999991</v>
      </c>
      <c r="L16" s="21">
        <v>9070.4247899999991</v>
      </c>
      <c r="M16" s="21">
        <v>5708.6035499999998</v>
      </c>
      <c r="N16" s="21">
        <v>5465.8596299999999</v>
      </c>
      <c r="O16" s="21">
        <v>5585.4618799999998</v>
      </c>
      <c r="P16" s="21">
        <v>5966.8713100000004</v>
      </c>
      <c r="Q16" s="21">
        <v>5841.5102999999999</v>
      </c>
      <c r="R16" s="21">
        <v>76.365340000000003</v>
      </c>
      <c r="S16" s="21">
        <v>73.774270000000001</v>
      </c>
      <c r="T16" s="21">
        <v>75.449749999999995</v>
      </c>
      <c r="U16" s="21">
        <v>82.795969999999997</v>
      </c>
      <c r="V16" s="21">
        <v>72.765529999999998</v>
      </c>
      <c r="W16" s="21">
        <v>28.80134</v>
      </c>
      <c r="X16" s="21">
        <v>28.226590000000002</v>
      </c>
      <c r="Y16" s="21">
        <v>28.90202</v>
      </c>
      <c r="Z16" s="21">
        <v>32.626249999999999</v>
      </c>
      <c r="AA16" s="21">
        <v>24.472809999999999</v>
      </c>
      <c r="AB16" s="21">
        <v>5134.4989800000003</v>
      </c>
      <c r="AC16" s="21">
        <v>4916.1623200000004</v>
      </c>
      <c r="AD16" s="21">
        <v>5023.7368399999996</v>
      </c>
      <c r="AE16" s="21">
        <v>5366.79072</v>
      </c>
      <c r="AF16" s="21">
        <v>5254.0349900000001</v>
      </c>
      <c r="AG16" s="21">
        <v>-1.9738</v>
      </c>
      <c r="AH16" s="21">
        <v>-1.0852200000000001</v>
      </c>
      <c r="AI16" s="21">
        <v>-1.0367299999999999</v>
      </c>
      <c r="AJ16" s="21">
        <v>-7.8655799999999996</v>
      </c>
      <c r="AK16" s="21">
        <v>-67.590590000000006</v>
      </c>
      <c r="AL16" s="21">
        <v>-64.097759999999994</v>
      </c>
      <c r="AM16" s="21">
        <v>-65.466309999999993</v>
      </c>
      <c r="AN16" s="21">
        <v>-68.165769999999995</v>
      </c>
      <c r="AO16" s="21">
        <v>-73.457740000000001</v>
      </c>
      <c r="AP16" s="21">
        <v>103.15929</v>
      </c>
      <c r="AQ16" s="21">
        <v>99.276319999999998</v>
      </c>
      <c r="AR16" s="21">
        <v>101.52705</v>
      </c>
      <c r="AS16" s="21">
        <v>110.26635</v>
      </c>
      <c r="AT16" s="21">
        <v>101.56129</v>
      </c>
      <c r="AU16" s="21">
        <v>-112.80091</v>
      </c>
      <c r="AV16" s="21">
        <v>-107.35003</v>
      </c>
      <c r="AW16" s="21">
        <v>-109.67183</v>
      </c>
      <c r="AX16" s="21">
        <v>-115.3523</v>
      </c>
      <c r="AY16" s="21">
        <v>-119.79456999999999</v>
      </c>
      <c r="AZ16" s="21">
        <v>271.96499</v>
      </c>
      <c r="BA16" s="21">
        <v>260.78224</v>
      </c>
      <c r="BB16" s="21">
        <v>266.61860999999999</v>
      </c>
      <c r="BC16" s="21">
        <v>286.58954</v>
      </c>
      <c r="BD16" s="21">
        <v>274.55095</v>
      </c>
      <c r="BE16" s="21">
        <v>530.75621000000001</v>
      </c>
      <c r="BF16" s="21">
        <v>508.43009999999998</v>
      </c>
      <c r="BG16" s="21">
        <v>519.73042999999996</v>
      </c>
      <c r="BH16" s="21">
        <v>557.23898999999994</v>
      </c>
      <c r="BI16" s="21">
        <v>539.42049999999995</v>
      </c>
      <c r="BJ16" s="21">
        <v>1006.35083</v>
      </c>
      <c r="BK16" s="21">
        <v>963.10006999999996</v>
      </c>
      <c r="BL16" s="21">
        <v>984.41164000000003</v>
      </c>
      <c r="BM16" s="21">
        <v>1052.3537100000001</v>
      </c>
      <c r="BN16" s="21">
        <v>1030.0257200000001</v>
      </c>
      <c r="BO16" s="21">
        <v>-132.56622999999999</v>
      </c>
      <c r="BP16" s="21">
        <v>-125.80651</v>
      </c>
      <c r="BQ16" s="21">
        <v>-128.46411000000001</v>
      </c>
      <c r="BR16" s="21">
        <v>-134.68172000000001</v>
      </c>
      <c r="BS16" s="21">
        <v>-142.83738</v>
      </c>
      <c r="BT16" s="21">
        <v>185.31175999999999</v>
      </c>
      <c r="BU16" s="21">
        <v>178.49205000000001</v>
      </c>
      <c r="BV16" s="21">
        <v>182.54935</v>
      </c>
      <c r="BW16" s="21">
        <v>198.72307000000001</v>
      </c>
      <c r="BX16" s="21">
        <v>181.12707</v>
      </c>
      <c r="BY16" s="21">
        <v>-48.602469999999997</v>
      </c>
      <c r="BZ16" s="21">
        <v>-45.595500000000001</v>
      </c>
      <c r="CA16" s="21">
        <v>-46.5137</v>
      </c>
      <c r="CB16" s="21">
        <v>-47.143549999999998</v>
      </c>
      <c r="CC16" s="21">
        <v>-55.991709999999998</v>
      </c>
      <c r="CD16" s="21">
        <v>66.990409999999997</v>
      </c>
      <c r="CE16" s="21">
        <v>64.889780000000002</v>
      </c>
      <c r="CF16" s="21">
        <v>66.37818</v>
      </c>
      <c r="CG16" s="21">
        <v>73.249470000000002</v>
      </c>
      <c r="CH16" s="21">
        <v>62.539099999999998</v>
      </c>
      <c r="CI16" s="21">
        <v>48.68909</v>
      </c>
      <c r="CJ16" s="21">
        <v>47.368429999999996</v>
      </c>
      <c r="CK16" s="21">
        <v>48.472439999999999</v>
      </c>
      <c r="CL16" s="21">
        <v>54.124540000000003</v>
      </c>
      <c r="CM16" s="21">
        <v>44.102679999999999</v>
      </c>
      <c r="CN16" s="21">
        <v>-45.997039999999998</v>
      </c>
      <c r="CO16" s="21">
        <v>-43.24286</v>
      </c>
      <c r="CP16" s="21">
        <v>-44.12153</v>
      </c>
      <c r="CQ16" s="21">
        <v>-45.031410000000001</v>
      </c>
      <c r="CR16" s="21">
        <v>-52.309759999999997</v>
      </c>
      <c r="CS16" s="21">
        <v>-5.7402800000000003</v>
      </c>
      <c r="CT16" s="21">
        <v>-4.7533500000000002</v>
      </c>
      <c r="CU16" s="21">
        <v>-4.7919799999999997</v>
      </c>
      <c r="CV16" s="21">
        <v>-2.9640399999999998</v>
      </c>
      <c r="CW16" s="21">
        <v>-11.06607</v>
      </c>
      <c r="CX16" s="21">
        <v>60.352499999999999</v>
      </c>
      <c r="CY16" s="21">
        <v>58.40307</v>
      </c>
      <c r="CZ16" s="21">
        <v>59.739629999999998</v>
      </c>
      <c r="DA16" s="21">
        <v>65.96866</v>
      </c>
      <c r="DB16" s="21">
        <v>56.88279</v>
      </c>
      <c r="DC16" s="21">
        <v>107.30878</v>
      </c>
      <c r="DD16" s="21">
        <v>103.31185000000001</v>
      </c>
      <c r="DE16" s="21">
        <v>105.62784000000001</v>
      </c>
      <c r="DF16" s="21">
        <v>114.95068999999999</v>
      </c>
      <c r="DG16" s="21">
        <v>104.89212999999999</v>
      </c>
      <c r="DH16" s="21">
        <v>158.26974999999999</v>
      </c>
      <c r="DI16" s="21">
        <v>152.25082</v>
      </c>
      <c r="DJ16" s="21">
        <v>155.65331</v>
      </c>
      <c r="DK16" s="21">
        <v>168.86752999999999</v>
      </c>
      <c r="DL16" s="21">
        <v>155.40087</v>
      </c>
      <c r="DM16" s="21">
        <v>-4.7539699999999998</v>
      </c>
      <c r="DN16" s="21">
        <v>-3.9159000000000002</v>
      </c>
      <c r="DO16" s="21">
        <v>-3.9471699999999998</v>
      </c>
      <c r="DP16" s="21">
        <v>-2.5521199999999999</v>
      </c>
      <c r="DQ16" s="21">
        <v>-9.4235299999999995</v>
      </c>
      <c r="DR16" s="21">
        <v>-169.40272999999999</v>
      </c>
      <c r="DS16" s="21">
        <v>-161.05587</v>
      </c>
      <c r="DT16" s="21">
        <v>-164.53360000000001</v>
      </c>
      <c r="DU16" s="21">
        <v>-172.63946000000001</v>
      </c>
      <c r="DV16" s="21">
        <v>-181.11787000000001</v>
      </c>
      <c r="DW16" s="21">
        <v>32.770139999999998</v>
      </c>
      <c r="DX16" s="21">
        <v>32.143970000000003</v>
      </c>
      <c r="DY16" s="21">
        <v>32.915379999999999</v>
      </c>
      <c r="DZ16" s="21">
        <v>37.534399999999998</v>
      </c>
      <c r="EA16" s="21">
        <v>27.794519999999999</v>
      </c>
      <c r="EB16" s="21">
        <v>15.60627</v>
      </c>
      <c r="EC16" s="21">
        <v>15.48516</v>
      </c>
      <c r="ED16" s="21">
        <v>15.87163</v>
      </c>
      <c r="EE16" s="21">
        <v>18.53201</v>
      </c>
      <c r="EF16" s="21">
        <v>12.00798</v>
      </c>
    </row>
    <row r="17" spans="2:136" x14ac:dyDescent="0.3">
      <c r="B17" s="39" t="s">
        <v>171</v>
      </c>
      <c r="C17" s="21">
        <v>-26296.217390000002</v>
      </c>
      <c r="D17" s="21">
        <v>-25178.01526</v>
      </c>
      <c r="E17" s="21">
        <v>-25728.947080000002</v>
      </c>
      <c r="F17" s="21">
        <v>-27485.893779999999</v>
      </c>
      <c r="G17" s="21">
        <v>-26908.431860000001</v>
      </c>
      <c r="H17" s="21">
        <v>-50121.20091</v>
      </c>
      <c r="I17" s="21">
        <v>-47989.874620000002</v>
      </c>
      <c r="J17" s="21">
        <v>-49039.991829999999</v>
      </c>
      <c r="K17" s="21">
        <v>-52388.762179999998</v>
      </c>
      <c r="L17" s="21">
        <v>-51288.065929999997</v>
      </c>
      <c r="M17" s="21">
        <v>-46573.920910000001</v>
      </c>
      <c r="N17" s="21">
        <v>-44593.48285</v>
      </c>
      <c r="O17" s="21">
        <v>-45569.263639999997</v>
      </c>
      <c r="P17" s="21">
        <v>-48681.01107</v>
      </c>
      <c r="Q17" s="21">
        <v>-47658.247199999998</v>
      </c>
      <c r="R17" s="21">
        <v>-499.35039999999998</v>
      </c>
      <c r="S17" s="21">
        <v>-484.49601999999999</v>
      </c>
      <c r="T17" s="21">
        <v>-473.12606</v>
      </c>
      <c r="U17" s="21">
        <v>-508.37302</v>
      </c>
      <c r="V17" s="21">
        <v>-482.32240000000002</v>
      </c>
      <c r="W17" s="21">
        <v>-568.33082000000002</v>
      </c>
      <c r="X17" s="21">
        <v>-550.45421999999996</v>
      </c>
      <c r="Y17" s="21">
        <v>-541.87103999999999</v>
      </c>
      <c r="Z17" s="21">
        <v>-581.04907000000003</v>
      </c>
      <c r="AA17" s="21">
        <v>-555.06709000000001</v>
      </c>
      <c r="AB17" s="21">
        <v>-42780.906719999999</v>
      </c>
      <c r="AC17" s="21">
        <v>-40961.714529999997</v>
      </c>
      <c r="AD17" s="21">
        <v>-41858.030890000002</v>
      </c>
      <c r="AE17" s="21">
        <v>-44716.37328</v>
      </c>
      <c r="AF17" s="21">
        <v>-43776.886830000003</v>
      </c>
      <c r="AG17" s="21">
        <v>-12.85674</v>
      </c>
      <c r="AH17" s="21">
        <v>-19.089639999999999</v>
      </c>
      <c r="AI17" s="21">
        <v>4.2905800000000003</v>
      </c>
      <c r="AJ17" s="21">
        <v>18.37255</v>
      </c>
      <c r="AK17" s="21">
        <v>-254.49612999999999</v>
      </c>
      <c r="AL17" s="21">
        <v>-248.63265000000001</v>
      </c>
      <c r="AM17" s="21">
        <v>-236.75044</v>
      </c>
      <c r="AN17" s="21">
        <v>-255.2578</v>
      </c>
      <c r="AO17" s="21">
        <v>-237.45873</v>
      </c>
      <c r="AP17" s="21">
        <v>-400.41807</v>
      </c>
      <c r="AQ17" s="21">
        <v>-387.90300000000002</v>
      </c>
      <c r="AR17" s="21">
        <v>-380.17527000000001</v>
      </c>
      <c r="AS17" s="21">
        <v>-408.56556999999998</v>
      </c>
      <c r="AT17" s="21">
        <v>-388.22644000000003</v>
      </c>
      <c r="AU17" s="21">
        <v>-752.26792999999998</v>
      </c>
      <c r="AV17" s="21">
        <v>-724.94492000000002</v>
      </c>
      <c r="AW17" s="21">
        <v>-723.29897000000005</v>
      </c>
      <c r="AX17" s="21">
        <v>-775.76427999999999</v>
      </c>
      <c r="AY17" s="21">
        <v>-746.63742000000002</v>
      </c>
      <c r="AZ17" s="21">
        <v>-573.68998999999997</v>
      </c>
      <c r="BA17" s="21">
        <v>-553.61785999999995</v>
      </c>
      <c r="BB17" s="21">
        <v>-550.36000999999999</v>
      </c>
      <c r="BC17" s="21">
        <v>-590.19284000000005</v>
      </c>
      <c r="BD17" s="21">
        <v>-566.78085999999996</v>
      </c>
      <c r="BE17" s="21">
        <v>-512.47591999999997</v>
      </c>
      <c r="BF17" s="21">
        <v>-494.84769999999997</v>
      </c>
      <c r="BG17" s="21">
        <v>-490.27087999999998</v>
      </c>
      <c r="BH17" s="21">
        <v>-526.34500000000003</v>
      </c>
      <c r="BI17" s="21">
        <v>-504.14181000000002</v>
      </c>
      <c r="BJ17" s="21">
        <v>8921.7427399999997</v>
      </c>
      <c r="BK17" s="21">
        <v>8538.30573</v>
      </c>
      <c r="BL17" s="21">
        <v>8727.2421400000003</v>
      </c>
      <c r="BM17" s="21">
        <v>9329.5785099999994</v>
      </c>
      <c r="BN17" s="21">
        <v>9131.63105</v>
      </c>
      <c r="BO17" s="21">
        <v>-377.72825</v>
      </c>
      <c r="BP17" s="21">
        <v>-370.09451000000001</v>
      </c>
      <c r="BQ17" s="21">
        <v>-348.97822000000002</v>
      </c>
      <c r="BR17" s="21">
        <v>-377.17858999999999</v>
      </c>
      <c r="BS17" s="21">
        <v>-348.44607999999999</v>
      </c>
      <c r="BT17" s="21">
        <v>-924.25401999999997</v>
      </c>
      <c r="BU17" s="21">
        <v>-894.64691000000005</v>
      </c>
      <c r="BV17" s="21">
        <v>-879.49827000000005</v>
      </c>
      <c r="BW17" s="21">
        <v>-944.78980999999999</v>
      </c>
      <c r="BX17" s="21">
        <v>-900.09784000000002</v>
      </c>
      <c r="BY17" s="21">
        <v>-364.61174</v>
      </c>
      <c r="BZ17" s="21">
        <v>-356.21602000000001</v>
      </c>
      <c r="CA17" s="21">
        <v>-338.61540000000002</v>
      </c>
      <c r="CB17" s="21">
        <v>-365.96483000000001</v>
      </c>
      <c r="CC17" s="21">
        <v>-339.80205999999998</v>
      </c>
      <c r="CD17" s="21">
        <v>-429.60514000000001</v>
      </c>
      <c r="CE17" s="21">
        <v>-418.87043</v>
      </c>
      <c r="CF17" s="21">
        <v>-403.40411</v>
      </c>
      <c r="CG17" s="21">
        <v>-433.66674</v>
      </c>
      <c r="CH17" s="21">
        <v>-407.49977000000001</v>
      </c>
      <c r="CI17" s="21">
        <v>-597.93038999999999</v>
      </c>
      <c r="CJ17" s="21">
        <v>-579.01243999999997</v>
      </c>
      <c r="CK17" s="21">
        <v>-568.32862999999998</v>
      </c>
      <c r="CL17" s="21">
        <v>-610.77286000000004</v>
      </c>
      <c r="CM17" s="21">
        <v>-581.51133000000004</v>
      </c>
      <c r="CN17" s="21">
        <v>-617.42092000000002</v>
      </c>
      <c r="CO17" s="21">
        <v>-596.74005999999997</v>
      </c>
      <c r="CP17" s="21">
        <v>-588.36371999999994</v>
      </c>
      <c r="CQ17" s="21">
        <v>-632.81944999999996</v>
      </c>
      <c r="CR17" s="21">
        <v>-604.19484999999997</v>
      </c>
      <c r="CS17" s="21">
        <v>-627.52736000000004</v>
      </c>
      <c r="CT17" s="21">
        <v>-606.38131999999996</v>
      </c>
      <c r="CU17" s="21">
        <v>-598.27353000000005</v>
      </c>
      <c r="CV17" s="21">
        <v>-643.46716000000004</v>
      </c>
      <c r="CW17" s="21">
        <v>-614.71288000000004</v>
      </c>
      <c r="CX17" s="21">
        <v>-545.65616</v>
      </c>
      <c r="CY17" s="21">
        <v>-527.75864000000001</v>
      </c>
      <c r="CZ17" s="21">
        <v>-519.06859999999995</v>
      </c>
      <c r="DA17" s="21">
        <v>-558.56155999999999</v>
      </c>
      <c r="DB17" s="21">
        <v>-532.40828999999997</v>
      </c>
      <c r="DC17" s="21">
        <v>-525.06939999999997</v>
      </c>
      <c r="DD17" s="21">
        <v>-508.42363</v>
      </c>
      <c r="DE17" s="21">
        <v>-499.23961000000003</v>
      </c>
      <c r="DF17" s="21">
        <v>-536.50437999999997</v>
      </c>
      <c r="DG17" s="21">
        <v>-511.08213000000001</v>
      </c>
      <c r="DH17" s="21">
        <v>-672.23266999999998</v>
      </c>
      <c r="DI17" s="21">
        <v>-651.93952000000002</v>
      </c>
      <c r="DJ17" s="21">
        <v>-638.89899000000003</v>
      </c>
      <c r="DK17" s="21">
        <v>-685.65481999999997</v>
      </c>
      <c r="DL17" s="21">
        <v>-652.87555999999995</v>
      </c>
      <c r="DM17" s="21">
        <v>-545.44581000000005</v>
      </c>
      <c r="DN17" s="21">
        <v>-527.62932000000001</v>
      </c>
      <c r="DO17" s="21">
        <v>-520.64179999999999</v>
      </c>
      <c r="DP17" s="21">
        <v>-558.61875999999995</v>
      </c>
      <c r="DQ17" s="21">
        <v>-534.12888999999996</v>
      </c>
      <c r="DR17" s="21">
        <v>-473.52656999999999</v>
      </c>
      <c r="DS17" s="21">
        <v>-462.43414000000001</v>
      </c>
      <c r="DT17" s="21">
        <v>-441.15233000000001</v>
      </c>
      <c r="DU17" s="21">
        <v>-475.46116999999998</v>
      </c>
      <c r="DV17" s="21">
        <v>-443.06214</v>
      </c>
      <c r="DW17" s="21">
        <v>-365.15120000000002</v>
      </c>
      <c r="DX17" s="21">
        <v>-356.35189000000003</v>
      </c>
      <c r="DY17" s="21">
        <v>-340.91226999999998</v>
      </c>
      <c r="DZ17" s="21">
        <v>-367.40489000000002</v>
      </c>
      <c r="EA17" s="21">
        <v>-343.02434</v>
      </c>
      <c r="EB17" s="21">
        <v>-498.14595000000003</v>
      </c>
      <c r="EC17" s="21">
        <v>-481.36594000000002</v>
      </c>
      <c r="ED17" s="21">
        <v>-475.73572000000001</v>
      </c>
      <c r="EE17" s="21">
        <v>-510.88511</v>
      </c>
      <c r="EF17" s="21">
        <v>-488.85451999999998</v>
      </c>
    </row>
    <row r="18" spans="2:136" x14ac:dyDescent="0.3">
      <c r="B18" s="39" t="s">
        <v>172</v>
      </c>
      <c r="C18" s="21">
        <v>13543.32115</v>
      </c>
      <c r="D18" s="21">
        <v>12967.414339999999</v>
      </c>
      <c r="E18" s="21">
        <v>13251.16035</v>
      </c>
      <c r="F18" s="21">
        <v>14156.039290000001</v>
      </c>
      <c r="G18" s="21">
        <v>13858.629510000001</v>
      </c>
      <c r="H18" s="21">
        <v>15938.736150000001</v>
      </c>
      <c r="I18" s="21">
        <v>15260.966130000001</v>
      </c>
      <c r="J18" s="21">
        <v>15594.90747</v>
      </c>
      <c r="K18" s="21">
        <v>16659.829419999998</v>
      </c>
      <c r="L18" s="21">
        <v>16309.803749999999</v>
      </c>
      <c r="M18" s="21">
        <v>10988.75755</v>
      </c>
      <c r="N18" s="21">
        <v>10521.48846</v>
      </c>
      <c r="O18" s="21">
        <v>10751.716410000001</v>
      </c>
      <c r="P18" s="21">
        <v>11485.90922</v>
      </c>
      <c r="Q18" s="21">
        <v>11244.59598</v>
      </c>
      <c r="R18" s="21">
        <v>45.160290000000003</v>
      </c>
      <c r="S18" s="21">
        <v>36.104909999999997</v>
      </c>
      <c r="T18" s="21">
        <v>58.982509999999998</v>
      </c>
      <c r="U18" s="21">
        <v>56.822099999999999</v>
      </c>
      <c r="V18" s="21">
        <v>75.843010000000007</v>
      </c>
      <c r="W18" s="21">
        <v>5.7391800000000002</v>
      </c>
      <c r="X18" s="21">
        <v>-1.59196</v>
      </c>
      <c r="Y18" s="21">
        <v>19.12358</v>
      </c>
      <c r="Z18" s="21">
        <v>15.47601</v>
      </c>
      <c r="AA18" s="21">
        <v>33.323599999999999</v>
      </c>
      <c r="AB18" s="21">
        <v>10303.3806</v>
      </c>
      <c r="AC18" s="21">
        <v>9865.2451999999994</v>
      </c>
      <c r="AD18" s="21">
        <v>10081.114600000001</v>
      </c>
      <c r="AE18" s="21">
        <v>10769.51958</v>
      </c>
      <c r="AF18" s="21">
        <v>10543.253070000001</v>
      </c>
      <c r="AG18" s="21">
        <v>-11.082789999999999</v>
      </c>
      <c r="AH18" s="21">
        <v>-17.392040000000001</v>
      </c>
      <c r="AI18" s="21">
        <v>6.0259999999999998</v>
      </c>
      <c r="AJ18" s="21">
        <v>20.735389999999999</v>
      </c>
      <c r="AK18" s="21">
        <v>83.894760000000005</v>
      </c>
      <c r="AL18" s="21">
        <v>75.190709999999996</v>
      </c>
      <c r="AM18" s="21">
        <v>94.296040000000005</v>
      </c>
      <c r="AN18" s="21">
        <v>95.19896</v>
      </c>
      <c r="AO18" s="21">
        <v>109.34898</v>
      </c>
      <c r="AP18" s="21">
        <v>47.449129999999997</v>
      </c>
      <c r="AQ18" s="21">
        <v>40.683619999999998</v>
      </c>
      <c r="AR18" s="21">
        <v>57.971069999999997</v>
      </c>
      <c r="AS18" s="21">
        <v>56.574129999999997</v>
      </c>
      <c r="AT18" s="21">
        <v>70.631469999999993</v>
      </c>
      <c r="AU18" s="21">
        <v>14.899229999999999</v>
      </c>
      <c r="AV18" s="21">
        <v>9.1928699999999992</v>
      </c>
      <c r="AW18" s="21">
        <v>27.18628</v>
      </c>
      <c r="AX18" s="21">
        <v>23.0395</v>
      </c>
      <c r="AY18" s="21">
        <v>39.102240000000002</v>
      </c>
      <c r="AZ18" s="21">
        <v>-93.906540000000007</v>
      </c>
      <c r="BA18" s="21">
        <v>-94.502080000000007</v>
      </c>
      <c r="BB18" s="21">
        <v>-80.989750000000001</v>
      </c>
      <c r="BC18" s="21">
        <v>-91.466570000000004</v>
      </c>
      <c r="BD18" s="21">
        <v>-75.272279999999995</v>
      </c>
      <c r="BE18" s="21">
        <v>-323.80667999999997</v>
      </c>
      <c r="BF18" s="21">
        <v>-314.30495999999999</v>
      </c>
      <c r="BG18" s="21">
        <v>-305.70800000000003</v>
      </c>
      <c r="BH18" s="21">
        <v>-332.01504999999997</v>
      </c>
      <c r="BI18" s="21">
        <v>-310.65122000000002</v>
      </c>
      <c r="BJ18" s="21">
        <v>4813.6648599999999</v>
      </c>
      <c r="BK18" s="21">
        <v>4606.78406</v>
      </c>
      <c r="BL18" s="21">
        <v>4708.7233999999999</v>
      </c>
      <c r="BM18" s="21">
        <v>5033.7098299999998</v>
      </c>
      <c r="BN18" s="21">
        <v>4926.9086500000003</v>
      </c>
      <c r="BO18" s="21">
        <v>28.424520000000001</v>
      </c>
      <c r="BP18" s="21">
        <v>18.223870000000002</v>
      </c>
      <c r="BQ18" s="21">
        <v>47.923769999999998</v>
      </c>
      <c r="BR18" s="21">
        <v>42.223559999999999</v>
      </c>
      <c r="BS18" s="21">
        <v>68.193399999999997</v>
      </c>
      <c r="BT18" s="21">
        <v>48.515070000000001</v>
      </c>
      <c r="BU18" s="21">
        <v>36.21593</v>
      </c>
      <c r="BV18" s="21">
        <v>72.092129999999997</v>
      </c>
      <c r="BW18" s="21">
        <v>65.77825</v>
      </c>
      <c r="BX18" s="21">
        <v>96.505459999999999</v>
      </c>
      <c r="BY18" s="21">
        <v>117.29125000000001</v>
      </c>
      <c r="BZ18" s="21">
        <v>104.52634</v>
      </c>
      <c r="CA18" s="21">
        <v>132.31146000000001</v>
      </c>
      <c r="CB18" s="21">
        <v>133.08596</v>
      </c>
      <c r="CC18" s="21">
        <v>154.33632</v>
      </c>
      <c r="CD18" s="21">
        <v>92.989239999999995</v>
      </c>
      <c r="CE18" s="21">
        <v>80.776539999999997</v>
      </c>
      <c r="CF18" s="21">
        <v>107.28733</v>
      </c>
      <c r="CG18" s="21">
        <v>108.16667</v>
      </c>
      <c r="CH18" s="21">
        <v>128.27170000000001</v>
      </c>
      <c r="CI18" s="21">
        <v>20.733560000000001</v>
      </c>
      <c r="CJ18" s="21">
        <v>12.48563</v>
      </c>
      <c r="CK18" s="21">
        <v>36.244250000000001</v>
      </c>
      <c r="CL18" s="21">
        <v>31.666640000000001</v>
      </c>
      <c r="CM18" s="21">
        <v>52.634700000000002</v>
      </c>
      <c r="CN18" s="21">
        <v>34.075009999999999</v>
      </c>
      <c r="CO18" s="21">
        <v>26.148309999999999</v>
      </c>
      <c r="CP18" s="21">
        <v>48.293320000000001</v>
      </c>
      <c r="CQ18" s="21">
        <v>44.390349999999998</v>
      </c>
      <c r="CR18" s="21">
        <v>63.54092</v>
      </c>
      <c r="CS18" s="21">
        <v>0.14183000000000001</v>
      </c>
      <c r="CT18" s="21">
        <v>-6.2734300000000003</v>
      </c>
      <c r="CU18" s="21">
        <v>15.099460000000001</v>
      </c>
      <c r="CV18" s="21">
        <v>8.8622899999999998</v>
      </c>
      <c r="CW18" s="21">
        <v>28.617010000000001</v>
      </c>
      <c r="CX18" s="21">
        <v>6.1954399999999996</v>
      </c>
      <c r="CY18" s="21">
        <v>-0.13915</v>
      </c>
      <c r="CZ18" s="21">
        <v>20.21367</v>
      </c>
      <c r="DA18" s="21">
        <v>14.7128</v>
      </c>
      <c r="DB18" s="21">
        <v>33.244230000000002</v>
      </c>
      <c r="DC18" s="21">
        <v>-32.191079999999999</v>
      </c>
      <c r="DD18" s="21">
        <v>-37.187869999999997</v>
      </c>
      <c r="DE18" s="21">
        <v>-17.587399999999999</v>
      </c>
      <c r="DF18" s="21">
        <v>-24.972200000000001</v>
      </c>
      <c r="DG18" s="21">
        <v>-5.8357400000000004</v>
      </c>
      <c r="DH18" s="21">
        <v>-67.063770000000005</v>
      </c>
      <c r="DI18" s="21">
        <v>-73.343919999999997</v>
      </c>
      <c r="DJ18" s="21">
        <v>-47.513800000000003</v>
      </c>
      <c r="DK18" s="21">
        <v>-57.851669999999999</v>
      </c>
      <c r="DL18" s="21">
        <v>-32.489199999999997</v>
      </c>
      <c r="DM18" s="21">
        <v>14.69853</v>
      </c>
      <c r="DN18" s="21">
        <v>7.9187700000000003</v>
      </c>
      <c r="DO18" s="21">
        <v>26.744330000000001</v>
      </c>
      <c r="DP18" s="21">
        <v>23.619669999999999</v>
      </c>
      <c r="DQ18" s="21">
        <v>39.966450000000002</v>
      </c>
      <c r="DR18" s="21">
        <v>71.235529999999997</v>
      </c>
      <c r="DS18" s="21">
        <v>58.870159999999998</v>
      </c>
      <c r="DT18" s="21">
        <v>91.786460000000005</v>
      </c>
      <c r="DU18" s="21">
        <v>88.069230000000005</v>
      </c>
      <c r="DV18" s="21">
        <v>115.32765999999999</v>
      </c>
      <c r="DW18" s="21">
        <v>108.08593999999999</v>
      </c>
      <c r="DX18" s="21">
        <v>96.105130000000003</v>
      </c>
      <c r="DY18" s="21">
        <v>121.54611</v>
      </c>
      <c r="DZ18" s="21">
        <v>122.93043</v>
      </c>
      <c r="EA18" s="21">
        <v>142.18335999999999</v>
      </c>
      <c r="EB18" s="21">
        <v>-6.5074699999999996</v>
      </c>
      <c r="EC18" s="21">
        <v>-11.315580000000001</v>
      </c>
      <c r="ED18" s="21">
        <v>4.7048899999999998</v>
      </c>
      <c r="EE18" s="21">
        <v>0.1162</v>
      </c>
      <c r="EF18" s="21">
        <v>15.032159999999999</v>
      </c>
    </row>
    <row r="19" spans="2:136" x14ac:dyDescent="0.3">
      <c r="B19" s="39" t="s">
        <v>173</v>
      </c>
      <c r="C19" s="21">
        <v>36141.957730000002</v>
      </c>
      <c r="D19" s="21">
        <v>34605.082150000002</v>
      </c>
      <c r="E19" s="21">
        <v>35362.291989999998</v>
      </c>
      <c r="F19" s="21">
        <v>37777.068700000003</v>
      </c>
      <c r="G19" s="21">
        <v>36983.39546</v>
      </c>
      <c r="H19" s="21">
        <v>65126.870799999997</v>
      </c>
      <c r="I19" s="21">
        <v>62357.451679999998</v>
      </c>
      <c r="J19" s="21">
        <v>63721.961040000002</v>
      </c>
      <c r="K19" s="21">
        <v>68073.311960000006</v>
      </c>
      <c r="L19" s="21">
        <v>66643.080820000003</v>
      </c>
      <c r="M19" s="21">
        <v>56783.948409999997</v>
      </c>
      <c r="N19" s="21">
        <v>54369.354789999998</v>
      </c>
      <c r="O19" s="21">
        <v>55559.048170000002</v>
      </c>
      <c r="P19" s="21">
        <v>59352.959060000001</v>
      </c>
      <c r="Q19" s="21">
        <v>58105.982859999996</v>
      </c>
      <c r="R19" s="21">
        <v>504.49768</v>
      </c>
      <c r="S19" s="21">
        <v>482.38544999999999</v>
      </c>
      <c r="T19" s="21">
        <v>492.91521999999998</v>
      </c>
      <c r="U19" s="21">
        <v>524.24757</v>
      </c>
      <c r="V19" s="21">
        <v>516.88361999999995</v>
      </c>
      <c r="W19" s="21">
        <v>487.43124</v>
      </c>
      <c r="X19" s="21">
        <v>466.06700999999998</v>
      </c>
      <c r="Y19" s="21">
        <v>476.24058000000002</v>
      </c>
      <c r="Z19" s="21">
        <v>506.72446000000002</v>
      </c>
      <c r="AA19" s="21">
        <v>499.37418000000002</v>
      </c>
      <c r="AB19" s="21">
        <v>51925.299420000003</v>
      </c>
      <c r="AC19" s="21">
        <v>49717.256009999997</v>
      </c>
      <c r="AD19" s="21">
        <v>50805.159440000003</v>
      </c>
      <c r="AE19" s="21">
        <v>54274.470780000003</v>
      </c>
      <c r="AF19" s="21">
        <v>53134.169670000003</v>
      </c>
      <c r="AG19" s="21">
        <v>1.3508899999999999</v>
      </c>
      <c r="AH19" s="21">
        <v>1.2927299999999999</v>
      </c>
      <c r="AI19" s="21">
        <v>1.32138</v>
      </c>
      <c r="AJ19" s="21">
        <v>1.7936099999999999</v>
      </c>
      <c r="AK19" s="21">
        <v>279.23354</v>
      </c>
      <c r="AL19" s="21">
        <v>267.22293999999999</v>
      </c>
      <c r="AM19" s="21">
        <v>273.14751000000001</v>
      </c>
      <c r="AN19" s="21">
        <v>289.37855000000002</v>
      </c>
      <c r="AO19" s="21">
        <v>286.10185999999999</v>
      </c>
      <c r="AP19" s="21">
        <v>432.05124000000001</v>
      </c>
      <c r="AQ19" s="21">
        <v>413.46742</v>
      </c>
      <c r="AR19" s="21">
        <v>422.63413000000003</v>
      </c>
      <c r="AS19" s="21">
        <v>449.32488999999998</v>
      </c>
      <c r="AT19" s="21">
        <v>442.50018</v>
      </c>
      <c r="AU19" s="21">
        <v>487.28285</v>
      </c>
      <c r="AV19" s="21">
        <v>466.32146</v>
      </c>
      <c r="AW19" s="21">
        <v>476.64240999999998</v>
      </c>
      <c r="AX19" s="21">
        <v>506.88637999999997</v>
      </c>
      <c r="AY19" s="21">
        <v>499.04372999999998</v>
      </c>
      <c r="AZ19" s="21">
        <v>587.20677999999998</v>
      </c>
      <c r="BA19" s="21">
        <v>561.93326000000002</v>
      </c>
      <c r="BB19" s="21">
        <v>574.40840000000003</v>
      </c>
      <c r="BC19" s="21">
        <v>611.72343999999998</v>
      </c>
      <c r="BD19" s="21">
        <v>601.29192999999998</v>
      </c>
      <c r="BE19" s="21">
        <v>598.26140999999996</v>
      </c>
      <c r="BF19" s="21">
        <v>572.51468999999997</v>
      </c>
      <c r="BG19" s="21">
        <v>585.18565999999998</v>
      </c>
      <c r="BH19" s="21">
        <v>623.30692999999997</v>
      </c>
      <c r="BI19" s="21">
        <v>612.59180000000003</v>
      </c>
      <c r="BJ19" s="21">
        <v>-927.06574000000001</v>
      </c>
      <c r="BK19" s="21">
        <v>-887.22248000000002</v>
      </c>
      <c r="BL19" s="21">
        <v>-906.85501999999997</v>
      </c>
      <c r="BM19" s="21">
        <v>-969.44429000000002</v>
      </c>
      <c r="BN19" s="21">
        <v>-948.87540999999999</v>
      </c>
      <c r="BO19" s="21">
        <v>283.43866000000003</v>
      </c>
      <c r="BP19" s="21">
        <v>271.01578000000001</v>
      </c>
      <c r="BQ19" s="21">
        <v>276.93157000000002</v>
      </c>
      <c r="BR19" s="21">
        <v>292.28764999999999</v>
      </c>
      <c r="BS19" s="21">
        <v>290.69306</v>
      </c>
      <c r="BT19" s="21">
        <v>906.91180999999995</v>
      </c>
      <c r="BU19" s="21">
        <v>867.87603999999999</v>
      </c>
      <c r="BV19" s="21">
        <v>887.08402999999998</v>
      </c>
      <c r="BW19" s="21">
        <v>943.20189000000005</v>
      </c>
      <c r="BX19" s="21">
        <v>928.83321000000001</v>
      </c>
      <c r="BY19" s="21">
        <v>421.92549000000002</v>
      </c>
      <c r="BZ19" s="21">
        <v>403.43252999999999</v>
      </c>
      <c r="CA19" s="21">
        <v>412.23883999999998</v>
      </c>
      <c r="CB19" s="21">
        <v>437.40854000000002</v>
      </c>
      <c r="CC19" s="21">
        <v>432.41552999999999</v>
      </c>
      <c r="CD19" s="21">
        <v>492.16730999999999</v>
      </c>
      <c r="CE19" s="21">
        <v>470.59557000000001</v>
      </c>
      <c r="CF19" s="21">
        <v>480.86797000000001</v>
      </c>
      <c r="CG19" s="21">
        <v>511.01988999999998</v>
      </c>
      <c r="CH19" s="21">
        <v>504.29872999999998</v>
      </c>
      <c r="CI19" s="21">
        <v>539.15891999999997</v>
      </c>
      <c r="CJ19" s="21">
        <v>515.52747999999997</v>
      </c>
      <c r="CK19" s="21">
        <v>526.78069000000005</v>
      </c>
      <c r="CL19" s="21">
        <v>560.25864999999999</v>
      </c>
      <c r="CM19" s="21">
        <v>552.39666</v>
      </c>
      <c r="CN19" s="21">
        <v>482.83789000000002</v>
      </c>
      <c r="CO19" s="21">
        <v>461.67500000000001</v>
      </c>
      <c r="CP19" s="21">
        <v>471.7527</v>
      </c>
      <c r="CQ19" s="21">
        <v>501.71269000000001</v>
      </c>
      <c r="CR19" s="21">
        <v>494.70697999999999</v>
      </c>
      <c r="CS19" s="21">
        <v>502.87409000000002</v>
      </c>
      <c r="CT19" s="21">
        <v>480.83300000000003</v>
      </c>
      <c r="CU19" s="21">
        <v>491.32889</v>
      </c>
      <c r="CV19" s="21">
        <v>522.68447000000003</v>
      </c>
      <c r="CW19" s="21">
        <v>515.21820000000002</v>
      </c>
      <c r="CX19" s="21">
        <v>497.43463000000003</v>
      </c>
      <c r="CY19" s="21">
        <v>475.63193999999999</v>
      </c>
      <c r="CZ19" s="21">
        <v>486.01429999999999</v>
      </c>
      <c r="DA19" s="21">
        <v>517.16908999999998</v>
      </c>
      <c r="DB19" s="21">
        <v>509.62891999999999</v>
      </c>
      <c r="DC19" s="21">
        <v>493.78635000000003</v>
      </c>
      <c r="DD19" s="21">
        <v>472.14357999999999</v>
      </c>
      <c r="DE19" s="21">
        <v>482.44979000000001</v>
      </c>
      <c r="DF19" s="21">
        <v>513.29539999999997</v>
      </c>
      <c r="DG19" s="21">
        <v>505.88857000000002</v>
      </c>
      <c r="DH19" s="21">
        <v>633.11111000000005</v>
      </c>
      <c r="DI19" s="21">
        <v>605.36171000000002</v>
      </c>
      <c r="DJ19" s="21">
        <v>618.57587999999998</v>
      </c>
      <c r="DK19" s="21">
        <v>658.0779</v>
      </c>
      <c r="DL19" s="21">
        <v>648.63349000000005</v>
      </c>
      <c r="DM19" s="21">
        <v>438.31509999999997</v>
      </c>
      <c r="DN19" s="21">
        <v>419.10363999999998</v>
      </c>
      <c r="DO19" s="21">
        <v>428.25207</v>
      </c>
      <c r="DP19" s="21">
        <v>455.58548999999999</v>
      </c>
      <c r="DQ19" s="21">
        <v>449.06324000000001</v>
      </c>
      <c r="DR19" s="21">
        <v>381.33292</v>
      </c>
      <c r="DS19" s="21">
        <v>364.92644999999999</v>
      </c>
      <c r="DT19" s="21">
        <v>373.02170000000001</v>
      </c>
      <c r="DU19" s="21">
        <v>394.04867000000002</v>
      </c>
      <c r="DV19" s="21">
        <v>390.84383000000003</v>
      </c>
      <c r="DW19" s="21">
        <v>439.99829999999997</v>
      </c>
      <c r="DX19" s="21">
        <v>420.71316000000002</v>
      </c>
      <c r="DY19" s="21">
        <v>429.89668999999998</v>
      </c>
      <c r="DZ19" s="21">
        <v>456.56612999999999</v>
      </c>
      <c r="EA19" s="21">
        <v>450.87711000000002</v>
      </c>
      <c r="EB19" s="21">
        <v>407.60365999999999</v>
      </c>
      <c r="EC19" s="21">
        <v>389.73829000000001</v>
      </c>
      <c r="ED19" s="21">
        <v>398.24570999999997</v>
      </c>
      <c r="EE19" s="21">
        <v>423.77956999999998</v>
      </c>
      <c r="EF19" s="21">
        <v>417.58526999999998</v>
      </c>
    </row>
    <row r="20" spans="2:136" x14ac:dyDescent="0.3">
      <c r="B20" s="39" t="s">
        <v>174</v>
      </c>
      <c r="C20" s="21">
        <v>33960.821660000001</v>
      </c>
      <c r="D20" s="21">
        <v>32516.695210000002</v>
      </c>
      <c r="E20" s="21">
        <v>33228.20809</v>
      </c>
      <c r="F20" s="21">
        <v>35497.255089999999</v>
      </c>
      <c r="G20" s="21">
        <v>34751.479350000001</v>
      </c>
      <c r="H20" s="21">
        <v>61112.033239999997</v>
      </c>
      <c r="I20" s="21">
        <v>58513.338860000003</v>
      </c>
      <c r="J20" s="21">
        <v>59793.731119999997</v>
      </c>
      <c r="K20" s="21">
        <v>63876.836889999999</v>
      </c>
      <c r="L20" s="21">
        <v>62534.774360000003</v>
      </c>
      <c r="M20" s="21">
        <v>55324.358659999998</v>
      </c>
      <c r="N20" s="21">
        <v>52971.830399999999</v>
      </c>
      <c r="O20" s="21">
        <v>54130.943590000003</v>
      </c>
      <c r="P20" s="21">
        <v>57827.334770000001</v>
      </c>
      <c r="Q20" s="21">
        <v>56612.411189999999</v>
      </c>
      <c r="R20" s="21">
        <v>552.57353999999998</v>
      </c>
      <c r="S20" s="21">
        <v>528.35409000000004</v>
      </c>
      <c r="T20" s="21">
        <v>539.88730999999996</v>
      </c>
      <c r="U20" s="21">
        <v>572.92481999999995</v>
      </c>
      <c r="V20" s="21">
        <v>566.28539000000001</v>
      </c>
      <c r="W20" s="21">
        <v>559.31730000000005</v>
      </c>
      <c r="X20" s="21">
        <v>534.80223999999998</v>
      </c>
      <c r="Y20" s="21">
        <v>546.47621000000004</v>
      </c>
      <c r="Z20" s="21">
        <v>580.45177999999999</v>
      </c>
      <c r="AA20" s="21">
        <v>573.13553999999999</v>
      </c>
      <c r="AB20" s="21">
        <v>50091.571060000002</v>
      </c>
      <c r="AC20" s="21">
        <v>47961.504130000001</v>
      </c>
      <c r="AD20" s="21">
        <v>49010.988539999998</v>
      </c>
      <c r="AE20" s="21">
        <v>52357.782050000002</v>
      </c>
      <c r="AF20" s="21">
        <v>51257.750379999998</v>
      </c>
      <c r="AG20" s="21">
        <v>2.0137999999999998</v>
      </c>
      <c r="AH20" s="21">
        <v>1.9271199999999999</v>
      </c>
      <c r="AI20" s="21">
        <v>1.9698199999999999</v>
      </c>
      <c r="AJ20" s="21">
        <v>2.6724199999999998</v>
      </c>
      <c r="AK20" s="21">
        <v>300.50063</v>
      </c>
      <c r="AL20" s="21">
        <v>287.57529</v>
      </c>
      <c r="AM20" s="21">
        <v>293.95109000000002</v>
      </c>
      <c r="AN20" s="21">
        <v>310.32539000000003</v>
      </c>
      <c r="AO20" s="21">
        <v>308.01494000000002</v>
      </c>
      <c r="AP20" s="21">
        <v>451.82564000000002</v>
      </c>
      <c r="AQ20" s="21">
        <v>432.39125999999999</v>
      </c>
      <c r="AR20" s="21">
        <v>441.97752000000003</v>
      </c>
      <c r="AS20" s="21">
        <v>468.78181000000001</v>
      </c>
      <c r="AT20" s="21">
        <v>462.87752999999998</v>
      </c>
      <c r="AU20" s="21">
        <v>447.92214999999999</v>
      </c>
      <c r="AV20" s="21">
        <v>428.65393999999998</v>
      </c>
      <c r="AW20" s="21">
        <v>438.14121</v>
      </c>
      <c r="AX20" s="21">
        <v>464.4144</v>
      </c>
      <c r="AY20" s="21">
        <v>458.90712000000002</v>
      </c>
      <c r="AZ20" s="21">
        <v>792.01279999999997</v>
      </c>
      <c r="BA20" s="21">
        <v>757.92439000000002</v>
      </c>
      <c r="BB20" s="21">
        <v>774.75061000000005</v>
      </c>
      <c r="BC20" s="21">
        <v>824.73830999999996</v>
      </c>
      <c r="BD20" s="21">
        <v>811.04792999999995</v>
      </c>
      <c r="BE20" s="21">
        <v>834.69042999999999</v>
      </c>
      <c r="BF20" s="21">
        <v>798.76877000000002</v>
      </c>
      <c r="BG20" s="21">
        <v>816.44722999999999</v>
      </c>
      <c r="BH20" s="21">
        <v>869.40105000000005</v>
      </c>
      <c r="BI20" s="21">
        <v>854.70960000000002</v>
      </c>
      <c r="BJ20" s="21">
        <v>6770.3800700000002</v>
      </c>
      <c r="BK20" s="21">
        <v>6479.4039199999997</v>
      </c>
      <c r="BL20" s="21">
        <v>6622.7807599999996</v>
      </c>
      <c r="BM20" s="21">
        <v>7079.8715199999997</v>
      </c>
      <c r="BN20" s="21">
        <v>6929.6565300000002</v>
      </c>
      <c r="BO20" s="21">
        <v>357.48032999999998</v>
      </c>
      <c r="BP20" s="21">
        <v>341.81211999999999</v>
      </c>
      <c r="BQ20" s="21">
        <v>349.27330999999998</v>
      </c>
      <c r="BR20" s="21">
        <v>367.69292999999999</v>
      </c>
      <c r="BS20" s="21">
        <v>366.74345</v>
      </c>
      <c r="BT20" s="21">
        <v>1015.84824</v>
      </c>
      <c r="BU20" s="21">
        <v>972.12356999999997</v>
      </c>
      <c r="BV20" s="21">
        <v>993.63878999999997</v>
      </c>
      <c r="BW20" s="21">
        <v>1054.57401</v>
      </c>
      <c r="BX20" s="21">
        <v>1040.6243099999999</v>
      </c>
      <c r="BY20" s="21">
        <v>430.49668000000003</v>
      </c>
      <c r="BZ20" s="21">
        <v>411.62803000000002</v>
      </c>
      <c r="CA20" s="21">
        <v>420.61324000000002</v>
      </c>
      <c r="CB20" s="21">
        <v>444.53433000000001</v>
      </c>
      <c r="CC20" s="21">
        <v>441.40579000000002</v>
      </c>
      <c r="CD20" s="21">
        <v>481.23054000000002</v>
      </c>
      <c r="CE20" s="21">
        <v>460.13817</v>
      </c>
      <c r="CF20" s="21">
        <v>470.1823</v>
      </c>
      <c r="CG20" s="21">
        <v>497.83702</v>
      </c>
      <c r="CH20" s="21">
        <v>493.30117999999999</v>
      </c>
      <c r="CI20" s="21">
        <v>615.07582000000002</v>
      </c>
      <c r="CJ20" s="21">
        <v>588.11685999999997</v>
      </c>
      <c r="CK20" s="21">
        <v>600.95461</v>
      </c>
      <c r="CL20" s="21">
        <v>637.92966000000001</v>
      </c>
      <c r="CM20" s="21">
        <v>630.31545000000006</v>
      </c>
      <c r="CN20" s="21">
        <v>493.08339999999998</v>
      </c>
      <c r="CO20" s="21">
        <v>471.47145</v>
      </c>
      <c r="CP20" s="21">
        <v>481.76299</v>
      </c>
      <c r="CQ20" s="21">
        <v>510.89550000000003</v>
      </c>
      <c r="CR20" s="21">
        <v>505.37678</v>
      </c>
      <c r="CS20" s="21">
        <v>552.12734</v>
      </c>
      <c r="CT20" s="21">
        <v>527.92742999999996</v>
      </c>
      <c r="CU20" s="21">
        <v>539.45133999999996</v>
      </c>
      <c r="CV20" s="21">
        <v>572.65922999999998</v>
      </c>
      <c r="CW20" s="21">
        <v>565.82387000000006</v>
      </c>
      <c r="CX20" s="21">
        <v>583.59293000000002</v>
      </c>
      <c r="CY20" s="21">
        <v>558.01382999999998</v>
      </c>
      <c r="CZ20" s="21">
        <v>570.19448999999997</v>
      </c>
      <c r="DA20" s="21">
        <v>605.81047999999998</v>
      </c>
      <c r="DB20" s="21">
        <v>598.00887</v>
      </c>
      <c r="DC20" s="21">
        <v>586.87942999999996</v>
      </c>
      <c r="DD20" s="21">
        <v>561.15629999999999</v>
      </c>
      <c r="DE20" s="21">
        <v>573.40554999999995</v>
      </c>
      <c r="DF20" s="21">
        <v>609.15707999999995</v>
      </c>
      <c r="DG20" s="21">
        <v>601.36595999999997</v>
      </c>
      <c r="DH20" s="21">
        <v>748.14404000000002</v>
      </c>
      <c r="DI20" s="21">
        <v>715.35263999999995</v>
      </c>
      <c r="DJ20" s="21">
        <v>730.96776999999997</v>
      </c>
      <c r="DK20" s="21">
        <v>776.44084999999995</v>
      </c>
      <c r="DL20" s="21">
        <v>766.62305000000003</v>
      </c>
      <c r="DM20" s="21">
        <v>474.48235</v>
      </c>
      <c r="DN20" s="21">
        <v>453.68565000000001</v>
      </c>
      <c r="DO20" s="21">
        <v>463.58895999999999</v>
      </c>
      <c r="DP20" s="21">
        <v>492.07576</v>
      </c>
      <c r="DQ20" s="21">
        <v>486.24274000000003</v>
      </c>
      <c r="DR20" s="21">
        <v>465.87112999999999</v>
      </c>
      <c r="DS20" s="21">
        <v>445.82751000000002</v>
      </c>
      <c r="DT20" s="21">
        <v>455.71737999999999</v>
      </c>
      <c r="DU20" s="21">
        <v>480.12141000000003</v>
      </c>
      <c r="DV20" s="21">
        <v>477.63373999999999</v>
      </c>
      <c r="DW20" s="21">
        <v>414.44373999999999</v>
      </c>
      <c r="DX20" s="21">
        <v>396.27868999999998</v>
      </c>
      <c r="DY20" s="21">
        <v>404.92883999999998</v>
      </c>
      <c r="DZ20" s="21">
        <v>428.14517999999998</v>
      </c>
      <c r="EA20" s="21">
        <v>424.90856000000002</v>
      </c>
      <c r="EB20" s="21">
        <v>464.02388000000002</v>
      </c>
      <c r="EC20" s="21">
        <v>443.68554999999998</v>
      </c>
      <c r="ED20" s="21">
        <v>453.37058000000002</v>
      </c>
      <c r="EE20" s="21">
        <v>481.59264999999999</v>
      </c>
      <c r="EF20" s="21">
        <v>475.48307999999997</v>
      </c>
    </row>
    <row r="21" spans="2:136" x14ac:dyDescent="0.3">
      <c r="B21" s="39" t="s">
        <v>175</v>
      </c>
      <c r="C21" s="21">
        <v>30089.890640000001</v>
      </c>
      <c r="D21" s="21">
        <v>28810.36897</v>
      </c>
      <c r="E21" s="21">
        <v>29440.782009999999</v>
      </c>
      <c r="F21" s="21">
        <v>31451.197919999999</v>
      </c>
      <c r="G21" s="21">
        <v>30790.427380000001</v>
      </c>
      <c r="H21" s="21">
        <v>81647.301739999995</v>
      </c>
      <c r="I21" s="21">
        <v>78175.376940000002</v>
      </c>
      <c r="J21" s="21">
        <v>79886.015050000002</v>
      </c>
      <c r="K21" s="21">
        <v>85341.152950000003</v>
      </c>
      <c r="L21" s="21">
        <v>83548.121719999996</v>
      </c>
      <c r="M21" s="21">
        <v>94793.186260000002</v>
      </c>
      <c r="N21" s="21">
        <v>90762.346040000004</v>
      </c>
      <c r="O21" s="21">
        <v>92748.379589999997</v>
      </c>
      <c r="P21" s="21">
        <v>99081.804990000004</v>
      </c>
      <c r="Q21" s="21">
        <v>97000.145470000003</v>
      </c>
      <c r="R21" s="21">
        <v>710.05341999999996</v>
      </c>
      <c r="S21" s="21">
        <v>678.93146999999999</v>
      </c>
      <c r="T21" s="21">
        <v>693.75161000000003</v>
      </c>
      <c r="U21" s="21">
        <v>738.47883000000002</v>
      </c>
      <c r="V21" s="21">
        <v>727.41057999999998</v>
      </c>
      <c r="W21" s="21">
        <v>973.48276999999996</v>
      </c>
      <c r="X21" s="21">
        <v>930.81443000000002</v>
      </c>
      <c r="Y21" s="21">
        <v>951.13287000000003</v>
      </c>
      <c r="Z21" s="21">
        <v>1014.26588</v>
      </c>
      <c r="AA21" s="21">
        <v>997.07052999999996</v>
      </c>
      <c r="AB21" s="21">
        <v>80752.225980000003</v>
      </c>
      <c r="AC21" s="21">
        <v>77318.361910000007</v>
      </c>
      <c r="AD21" s="21">
        <v>79010.227440000002</v>
      </c>
      <c r="AE21" s="21">
        <v>84405.566810000004</v>
      </c>
      <c r="AF21" s="21">
        <v>82632.214439999996</v>
      </c>
      <c r="AG21" s="21">
        <v>1.62873</v>
      </c>
      <c r="AH21" s="21">
        <v>1.5586</v>
      </c>
      <c r="AI21" s="21">
        <v>1.59314</v>
      </c>
      <c r="AJ21" s="21">
        <v>2.1612900000000002</v>
      </c>
      <c r="AK21" s="21">
        <v>286.97314</v>
      </c>
      <c r="AL21" s="21">
        <v>274.62965000000003</v>
      </c>
      <c r="AM21" s="21">
        <v>280.71843000000001</v>
      </c>
      <c r="AN21" s="21">
        <v>296.92791</v>
      </c>
      <c r="AO21" s="21">
        <v>294.08411999999998</v>
      </c>
      <c r="AP21" s="21">
        <v>567.26610000000005</v>
      </c>
      <c r="AQ21" s="21">
        <v>542.86627999999996</v>
      </c>
      <c r="AR21" s="21">
        <v>554.90180999999995</v>
      </c>
      <c r="AS21" s="21">
        <v>590.20199000000002</v>
      </c>
      <c r="AT21" s="21">
        <v>580.95438000000001</v>
      </c>
      <c r="AU21" s="21">
        <v>1275.4872600000001</v>
      </c>
      <c r="AV21" s="21">
        <v>1220.61987</v>
      </c>
      <c r="AW21" s="21">
        <v>1247.63543</v>
      </c>
      <c r="AX21" s="21">
        <v>1330.5321200000001</v>
      </c>
      <c r="AY21" s="21">
        <v>1305.8402599999999</v>
      </c>
      <c r="AZ21" s="21">
        <v>1777.4362699999999</v>
      </c>
      <c r="BA21" s="21">
        <v>1700.93508</v>
      </c>
      <c r="BB21" s="21">
        <v>1738.6964599999999</v>
      </c>
      <c r="BC21" s="21">
        <v>1855.8302200000001</v>
      </c>
      <c r="BD21" s="21">
        <v>1819.5919200000001</v>
      </c>
      <c r="BE21" s="21">
        <v>2340.25614</v>
      </c>
      <c r="BF21" s="21">
        <v>2239.5412099999999</v>
      </c>
      <c r="BG21" s="21">
        <v>2289.1069699999998</v>
      </c>
      <c r="BH21" s="21">
        <v>2444.3663099999999</v>
      </c>
      <c r="BI21" s="21">
        <v>2395.5916200000001</v>
      </c>
      <c r="BJ21" s="21">
        <v>4590.1496999999999</v>
      </c>
      <c r="BK21" s="21">
        <v>4392.8750899999995</v>
      </c>
      <c r="BL21" s="21">
        <v>4490.0810300000003</v>
      </c>
      <c r="BM21" s="21">
        <v>4799.9772300000004</v>
      </c>
      <c r="BN21" s="21">
        <v>4698.13519</v>
      </c>
      <c r="BO21" s="21">
        <v>296.90078999999997</v>
      </c>
      <c r="BP21" s="21">
        <v>283.88785000000001</v>
      </c>
      <c r="BQ21" s="21">
        <v>290.08461999999997</v>
      </c>
      <c r="BR21" s="21">
        <v>305.51909999999998</v>
      </c>
      <c r="BS21" s="21">
        <v>304.57776000000001</v>
      </c>
      <c r="BT21" s="21">
        <v>1454.39201</v>
      </c>
      <c r="BU21" s="21">
        <v>1391.79133</v>
      </c>
      <c r="BV21" s="21">
        <v>1422.5947000000001</v>
      </c>
      <c r="BW21" s="21">
        <v>1514.6088299999999</v>
      </c>
      <c r="BX21" s="21">
        <v>1489.3069</v>
      </c>
      <c r="BY21" s="21">
        <v>384.17068999999998</v>
      </c>
      <c r="BZ21" s="21">
        <v>367.33255000000003</v>
      </c>
      <c r="CA21" s="21">
        <v>375.35084000000001</v>
      </c>
      <c r="CB21" s="21">
        <v>397.16543000000001</v>
      </c>
      <c r="CC21" s="21">
        <v>393.85084000000001</v>
      </c>
      <c r="CD21" s="21">
        <v>455.97762999999998</v>
      </c>
      <c r="CE21" s="21">
        <v>435.99212</v>
      </c>
      <c r="CF21" s="21">
        <v>445.50916000000001</v>
      </c>
      <c r="CG21" s="21">
        <v>472.44904000000002</v>
      </c>
      <c r="CH21" s="21">
        <v>467.33013</v>
      </c>
      <c r="CI21" s="21">
        <v>929.58574999999996</v>
      </c>
      <c r="CJ21" s="21">
        <v>888.84151999999995</v>
      </c>
      <c r="CK21" s="21">
        <v>908.24373000000003</v>
      </c>
      <c r="CL21" s="21">
        <v>967.71567000000005</v>
      </c>
      <c r="CM21" s="21">
        <v>952.20339000000001</v>
      </c>
      <c r="CN21" s="21">
        <v>958.89943000000005</v>
      </c>
      <c r="CO21" s="21">
        <v>916.87031000000002</v>
      </c>
      <c r="CP21" s="21">
        <v>936.88436999999999</v>
      </c>
      <c r="CQ21" s="21">
        <v>998.76669000000004</v>
      </c>
      <c r="CR21" s="21">
        <v>982.18258000000003</v>
      </c>
      <c r="CS21" s="21">
        <v>973.96988999999996</v>
      </c>
      <c r="CT21" s="21">
        <v>931.28021000000001</v>
      </c>
      <c r="CU21" s="21">
        <v>951.60883000000001</v>
      </c>
      <c r="CV21" s="21">
        <v>1014.55205</v>
      </c>
      <c r="CW21" s="21">
        <v>997.60937000000001</v>
      </c>
      <c r="CX21" s="21">
        <v>1041.20181</v>
      </c>
      <c r="CY21" s="21">
        <v>995.56528000000003</v>
      </c>
      <c r="CZ21" s="21">
        <v>1017.29716</v>
      </c>
      <c r="DA21" s="21">
        <v>1085.04647</v>
      </c>
      <c r="DB21" s="21">
        <v>1066.4183</v>
      </c>
      <c r="DC21" s="21">
        <v>1128.1568500000001</v>
      </c>
      <c r="DD21" s="21">
        <v>1078.7090000000001</v>
      </c>
      <c r="DE21" s="21">
        <v>1102.2558100000001</v>
      </c>
      <c r="DF21" s="21">
        <v>1175.8812700000001</v>
      </c>
      <c r="DG21" s="21">
        <v>1155.4382499999999</v>
      </c>
      <c r="DH21" s="21">
        <v>1488.46074</v>
      </c>
      <c r="DI21" s="21">
        <v>1423.22054</v>
      </c>
      <c r="DJ21" s="21">
        <v>1454.28757</v>
      </c>
      <c r="DK21" s="21">
        <v>1551.50252</v>
      </c>
      <c r="DL21" s="21">
        <v>1524.4463800000001</v>
      </c>
      <c r="DM21" s="21">
        <v>875.17386999999997</v>
      </c>
      <c r="DN21" s="21">
        <v>836.81447000000003</v>
      </c>
      <c r="DO21" s="21">
        <v>855.08101999999997</v>
      </c>
      <c r="DP21" s="21">
        <v>911.74253999999996</v>
      </c>
      <c r="DQ21" s="21">
        <v>896.39004999999997</v>
      </c>
      <c r="DR21" s="21">
        <v>394.01405999999997</v>
      </c>
      <c r="DS21" s="21">
        <v>377.06198999999998</v>
      </c>
      <c r="DT21" s="21">
        <v>385.42644999999999</v>
      </c>
      <c r="DU21" s="21">
        <v>406.32968</v>
      </c>
      <c r="DV21" s="21">
        <v>403.93241999999998</v>
      </c>
      <c r="DW21" s="21">
        <v>325.74414000000002</v>
      </c>
      <c r="DX21" s="21">
        <v>311.46686999999997</v>
      </c>
      <c r="DY21" s="21">
        <v>318.26569000000001</v>
      </c>
      <c r="DZ21" s="21">
        <v>336.40143999999998</v>
      </c>
      <c r="EA21" s="21">
        <v>333.98255999999998</v>
      </c>
      <c r="EB21" s="21">
        <v>827.48090000000002</v>
      </c>
      <c r="EC21" s="21">
        <v>791.21190000000001</v>
      </c>
      <c r="ED21" s="21">
        <v>808.48301000000004</v>
      </c>
      <c r="EE21" s="21">
        <v>862.24630999999999</v>
      </c>
      <c r="EF21" s="21">
        <v>847.51896999999997</v>
      </c>
    </row>
    <row r="22" spans="2:136" x14ac:dyDescent="0.3">
      <c r="B22" s="39" t="s">
        <v>176</v>
      </c>
      <c r="C22" s="21">
        <v>26617.850190000001</v>
      </c>
      <c r="D22" s="21">
        <v>25485.971160000001</v>
      </c>
      <c r="E22" s="21">
        <v>26043.641510000001</v>
      </c>
      <c r="F22" s="21">
        <v>27822.077669999999</v>
      </c>
      <c r="G22" s="21">
        <v>27237.552739999999</v>
      </c>
      <c r="H22" s="21">
        <v>76724.487739999997</v>
      </c>
      <c r="I22" s="21">
        <v>73461.897970000005</v>
      </c>
      <c r="J22" s="21">
        <v>75069.39546</v>
      </c>
      <c r="K22" s="21">
        <v>80195.623170000006</v>
      </c>
      <c r="L22" s="21">
        <v>78510.700339999996</v>
      </c>
      <c r="M22" s="21">
        <v>87903.475420000002</v>
      </c>
      <c r="N22" s="21">
        <v>84165.602700000003</v>
      </c>
      <c r="O22" s="21">
        <v>86007.288360000006</v>
      </c>
      <c r="P22" s="21">
        <v>91880.390910000002</v>
      </c>
      <c r="Q22" s="21">
        <v>89950.029519999996</v>
      </c>
      <c r="R22" s="21">
        <v>726.34162000000003</v>
      </c>
      <c r="S22" s="21">
        <v>636.44935999999996</v>
      </c>
      <c r="T22" s="21">
        <v>680.48068000000001</v>
      </c>
      <c r="U22" s="21">
        <v>817.57806000000005</v>
      </c>
      <c r="V22" s="21">
        <v>782.52590999999995</v>
      </c>
      <c r="W22" s="21">
        <v>951.12842000000001</v>
      </c>
      <c r="X22" s="21">
        <v>855.68074000000001</v>
      </c>
      <c r="Y22" s="21">
        <v>902.62850000000003</v>
      </c>
      <c r="Z22" s="21">
        <v>1047.9635699999999</v>
      </c>
      <c r="AA22" s="21">
        <v>1009.87565</v>
      </c>
      <c r="AB22" s="21">
        <v>74961.309569999998</v>
      </c>
      <c r="AC22" s="21">
        <v>71773.695300000007</v>
      </c>
      <c r="AD22" s="21">
        <v>73344.233500000002</v>
      </c>
      <c r="AE22" s="21">
        <v>78352.661439999996</v>
      </c>
      <c r="AF22" s="21">
        <v>76706.48</v>
      </c>
      <c r="AG22" s="21">
        <v>-64.555620000000005</v>
      </c>
      <c r="AH22" s="21">
        <v>-121.67573</v>
      </c>
      <c r="AI22" s="21">
        <v>-92.466390000000004</v>
      </c>
      <c r="AJ22" s="21">
        <v>-23.519300000000001</v>
      </c>
      <c r="AK22" s="21">
        <v>298.01242999999999</v>
      </c>
      <c r="AL22" s="21">
        <v>241.47040999999999</v>
      </c>
      <c r="AM22" s="21">
        <v>270.18018000000001</v>
      </c>
      <c r="AN22" s="21">
        <v>359.55059</v>
      </c>
      <c r="AO22" s="21">
        <v>336.14258000000001</v>
      </c>
      <c r="AP22" s="21">
        <v>600.27085999999997</v>
      </c>
      <c r="AQ22" s="21">
        <v>533.08127999999999</v>
      </c>
      <c r="AR22" s="21">
        <v>566.96978000000001</v>
      </c>
      <c r="AS22" s="21">
        <v>672.96930999999995</v>
      </c>
      <c r="AT22" s="21">
        <v>643.76445999999999</v>
      </c>
      <c r="AU22" s="21">
        <v>1211.7405200000001</v>
      </c>
      <c r="AV22" s="21">
        <v>1114.4568999999999</v>
      </c>
      <c r="AW22" s="21">
        <v>1163.1801</v>
      </c>
      <c r="AX22" s="21">
        <v>1316.3946100000001</v>
      </c>
      <c r="AY22" s="21">
        <v>1272.1544200000001</v>
      </c>
      <c r="AZ22" s="21">
        <v>1609.6919399999999</v>
      </c>
      <c r="BA22" s="21">
        <v>1500.9516699999999</v>
      </c>
      <c r="BB22" s="21">
        <v>1555.4025899999999</v>
      </c>
      <c r="BC22" s="21">
        <v>1726.1729600000001</v>
      </c>
      <c r="BD22" s="21">
        <v>1675.4960799999999</v>
      </c>
      <c r="BE22" s="21">
        <v>2213.0496800000001</v>
      </c>
      <c r="BF22" s="21">
        <v>2077.9783699999998</v>
      </c>
      <c r="BG22" s="21">
        <v>2145.2589499999999</v>
      </c>
      <c r="BH22" s="21">
        <v>2357.5608499999998</v>
      </c>
      <c r="BI22" s="21">
        <v>2293.2155899999998</v>
      </c>
      <c r="BJ22" s="21">
        <v>3656.5930499999999</v>
      </c>
      <c r="BK22" s="21">
        <v>3499.44067</v>
      </c>
      <c r="BL22" s="21">
        <v>3576.8766099999998</v>
      </c>
      <c r="BM22" s="21">
        <v>3823.7453099999998</v>
      </c>
      <c r="BN22" s="21">
        <v>3742.6161699999998</v>
      </c>
      <c r="BO22" s="21">
        <v>330.28023999999999</v>
      </c>
      <c r="BP22" s="21">
        <v>238.95298</v>
      </c>
      <c r="BQ22" s="21">
        <v>284.12083000000001</v>
      </c>
      <c r="BR22" s="21">
        <v>422.74180999999999</v>
      </c>
      <c r="BS22" s="21">
        <v>389.69441999999998</v>
      </c>
      <c r="BT22" s="21">
        <v>1453.85862</v>
      </c>
      <c r="BU22" s="21">
        <v>1303.0476699999999</v>
      </c>
      <c r="BV22" s="21">
        <v>1379.15328</v>
      </c>
      <c r="BW22" s="21">
        <v>1616.42949</v>
      </c>
      <c r="BX22" s="21">
        <v>1550.5300400000001</v>
      </c>
      <c r="BY22" s="21">
        <v>422.69839999999999</v>
      </c>
      <c r="BZ22" s="21">
        <v>336.50839999999999</v>
      </c>
      <c r="CA22" s="21">
        <v>378.64146</v>
      </c>
      <c r="CB22" s="21">
        <v>510.07049000000001</v>
      </c>
      <c r="CC22" s="21">
        <v>477.95089000000002</v>
      </c>
      <c r="CD22" s="21">
        <v>533.66980999999998</v>
      </c>
      <c r="CE22" s="21">
        <v>446.07222999999999</v>
      </c>
      <c r="CF22" s="21">
        <v>489.25196999999997</v>
      </c>
      <c r="CG22" s="21">
        <v>622.38878999999997</v>
      </c>
      <c r="CH22" s="21">
        <v>589.53197999999998</v>
      </c>
      <c r="CI22" s="21">
        <v>908.68236000000002</v>
      </c>
      <c r="CJ22" s="21">
        <v>806.46690000000001</v>
      </c>
      <c r="CK22" s="21">
        <v>856.36514999999997</v>
      </c>
      <c r="CL22" s="21">
        <v>1012.20401</v>
      </c>
      <c r="CM22" s="21">
        <v>971.80169000000001</v>
      </c>
      <c r="CN22" s="21">
        <v>920.96975999999995</v>
      </c>
      <c r="CO22" s="21">
        <v>822.94887000000006</v>
      </c>
      <c r="CP22" s="21">
        <v>870.56610000000001</v>
      </c>
      <c r="CQ22" s="21">
        <v>1020.35778</v>
      </c>
      <c r="CR22" s="21">
        <v>981.00963999999999</v>
      </c>
      <c r="CS22" s="21">
        <v>985.25833</v>
      </c>
      <c r="CT22" s="21">
        <v>884.52828</v>
      </c>
      <c r="CU22" s="21">
        <v>933.43737999999996</v>
      </c>
      <c r="CV22" s="21">
        <v>1087.2868800000001</v>
      </c>
      <c r="CW22" s="21">
        <v>1046.6365900000001</v>
      </c>
      <c r="CX22" s="21">
        <v>991.38016000000005</v>
      </c>
      <c r="CY22" s="21">
        <v>893.43516999999997</v>
      </c>
      <c r="CZ22" s="21">
        <v>940.96961999999996</v>
      </c>
      <c r="DA22" s="21">
        <v>1090.5744</v>
      </c>
      <c r="DB22" s="21">
        <v>1050.8390999999999</v>
      </c>
      <c r="DC22" s="21">
        <v>1082.8341</v>
      </c>
      <c r="DD22" s="21">
        <v>980.96289000000002</v>
      </c>
      <c r="DE22" s="21">
        <v>1030.5714</v>
      </c>
      <c r="DF22" s="21">
        <v>1185.9680499999999</v>
      </c>
      <c r="DG22" s="21">
        <v>1144.57918</v>
      </c>
      <c r="DH22" s="21">
        <v>1445.75819</v>
      </c>
      <c r="DI22" s="21">
        <v>1311.0029199999999</v>
      </c>
      <c r="DJ22" s="21">
        <v>1376.9468099999999</v>
      </c>
      <c r="DK22" s="21">
        <v>1582.34466</v>
      </c>
      <c r="DL22" s="21">
        <v>1527.7196200000001</v>
      </c>
      <c r="DM22" s="21">
        <v>837.14804000000004</v>
      </c>
      <c r="DN22" s="21">
        <v>751.72542999999996</v>
      </c>
      <c r="DO22" s="21">
        <v>793.51534000000004</v>
      </c>
      <c r="DP22" s="21">
        <v>924.14550999999994</v>
      </c>
      <c r="DQ22" s="21">
        <v>889.83682999999996</v>
      </c>
      <c r="DR22" s="21">
        <v>429.91091</v>
      </c>
      <c r="DS22" s="21">
        <v>332.31171999999998</v>
      </c>
      <c r="DT22" s="21">
        <v>381.98214000000002</v>
      </c>
      <c r="DU22" s="21">
        <v>535.97712999999999</v>
      </c>
      <c r="DV22" s="21">
        <v>496.18356999999997</v>
      </c>
      <c r="DW22" s="21">
        <v>410.11410999999998</v>
      </c>
      <c r="DX22" s="21">
        <v>330.44499999999999</v>
      </c>
      <c r="DY22" s="21">
        <v>369.53922</v>
      </c>
      <c r="DZ22" s="21">
        <v>490.89458999999999</v>
      </c>
      <c r="EA22" s="21">
        <v>461.28176000000002</v>
      </c>
      <c r="EB22" s="21">
        <v>824.96574999999996</v>
      </c>
      <c r="EC22" s="21">
        <v>745.46128999999996</v>
      </c>
      <c r="ED22" s="21">
        <v>784.18128999999999</v>
      </c>
      <c r="EE22" s="21">
        <v>905.58124999999995</v>
      </c>
      <c r="EF22" s="21">
        <v>873.35905000000002</v>
      </c>
    </row>
    <row r="23" spans="2:136" x14ac:dyDescent="0.3">
      <c r="B23" s="39" t="s">
        <v>177</v>
      </c>
      <c r="C23" s="21">
        <v>655.82158000000004</v>
      </c>
      <c r="D23" s="21">
        <v>627.93388000000004</v>
      </c>
      <c r="E23" s="21">
        <v>641.67399</v>
      </c>
      <c r="F23" s="21">
        <v>685.49184000000002</v>
      </c>
      <c r="G23" s="21">
        <v>671.09006999999997</v>
      </c>
      <c r="H23" s="21">
        <v>-6745.3073299999996</v>
      </c>
      <c r="I23" s="21">
        <v>-6458.4736000000003</v>
      </c>
      <c r="J23" s="21">
        <v>-6599.7982899999997</v>
      </c>
      <c r="K23" s="21">
        <v>-7050.4755400000004</v>
      </c>
      <c r="L23" s="21">
        <v>-6902.34393</v>
      </c>
      <c r="M23" s="21">
        <v>-10294.137640000001</v>
      </c>
      <c r="N23" s="21">
        <v>-9856.4055000000008</v>
      </c>
      <c r="O23" s="21">
        <v>-10072.080309999999</v>
      </c>
      <c r="P23" s="21">
        <v>-10759.863429999999</v>
      </c>
      <c r="Q23" s="21">
        <v>-10533.804040000001</v>
      </c>
      <c r="R23" s="21">
        <v>-100.67097</v>
      </c>
      <c r="S23" s="21">
        <v>-153.73688999999999</v>
      </c>
      <c r="T23" s="21">
        <v>-127.25086</v>
      </c>
      <c r="U23" s="21">
        <v>-43.473320000000001</v>
      </c>
      <c r="V23" s="21">
        <v>-65.074380000000005</v>
      </c>
      <c r="W23" s="21">
        <v>-166.73764</v>
      </c>
      <c r="X23" s="21">
        <v>-212.40746999999999</v>
      </c>
      <c r="Y23" s="21">
        <v>-189.17554000000001</v>
      </c>
      <c r="Z23" s="21">
        <v>-117.81144</v>
      </c>
      <c r="AA23" s="21">
        <v>-135.59632999999999</v>
      </c>
      <c r="AB23" s="21">
        <v>-8344.7184099999995</v>
      </c>
      <c r="AC23" s="21">
        <v>-7989.8721100000002</v>
      </c>
      <c r="AD23" s="21">
        <v>-8164.7049500000003</v>
      </c>
      <c r="AE23" s="21">
        <v>-8722.2448499999991</v>
      </c>
      <c r="AF23" s="21">
        <v>-8538.9913699999997</v>
      </c>
      <c r="AG23" s="21">
        <v>-66.34272</v>
      </c>
      <c r="AH23" s="21">
        <v>-123.38539</v>
      </c>
      <c r="AI23" s="21">
        <v>-94.214209999999994</v>
      </c>
      <c r="AJ23" s="21">
        <v>-25.89855</v>
      </c>
      <c r="AK23" s="21">
        <v>-42.285739999999997</v>
      </c>
      <c r="AL23" s="21">
        <v>-84.080060000000003</v>
      </c>
      <c r="AM23" s="21">
        <v>-62.646909999999998</v>
      </c>
      <c r="AN23" s="21">
        <v>7.0172800000000004</v>
      </c>
      <c r="AO23" s="21">
        <v>-12.64001</v>
      </c>
      <c r="AP23" s="21">
        <v>-78.299430000000001</v>
      </c>
      <c r="AQ23" s="21">
        <v>-116.08114999999999</v>
      </c>
      <c r="AR23" s="21">
        <v>-96.70223</v>
      </c>
      <c r="AS23" s="21">
        <v>-33.612639999999999</v>
      </c>
      <c r="AT23" s="21">
        <v>-51.307830000000003</v>
      </c>
      <c r="AU23" s="21">
        <v>-316.3691</v>
      </c>
      <c r="AV23" s="21">
        <v>-347.42164000000002</v>
      </c>
      <c r="AW23" s="21">
        <v>-331.31814000000003</v>
      </c>
      <c r="AX23" s="21">
        <v>-278.59928000000002</v>
      </c>
      <c r="AY23" s="21">
        <v>-292.63979</v>
      </c>
      <c r="AZ23" s="21">
        <v>-288.06524000000002</v>
      </c>
      <c r="BA23" s="21">
        <v>-314.50882000000001</v>
      </c>
      <c r="BB23" s="21">
        <v>-300.69027</v>
      </c>
      <c r="BC23" s="21">
        <v>-255.95572999999999</v>
      </c>
      <c r="BD23" s="21">
        <v>-267.72124000000002</v>
      </c>
      <c r="BE23" s="21">
        <v>-333.41401000000002</v>
      </c>
      <c r="BF23" s="21">
        <v>-358.06833</v>
      </c>
      <c r="BG23" s="21">
        <v>-345.14328999999998</v>
      </c>
      <c r="BH23" s="21">
        <v>-303.16462999999999</v>
      </c>
      <c r="BI23" s="21">
        <v>-314.05318</v>
      </c>
      <c r="BJ23" s="21">
        <v>6235.9409800000003</v>
      </c>
      <c r="BK23" s="21">
        <v>5967.9338600000001</v>
      </c>
      <c r="BL23" s="21">
        <v>6099.9928399999999</v>
      </c>
      <c r="BM23" s="21">
        <v>6521.0018499999996</v>
      </c>
      <c r="BN23" s="21">
        <v>6382.6445100000001</v>
      </c>
      <c r="BO23" s="21">
        <v>-3.3964500000000002</v>
      </c>
      <c r="BP23" s="21">
        <v>-79.865290000000002</v>
      </c>
      <c r="BQ23" s="21">
        <v>-41.776490000000003</v>
      </c>
      <c r="BR23" s="21">
        <v>78.961110000000005</v>
      </c>
      <c r="BS23" s="21">
        <v>47.238759999999999</v>
      </c>
      <c r="BT23" s="21">
        <v>-195.51668000000001</v>
      </c>
      <c r="BU23" s="21">
        <v>-274.79838999999998</v>
      </c>
      <c r="BV23" s="21">
        <v>-233.89930000000001</v>
      </c>
      <c r="BW23" s="21">
        <v>-102.14069000000001</v>
      </c>
      <c r="BX23" s="21">
        <v>-138.80512999999999</v>
      </c>
      <c r="BY23" s="21">
        <v>-74.110439999999997</v>
      </c>
      <c r="BZ23" s="21">
        <v>-138.17787000000001</v>
      </c>
      <c r="CA23" s="21">
        <v>-106.58472999999999</v>
      </c>
      <c r="CB23" s="21">
        <v>-4.8332199999999998</v>
      </c>
      <c r="CC23" s="21">
        <v>-31.516670000000001</v>
      </c>
      <c r="CD23" s="21">
        <v>-75.841700000000003</v>
      </c>
      <c r="CE23" s="21">
        <v>-136.29812000000001</v>
      </c>
      <c r="CF23" s="21">
        <v>-106.04933</v>
      </c>
      <c r="CG23" s="21">
        <v>-10.66112</v>
      </c>
      <c r="CH23" s="21">
        <v>-35.334620000000001</v>
      </c>
      <c r="CI23" s="21">
        <v>-144.35587000000001</v>
      </c>
      <c r="CJ23" s="21">
        <v>-199.68022999999999</v>
      </c>
      <c r="CK23" s="21">
        <v>-172.12245999999999</v>
      </c>
      <c r="CL23" s="21">
        <v>-85.026430000000005</v>
      </c>
      <c r="CM23" s="21">
        <v>-107.35102999999999</v>
      </c>
      <c r="CN23" s="21">
        <v>-213.41111000000001</v>
      </c>
      <c r="CO23" s="21">
        <v>-260.91876000000002</v>
      </c>
      <c r="CP23" s="21">
        <v>-237.36771999999999</v>
      </c>
      <c r="CQ23" s="21">
        <v>-162.42108999999999</v>
      </c>
      <c r="CR23" s="21">
        <v>-181.42554000000001</v>
      </c>
      <c r="CS23" s="21">
        <v>-169.232</v>
      </c>
      <c r="CT23" s="21">
        <v>-218.55334999999999</v>
      </c>
      <c r="CU23" s="21">
        <v>-194.13705999999999</v>
      </c>
      <c r="CV23" s="21">
        <v>-116.56140000000001</v>
      </c>
      <c r="CW23" s="21">
        <v>-136.39403999999999</v>
      </c>
      <c r="CX23" s="21">
        <v>-179.73955000000001</v>
      </c>
      <c r="CY23" s="21">
        <v>-225.53533999999999</v>
      </c>
      <c r="CZ23" s="21">
        <v>-202.84649999999999</v>
      </c>
      <c r="DA23" s="21">
        <v>-130.89858000000001</v>
      </c>
      <c r="DB23" s="21">
        <v>-149.19789</v>
      </c>
      <c r="DC23" s="21">
        <v>-184.98421999999999</v>
      </c>
      <c r="DD23" s="21">
        <v>-230.40029999999999</v>
      </c>
      <c r="DE23" s="21">
        <v>-207.68888999999999</v>
      </c>
      <c r="DF23" s="21">
        <v>-136.59594999999999</v>
      </c>
      <c r="DG23" s="21">
        <v>-154.49911</v>
      </c>
      <c r="DH23" s="21">
        <v>-237.97334000000001</v>
      </c>
      <c r="DI23" s="21">
        <v>-297.75313</v>
      </c>
      <c r="DJ23" s="21">
        <v>-267.53003999999999</v>
      </c>
      <c r="DK23" s="21">
        <v>-174.20760999999999</v>
      </c>
      <c r="DL23" s="21">
        <v>-197.51328000000001</v>
      </c>
      <c r="DM23" s="21">
        <v>-174.72731999999999</v>
      </c>
      <c r="DN23" s="21">
        <v>-215.09178</v>
      </c>
      <c r="DO23" s="21">
        <v>-194.76907</v>
      </c>
      <c r="DP23" s="21">
        <v>-131.01622</v>
      </c>
      <c r="DQ23" s="21">
        <v>-147.03570999999999</v>
      </c>
      <c r="DR23" s="21">
        <v>4.3491900000000001</v>
      </c>
      <c r="DS23" s="21">
        <v>-74.802400000000006</v>
      </c>
      <c r="DT23" s="21">
        <v>-34.23668</v>
      </c>
      <c r="DU23" s="21">
        <v>97.012500000000003</v>
      </c>
      <c r="DV23" s="21">
        <v>59.790190000000003</v>
      </c>
      <c r="DW23" s="21">
        <v>-65.0047</v>
      </c>
      <c r="DX23" s="21">
        <v>-123.51709</v>
      </c>
      <c r="DY23" s="21">
        <v>-94.50264</v>
      </c>
      <c r="DZ23" s="21">
        <v>-1.66361</v>
      </c>
      <c r="EA23" s="21">
        <v>-25.913239999999998</v>
      </c>
      <c r="EB23" s="21">
        <v>-138.44039000000001</v>
      </c>
      <c r="EC23" s="21">
        <v>-175.04499000000001</v>
      </c>
      <c r="ED23" s="21">
        <v>-156.76390000000001</v>
      </c>
      <c r="EE23" s="21">
        <v>-99.266400000000004</v>
      </c>
      <c r="EF23" s="21">
        <v>-113.82004000000001</v>
      </c>
    </row>
    <row r="24" spans="2:136" x14ac:dyDescent="0.3">
      <c r="B24" s="39" t="s">
        <v>178</v>
      </c>
      <c r="C24" s="21">
        <v>-7228.38418</v>
      </c>
      <c r="D24" s="21">
        <v>-6921.0093699999998</v>
      </c>
      <c r="E24" s="21">
        <v>-7072.4511899999998</v>
      </c>
      <c r="F24" s="21">
        <v>-7555.4060399999998</v>
      </c>
      <c r="G24" s="21">
        <v>-7396.67155</v>
      </c>
      <c r="H24" s="21">
        <v>-17478.65048</v>
      </c>
      <c r="I24" s="21">
        <v>-16735.397990000001</v>
      </c>
      <c r="J24" s="21">
        <v>-17101.602940000001</v>
      </c>
      <c r="K24" s="21">
        <v>-18269.41187</v>
      </c>
      <c r="L24" s="21">
        <v>-17885.568619999998</v>
      </c>
      <c r="M24" s="21">
        <v>-13964.54694</v>
      </c>
      <c r="N24" s="21">
        <v>-13370.739939999999</v>
      </c>
      <c r="O24" s="21">
        <v>-13663.314329999999</v>
      </c>
      <c r="P24" s="21">
        <v>-14596.328820000001</v>
      </c>
      <c r="Q24" s="21">
        <v>-14289.6672</v>
      </c>
      <c r="R24" s="21">
        <v>-277.34536000000003</v>
      </c>
      <c r="S24" s="21">
        <v>-265.18865</v>
      </c>
      <c r="T24" s="21">
        <v>-270.97752000000003</v>
      </c>
      <c r="U24" s="21">
        <v>-287.10665999999998</v>
      </c>
      <c r="V24" s="21">
        <v>-284.27999</v>
      </c>
      <c r="W24" s="21">
        <v>-268.88175000000001</v>
      </c>
      <c r="X24" s="21">
        <v>-257.09604999999999</v>
      </c>
      <c r="Y24" s="21">
        <v>-262.70826</v>
      </c>
      <c r="Z24" s="21">
        <v>-278.54516000000001</v>
      </c>
      <c r="AA24" s="21">
        <v>-275.58215999999999</v>
      </c>
      <c r="AB24" s="21">
        <v>-13555.77815</v>
      </c>
      <c r="AC24" s="21">
        <v>-12979.339550000001</v>
      </c>
      <c r="AD24" s="21">
        <v>-13263.35097</v>
      </c>
      <c r="AE24" s="21">
        <v>-14169.06004</v>
      </c>
      <c r="AF24" s="21">
        <v>-13871.36953</v>
      </c>
      <c r="AG24" s="21">
        <v>-1.21353</v>
      </c>
      <c r="AH24" s="21">
        <v>-1.1614500000000001</v>
      </c>
      <c r="AI24" s="21">
        <v>-1.1871100000000001</v>
      </c>
      <c r="AJ24" s="21">
        <v>-1.61354</v>
      </c>
      <c r="AK24" s="21">
        <v>-169.47662</v>
      </c>
      <c r="AL24" s="21">
        <v>-162.18707000000001</v>
      </c>
      <c r="AM24" s="21">
        <v>-165.78286</v>
      </c>
      <c r="AN24" s="21">
        <v>-174.87611000000001</v>
      </c>
      <c r="AO24" s="21">
        <v>-173.73303999999999</v>
      </c>
      <c r="AP24" s="21">
        <v>-219.48824999999999</v>
      </c>
      <c r="AQ24" s="21">
        <v>-210.04749000000001</v>
      </c>
      <c r="AR24" s="21">
        <v>-214.70428000000001</v>
      </c>
      <c r="AS24" s="21">
        <v>-227.30677</v>
      </c>
      <c r="AT24" s="21">
        <v>-224.90690000000001</v>
      </c>
      <c r="AU24" s="21">
        <v>-366.35798999999997</v>
      </c>
      <c r="AV24" s="21">
        <v>-350.5985</v>
      </c>
      <c r="AW24" s="21">
        <v>-358.35813000000002</v>
      </c>
      <c r="AX24" s="21">
        <v>-380.71807999999999</v>
      </c>
      <c r="AY24" s="21">
        <v>-375.24516999999997</v>
      </c>
      <c r="AZ24" s="21">
        <v>-157.06372999999999</v>
      </c>
      <c r="BA24" s="21">
        <v>-150.30373</v>
      </c>
      <c r="BB24" s="21">
        <v>-153.6405</v>
      </c>
      <c r="BC24" s="21">
        <v>-162.17032</v>
      </c>
      <c r="BD24" s="21">
        <v>-160.99796000000001</v>
      </c>
      <c r="BE24" s="21">
        <v>-176.40103999999999</v>
      </c>
      <c r="BF24" s="21">
        <v>-168.80954</v>
      </c>
      <c r="BG24" s="21">
        <v>-172.54561000000001</v>
      </c>
      <c r="BH24" s="21">
        <v>-182.41686999999999</v>
      </c>
      <c r="BI24" s="21">
        <v>-180.78818000000001</v>
      </c>
      <c r="BJ24" s="21">
        <v>4839.7164700000003</v>
      </c>
      <c r="BK24" s="21">
        <v>4631.7160299999996</v>
      </c>
      <c r="BL24" s="21">
        <v>4734.2070599999997</v>
      </c>
      <c r="BM24" s="21">
        <v>5060.9523300000001</v>
      </c>
      <c r="BN24" s="21">
        <v>4953.5731400000004</v>
      </c>
      <c r="BO24" s="21">
        <v>-200.68894</v>
      </c>
      <c r="BP24" s="21">
        <v>-191.89204000000001</v>
      </c>
      <c r="BQ24" s="21">
        <v>-196.08097000000001</v>
      </c>
      <c r="BR24" s="21">
        <v>-206.19139999999999</v>
      </c>
      <c r="BS24" s="21">
        <v>-205.91813999999999</v>
      </c>
      <c r="BT24" s="21">
        <v>-502.99808999999999</v>
      </c>
      <c r="BU24" s="21">
        <v>-481.34796999999998</v>
      </c>
      <c r="BV24" s="21">
        <v>-492.00114000000002</v>
      </c>
      <c r="BW24" s="21">
        <v>-521.37742000000003</v>
      </c>
      <c r="BX24" s="21">
        <v>-515.36374999999998</v>
      </c>
      <c r="BY24" s="21">
        <v>-243.78439</v>
      </c>
      <c r="BZ24" s="21">
        <v>-233.09863999999999</v>
      </c>
      <c r="CA24" s="21">
        <v>-238.18704</v>
      </c>
      <c r="CB24" s="21">
        <v>-251.55504999999999</v>
      </c>
      <c r="CC24" s="21">
        <v>-249.98339000000001</v>
      </c>
      <c r="CD24" s="21">
        <v>-247.08609999999999</v>
      </c>
      <c r="CE24" s="21">
        <v>-236.25565</v>
      </c>
      <c r="CF24" s="21">
        <v>-241.41296</v>
      </c>
      <c r="CG24" s="21">
        <v>-255.16613000000001</v>
      </c>
      <c r="CH24" s="21">
        <v>-253.33537999999999</v>
      </c>
      <c r="CI24" s="21">
        <v>-328.72955999999999</v>
      </c>
      <c r="CJ24" s="21">
        <v>-314.32060999999999</v>
      </c>
      <c r="CK24" s="21">
        <v>-321.18198000000001</v>
      </c>
      <c r="CL24" s="21">
        <v>-340.62722000000002</v>
      </c>
      <c r="CM24" s="21">
        <v>-336.91109</v>
      </c>
      <c r="CN24" s="21">
        <v>-327.64494000000002</v>
      </c>
      <c r="CO24" s="21">
        <v>-313.28357</v>
      </c>
      <c r="CP24" s="21">
        <v>-320.12229000000002</v>
      </c>
      <c r="CQ24" s="21">
        <v>-339.79532</v>
      </c>
      <c r="CR24" s="21">
        <v>-335.77629000000002</v>
      </c>
      <c r="CS24" s="21">
        <v>-321.82114000000001</v>
      </c>
      <c r="CT24" s="21">
        <v>-307.71503999999999</v>
      </c>
      <c r="CU24" s="21">
        <v>-314.43220000000002</v>
      </c>
      <c r="CV24" s="21">
        <v>-333.72868999999997</v>
      </c>
      <c r="CW24" s="21">
        <v>-329.81186000000002</v>
      </c>
      <c r="CX24" s="21">
        <v>-245.77232000000001</v>
      </c>
      <c r="CY24" s="21">
        <v>-234.99952999999999</v>
      </c>
      <c r="CZ24" s="21">
        <v>-240.1294</v>
      </c>
      <c r="DA24" s="21">
        <v>-254.37144000000001</v>
      </c>
      <c r="DB24" s="21">
        <v>-251.93428</v>
      </c>
      <c r="DC24" s="21">
        <v>-242.44592</v>
      </c>
      <c r="DD24" s="21">
        <v>-231.81891999999999</v>
      </c>
      <c r="DE24" s="21">
        <v>-236.87935999999999</v>
      </c>
      <c r="DF24" s="21">
        <v>-250.8398</v>
      </c>
      <c r="DG24" s="21">
        <v>-248.52402000000001</v>
      </c>
      <c r="DH24" s="21">
        <v>-323.93880000000001</v>
      </c>
      <c r="DI24" s="21">
        <v>-309.73977000000002</v>
      </c>
      <c r="DJ24" s="21">
        <v>-316.50117</v>
      </c>
      <c r="DK24" s="21">
        <v>-335.25466</v>
      </c>
      <c r="DL24" s="21">
        <v>-332.04829000000001</v>
      </c>
      <c r="DM24" s="21">
        <v>-292.50425999999999</v>
      </c>
      <c r="DN24" s="21">
        <v>-279.68319000000002</v>
      </c>
      <c r="DO24" s="21">
        <v>-285.78843999999998</v>
      </c>
      <c r="DP24" s="21">
        <v>-303.43230999999997</v>
      </c>
      <c r="DQ24" s="21">
        <v>-299.74473</v>
      </c>
      <c r="DR24" s="21">
        <v>-252.00873000000001</v>
      </c>
      <c r="DS24" s="21">
        <v>-241.16649000000001</v>
      </c>
      <c r="DT24" s="21">
        <v>-246.51624000000001</v>
      </c>
      <c r="DU24" s="21">
        <v>-259.29795999999999</v>
      </c>
      <c r="DV24" s="21">
        <v>-258.42360000000002</v>
      </c>
      <c r="DW24" s="21">
        <v>-222.88618</v>
      </c>
      <c r="DX24" s="21">
        <v>-213.11644000000001</v>
      </c>
      <c r="DY24" s="21">
        <v>-217.76865000000001</v>
      </c>
      <c r="DZ24" s="21">
        <v>-229.94235</v>
      </c>
      <c r="EA24" s="21">
        <v>-228.55027000000001</v>
      </c>
      <c r="EB24" s="21">
        <v>-241.90718000000001</v>
      </c>
      <c r="EC24" s="21">
        <v>-231.30385999999999</v>
      </c>
      <c r="ED24" s="21">
        <v>-236.35303999999999</v>
      </c>
      <c r="EE24" s="21">
        <v>-250.80301</v>
      </c>
      <c r="EF24" s="21">
        <v>-247.91159999999999</v>
      </c>
    </row>
    <row r="25" spans="2:136" x14ac:dyDescent="0.3">
      <c r="B25" s="39" t="s">
        <v>179</v>
      </c>
      <c r="C25" s="21">
        <v>-613.46979999999996</v>
      </c>
      <c r="D25" s="21">
        <v>-587.38302999999996</v>
      </c>
      <c r="E25" s="21">
        <v>-600.23584000000005</v>
      </c>
      <c r="F25" s="21">
        <v>-641.22400000000005</v>
      </c>
      <c r="G25" s="21">
        <v>-627.75228000000004</v>
      </c>
      <c r="H25" s="21">
        <v>-1191.0502899999999</v>
      </c>
      <c r="I25" s="21">
        <v>-1140.40272</v>
      </c>
      <c r="J25" s="21">
        <v>-1165.35708</v>
      </c>
      <c r="K25" s="21">
        <v>-1244.93526</v>
      </c>
      <c r="L25" s="21">
        <v>-1218.7789700000001</v>
      </c>
      <c r="M25" s="21">
        <v>-2516.7613200000001</v>
      </c>
      <c r="N25" s="21">
        <v>-2409.74242</v>
      </c>
      <c r="O25" s="21">
        <v>-2462.47165</v>
      </c>
      <c r="P25" s="21">
        <v>-2630.6242499999998</v>
      </c>
      <c r="Q25" s="21">
        <v>-2575.3561399999999</v>
      </c>
      <c r="R25" s="21">
        <v>-40.923279999999998</v>
      </c>
      <c r="S25" s="21">
        <v>-38.831609999999998</v>
      </c>
      <c r="T25" s="21">
        <v>-39.985050000000001</v>
      </c>
      <c r="U25" s="21">
        <v>-41.6556</v>
      </c>
      <c r="V25" s="21">
        <v>-42.023690000000002</v>
      </c>
      <c r="W25" s="21">
        <v>-77.775180000000006</v>
      </c>
      <c r="X25" s="21">
        <v>-74.079989999999995</v>
      </c>
      <c r="Y25" s="21">
        <v>-75.990759999999995</v>
      </c>
      <c r="Z25" s="21">
        <v>-80.297989999999999</v>
      </c>
      <c r="AA25" s="21">
        <v>-79.740650000000002</v>
      </c>
      <c r="AB25" s="21">
        <v>-2259.9146000000001</v>
      </c>
      <c r="AC25" s="21">
        <v>-2163.8152100000002</v>
      </c>
      <c r="AD25" s="21">
        <v>-2211.1633999999999</v>
      </c>
      <c r="AE25" s="21">
        <v>-2362.1562199999998</v>
      </c>
      <c r="AF25" s="21">
        <v>-2312.52756</v>
      </c>
      <c r="AG25" s="21">
        <v>-0.47132000000000002</v>
      </c>
      <c r="AH25" s="21">
        <v>-0.10248</v>
      </c>
      <c r="AI25" s="21">
        <v>-0.46285999999999999</v>
      </c>
      <c r="AJ25" s="21">
        <v>-0.62472000000000005</v>
      </c>
      <c r="AK25" s="21">
        <v>-30.598389999999998</v>
      </c>
      <c r="AL25" s="21">
        <v>-29.027830000000002</v>
      </c>
      <c r="AM25" s="21">
        <v>-29.93282</v>
      </c>
      <c r="AN25" s="21">
        <v>-31.072289999999999</v>
      </c>
      <c r="AO25" s="21">
        <v>-31.421469999999999</v>
      </c>
      <c r="AP25" s="21">
        <v>-23.06643</v>
      </c>
      <c r="AQ25" s="21">
        <v>-21.836189999999998</v>
      </c>
      <c r="AR25" s="21">
        <v>-22.564920000000001</v>
      </c>
      <c r="AS25" s="21">
        <v>-23.248100000000001</v>
      </c>
      <c r="AT25" s="21">
        <v>-23.706589999999998</v>
      </c>
      <c r="AU25" s="21">
        <v>-140.08322000000001</v>
      </c>
      <c r="AV25" s="21">
        <v>-133.79709</v>
      </c>
      <c r="AW25" s="21">
        <v>-137.02569</v>
      </c>
      <c r="AX25" s="21">
        <v>-145.5454</v>
      </c>
      <c r="AY25" s="21">
        <v>-143.48175000000001</v>
      </c>
      <c r="AZ25" s="21">
        <v>-50.052439999999997</v>
      </c>
      <c r="BA25" s="21">
        <v>-47.670589999999997</v>
      </c>
      <c r="BB25" s="21">
        <v>-48.962710000000001</v>
      </c>
      <c r="BC25" s="21">
        <v>-51.52355</v>
      </c>
      <c r="BD25" s="21">
        <v>-51.321570000000001</v>
      </c>
      <c r="BE25" s="21">
        <v>12.605320000000001</v>
      </c>
      <c r="BF25" s="21">
        <v>12.291230000000001</v>
      </c>
      <c r="BG25" s="21">
        <v>12.32863</v>
      </c>
      <c r="BH25" s="21">
        <v>13.98715</v>
      </c>
      <c r="BI25" s="21">
        <v>12.80922</v>
      </c>
      <c r="BJ25" s="21">
        <v>9152.9345599999997</v>
      </c>
      <c r="BK25" s="21">
        <v>8759.56142</v>
      </c>
      <c r="BL25" s="21">
        <v>8953.3937999999998</v>
      </c>
      <c r="BM25" s="21">
        <v>9571.3386900000005</v>
      </c>
      <c r="BN25" s="21">
        <v>9368.2617699999992</v>
      </c>
      <c r="BO25" s="21">
        <v>-70.540400000000005</v>
      </c>
      <c r="BP25" s="21">
        <v>-67.043139999999994</v>
      </c>
      <c r="BQ25" s="21">
        <v>-68.922619999999995</v>
      </c>
      <c r="BR25" s="21">
        <v>-72.316699999999997</v>
      </c>
      <c r="BS25" s="21">
        <v>-72.39152</v>
      </c>
      <c r="BT25" s="21">
        <v>-76.916259999999994</v>
      </c>
      <c r="BU25" s="21">
        <v>-73.092169999999996</v>
      </c>
      <c r="BV25" s="21">
        <v>-75.237269999999995</v>
      </c>
      <c r="BW25" s="21">
        <v>-78.616140000000001</v>
      </c>
      <c r="BX25" s="21">
        <v>-78.932119999999998</v>
      </c>
      <c r="BY25" s="21">
        <v>-32.004939999999998</v>
      </c>
      <c r="BZ25" s="21">
        <v>-30.249580000000002</v>
      </c>
      <c r="CA25" s="21">
        <v>-31.271730000000002</v>
      </c>
      <c r="CB25" s="21">
        <v>-32.149389999999997</v>
      </c>
      <c r="CC25" s="21">
        <v>-32.917110000000001</v>
      </c>
      <c r="CD25" s="21">
        <v>-23.432569999999998</v>
      </c>
      <c r="CE25" s="21">
        <v>-22.067160000000001</v>
      </c>
      <c r="CF25" s="21">
        <v>-22.896049999999999</v>
      </c>
      <c r="CG25" s="21">
        <v>-23.24925</v>
      </c>
      <c r="CH25" s="21">
        <v>-24.129840000000002</v>
      </c>
      <c r="CI25" s="21">
        <v>-67.497870000000006</v>
      </c>
      <c r="CJ25" s="21">
        <v>-64.224710000000002</v>
      </c>
      <c r="CK25" s="21">
        <v>-65.949619999999996</v>
      </c>
      <c r="CL25" s="21">
        <v>-69.359470000000002</v>
      </c>
      <c r="CM25" s="21">
        <v>-69.239990000000006</v>
      </c>
      <c r="CN25" s="21">
        <v>-94.023039999999995</v>
      </c>
      <c r="CO25" s="21">
        <v>-89.60369</v>
      </c>
      <c r="CP25" s="21">
        <v>-91.865719999999996</v>
      </c>
      <c r="CQ25" s="21">
        <v>-97.211250000000007</v>
      </c>
      <c r="CR25" s="21">
        <v>-96.387510000000006</v>
      </c>
      <c r="CS25" s="21">
        <v>-92.966059999999999</v>
      </c>
      <c r="CT25" s="21">
        <v>-88.593810000000005</v>
      </c>
      <c r="CU25" s="21">
        <v>-90.832999999999998</v>
      </c>
      <c r="CV25" s="21">
        <v>-96.114999999999995</v>
      </c>
      <c r="CW25" s="21">
        <v>-95.30462</v>
      </c>
      <c r="CX25" s="21">
        <v>-67.324240000000003</v>
      </c>
      <c r="CY25" s="21">
        <v>-64.091800000000006</v>
      </c>
      <c r="CZ25" s="21">
        <v>-65.779809999999998</v>
      </c>
      <c r="DA25" s="21">
        <v>-69.367009999999993</v>
      </c>
      <c r="DB25" s="21">
        <v>-69.045330000000007</v>
      </c>
      <c r="DC25" s="21">
        <v>-54.488880000000002</v>
      </c>
      <c r="DD25" s="21">
        <v>-51.828090000000003</v>
      </c>
      <c r="DE25" s="21">
        <v>-53.23912</v>
      </c>
      <c r="DF25" s="21">
        <v>-55.925960000000003</v>
      </c>
      <c r="DG25" s="21">
        <v>-55.902569999999997</v>
      </c>
      <c r="DH25" s="21">
        <v>-64.071669999999997</v>
      </c>
      <c r="DI25" s="21">
        <v>-60.889000000000003</v>
      </c>
      <c r="DJ25" s="21">
        <v>-62.602260000000001</v>
      </c>
      <c r="DK25" s="21">
        <v>-65.634010000000004</v>
      </c>
      <c r="DL25" s="21">
        <v>-65.748180000000005</v>
      </c>
      <c r="DM25" s="21">
        <v>-77.6387</v>
      </c>
      <c r="DN25" s="21">
        <v>-73.980739999999997</v>
      </c>
      <c r="DO25" s="21">
        <v>-75.857299999999995</v>
      </c>
      <c r="DP25" s="21">
        <v>-80.229810000000001</v>
      </c>
      <c r="DQ25" s="21">
        <v>-79.592410000000001</v>
      </c>
      <c r="DR25" s="21">
        <v>-95.372900000000001</v>
      </c>
      <c r="DS25" s="21">
        <v>-90.808679999999995</v>
      </c>
      <c r="DT25" s="21">
        <v>-93.296639999999996</v>
      </c>
      <c r="DU25" s="21">
        <v>-98.065659999999994</v>
      </c>
      <c r="DV25" s="21">
        <v>-97.802980000000005</v>
      </c>
      <c r="DW25" s="21">
        <v>-19.495170000000002</v>
      </c>
      <c r="DX25" s="21">
        <v>-18.325990000000001</v>
      </c>
      <c r="DY25" s="21">
        <v>-19.049009999999999</v>
      </c>
      <c r="DZ25" s="21">
        <v>-19.163430000000002</v>
      </c>
      <c r="EA25" s="21">
        <v>-20.09526</v>
      </c>
      <c r="EB25" s="21">
        <v>-72.567859999999996</v>
      </c>
      <c r="EC25" s="21">
        <v>-69.169610000000006</v>
      </c>
      <c r="ED25" s="21">
        <v>-70.902770000000004</v>
      </c>
      <c r="EE25" s="21">
        <v>-75.035259999999994</v>
      </c>
      <c r="EF25" s="21">
        <v>-74.388900000000007</v>
      </c>
    </row>
    <row r="26" spans="2:136" x14ac:dyDescent="0.3">
      <c r="B26" s="39" t="s">
        <v>180</v>
      </c>
      <c r="C26" s="21">
        <v>-14721.16383</v>
      </c>
      <c r="D26" s="21">
        <v>-14095.171259999999</v>
      </c>
      <c r="E26" s="21">
        <v>-14403.594230000001</v>
      </c>
      <c r="F26" s="21">
        <v>-15387.169159999999</v>
      </c>
      <c r="G26" s="21">
        <v>-15063.8941</v>
      </c>
      <c r="H26" s="21">
        <v>-30435.970929999999</v>
      </c>
      <c r="I26" s="21">
        <v>-29141.728490000001</v>
      </c>
      <c r="J26" s="21">
        <v>-29779.409479999998</v>
      </c>
      <c r="K26" s="21">
        <v>-31812.941699999999</v>
      </c>
      <c r="L26" s="21">
        <v>-31144.546719999998</v>
      </c>
      <c r="M26" s="21">
        <v>-34604.127159999996</v>
      </c>
      <c r="N26" s="21">
        <v>-33132.674279999999</v>
      </c>
      <c r="O26" s="21">
        <v>-33857.673199999997</v>
      </c>
      <c r="P26" s="21">
        <v>-36169.681750000003</v>
      </c>
      <c r="Q26" s="21">
        <v>-35409.774700000002</v>
      </c>
      <c r="R26" s="21">
        <v>-324.35843</v>
      </c>
      <c r="S26" s="21">
        <v>-309.84455000000003</v>
      </c>
      <c r="T26" s="21">
        <v>-316.91282000000001</v>
      </c>
      <c r="U26" s="21">
        <v>-336.63387</v>
      </c>
      <c r="V26" s="21">
        <v>-332.37371999999999</v>
      </c>
      <c r="W26" s="21">
        <v>-427.10843</v>
      </c>
      <c r="X26" s="21">
        <v>-408.10289</v>
      </c>
      <c r="Y26" s="21">
        <v>-417.30367000000001</v>
      </c>
      <c r="Z26" s="21">
        <v>-444.31187</v>
      </c>
      <c r="AA26" s="21">
        <v>-437.54122000000001</v>
      </c>
      <c r="AB26" s="21">
        <v>-29840.611649999999</v>
      </c>
      <c r="AC26" s="21">
        <v>-28571.685590000001</v>
      </c>
      <c r="AD26" s="21">
        <v>-29196.885719999998</v>
      </c>
      <c r="AE26" s="21">
        <v>-31190.641619999999</v>
      </c>
      <c r="AF26" s="21">
        <v>-30535.329409999998</v>
      </c>
      <c r="AG26" s="21">
        <v>-1.06151</v>
      </c>
      <c r="AH26" s="21">
        <v>-0.66732000000000002</v>
      </c>
      <c r="AI26" s="21">
        <v>-1.04017</v>
      </c>
      <c r="AJ26" s="21">
        <v>-1.41466</v>
      </c>
      <c r="AK26" s="21">
        <v>-168.11591000000001</v>
      </c>
      <c r="AL26" s="21">
        <v>-160.63065</v>
      </c>
      <c r="AM26" s="21">
        <v>-164.45310000000001</v>
      </c>
      <c r="AN26" s="21">
        <v>-173.76007000000001</v>
      </c>
      <c r="AO26" s="21">
        <v>-172.30896000000001</v>
      </c>
      <c r="AP26" s="21">
        <v>-271.88628</v>
      </c>
      <c r="AQ26" s="21">
        <v>-259.95404000000002</v>
      </c>
      <c r="AR26" s="21">
        <v>-265.96143999999998</v>
      </c>
      <c r="AS26" s="21">
        <v>-282.38974000000002</v>
      </c>
      <c r="AT26" s="21">
        <v>-278.50824</v>
      </c>
      <c r="AU26" s="21">
        <v>-480.10451</v>
      </c>
      <c r="AV26" s="21">
        <v>-459.19238999999999</v>
      </c>
      <c r="AW26" s="21">
        <v>-469.62221</v>
      </c>
      <c r="AX26" s="21">
        <v>-499.97473000000002</v>
      </c>
      <c r="AY26" s="21">
        <v>-491.63314000000003</v>
      </c>
      <c r="AZ26" s="21">
        <v>-719.26511000000005</v>
      </c>
      <c r="BA26" s="21">
        <v>-688.08151999999995</v>
      </c>
      <c r="BB26" s="21">
        <v>-703.58968000000004</v>
      </c>
      <c r="BC26" s="21">
        <v>-750.34091999999998</v>
      </c>
      <c r="BD26" s="21">
        <v>-736.40284999999994</v>
      </c>
      <c r="BE26" s="21">
        <v>-749.77377000000001</v>
      </c>
      <c r="BF26" s="21">
        <v>-717.27967000000001</v>
      </c>
      <c r="BG26" s="21">
        <v>-733.38771999999994</v>
      </c>
      <c r="BH26" s="21">
        <v>-782.26004</v>
      </c>
      <c r="BI26" s="21">
        <v>-767.60906</v>
      </c>
      <c r="BJ26" s="21">
        <v>4956.4017700000004</v>
      </c>
      <c r="BK26" s="21">
        <v>4743.3864400000002</v>
      </c>
      <c r="BL26" s="21">
        <v>4848.3485300000002</v>
      </c>
      <c r="BM26" s="21">
        <v>5182.9716099999996</v>
      </c>
      <c r="BN26" s="21">
        <v>5073.0035099999996</v>
      </c>
      <c r="BO26" s="21">
        <v>-232.72693000000001</v>
      </c>
      <c r="BP26" s="21">
        <v>-222.12146999999999</v>
      </c>
      <c r="BQ26" s="21">
        <v>-227.38551000000001</v>
      </c>
      <c r="BR26" s="21">
        <v>-240.16370000000001</v>
      </c>
      <c r="BS26" s="21">
        <v>-238.6662</v>
      </c>
      <c r="BT26" s="21">
        <v>-584.87217999999996</v>
      </c>
      <c r="BU26" s="21">
        <v>-559.18538999999998</v>
      </c>
      <c r="BV26" s="21">
        <v>-572.08777999999995</v>
      </c>
      <c r="BW26" s="21">
        <v>-607.59470999999996</v>
      </c>
      <c r="BX26" s="21">
        <v>-599.09925999999996</v>
      </c>
      <c r="BY26" s="21">
        <v>-255.47353000000001</v>
      </c>
      <c r="BZ26" s="21">
        <v>-243.92413999999999</v>
      </c>
      <c r="CA26" s="21">
        <v>-249.60971000000001</v>
      </c>
      <c r="CB26" s="21">
        <v>-264.21042</v>
      </c>
      <c r="CC26" s="21">
        <v>-261.90472</v>
      </c>
      <c r="CD26" s="21">
        <v>-313.07490000000001</v>
      </c>
      <c r="CE26" s="21">
        <v>-299.01524000000001</v>
      </c>
      <c r="CF26" s="21">
        <v>-305.88848999999999</v>
      </c>
      <c r="CG26" s="21">
        <v>-324.57283999999999</v>
      </c>
      <c r="CH26" s="21">
        <v>-320.85251</v>
      </c>
      <c r="CI26" s="21">
        <v>-371.03849000000002</v>
      </c>
      <c r="CJ26" s="21">
        <v>-354.46195</v>
      </c>
      <c r="CK26" s="21">
        <v>-362.52125000000001</v>
      </c>
      <c r="CL26" s="21">
        <v>-385.26245999999998</v>
      </c>
      <c r="CM26" s="21">
        <v>-380.18594000000002</v>
      </c>
      <c r="CN26" s="21">
        <v>-394.44985000000003</v>
      </c>
      <c r="CO26" s="21">
        <v>-376.86360000000002</v>
      </c>
      <c r="CP26" s="21">
        <v>-385.39503000000002</v>
      </c>
      <c r="CQ26" s="21">
        <v>-410.00198</v>
      </c>
      <c r="CR26" s="21">
        <v>-404.13321000000002</v>
      </c>
      <c r="CS26" s="21">
        <v>-413.00193000000002</v>
      </c>
      <c r="CT26" s="21">
        <v>-394.60336000000001</v>
      </c>
      <c r="CU26" s="21">
        <v>-403.52116999999998</v>
      </c>
      <c r="CV26" s="21">
        <v>-429.41813999999999</v>
      </c>
      <c r="CW26" s="21">
        <v>-423.12526000000003</v>
      </c>
      <c r="CX26" s="21">
        <v>-455.85816</v>
      </c>
      <c r="CY26" s="21">
        <v>-435.59730999999999</v>
      </c>
      <c r="CZ26" s="21">
        <v>-445.39339000000001</v>
      </c>
      <c r="DA26" s="21">
        <v>-474.35973999999999</v>
      </c>
      <c r="DB26" s="21">
        <v>-466.98583000000002</v>
      </c>
      <c r="DC26" s="21">
        <v>-457.79924999999997</v>
      </c>
      <c r="DD26" s="21">
        <v>-437.46244000000002</v>
      </c>
      <c r="DE26" s="21">
        <v>-447.28989000000001</v>
      </c>
      <c r="DF26" s="21">
        <v>-476.34280000000001</v>
      </c>
      <c r="DG26" s="21">
        <v>-468.96902</v>
      </c>
      <c r="DH26" s="21">
        <v>-577.32727</v>
      </c>
      <c r="DI26" s="21">
        <v>-551.64998000000003</v>
      </c>
      <c r="DJ26" s="21">
        <v>-564.07403999999997</v>
      </c>
      <c r="DK26" s="21">
        <v>-600.62726999999995</v>
      </c>
      <c r="DL26" s="21">
        <v>-591.42336999999998</v>
      </c>
      <c r="DM26" s="21">
        <v>-341.15613000000002</v>
      </c>
      <c r="DN26" s="21">
        <v>-325.94889999999998</v>
      </c>
      <c r="DO26" s="21">
        <v>-333.32463999999999</v>
      </c>
      <c r="DP26" s="21">
        <v>-354.61052999999998</v>
      </c>
      <c r="DQ26" s="21">
        <v>-349.52271999999999</v>
      </c>
      <c r="DR26" s="21">
        <v>-298.95353999999998</v>
      </c>
      <c r="DS26" s="21">
        <v>-285.6309</v>
      </c>
      <c r="DT26" s="21">
        <v>-292.44022000000001</v>
      </c>
      <c r="DU26" s="21">
        <v>-308.94175000000001</v>
      </c>
      <c r="DV26" s="21">
        <v>-306.41647999999998</v>
      </c>
      <c r="DW26" s="21">
        <v>-278.50468999999998</v>
      </c>
      <c r="DX26" s="21">
        <v>-265.98381000000001</v>
      </c>
      <c r="DY26" s="21">
        <v>-272.11192999999997</v>
      </c>
      <c r="DZ26" s="21">
        <v>-288.49653999999998</v>
      </c>
      <c r="EA26" s="21">
        <v>-285.45125000000002</v>
      </c>
      <c r="EB26" s="21">
        <v>-352.67968000000002</v>
      </c>
      <c r="EC26" s="21">
        <v>-337.00488000000001</v>
      </c>
      <c r="ED26" s="21">
        <v>-344.58350999999999</v>
      </c>
      <c r="EE26" s="21">
        <v>-366.89487000000003</v>
      </c>
      <c r="EF26" s="21">
        <v>-361.29291999999998</v>
      </c>
    </row>
    <row r="27" spans="2:136" x14ac:dyDescent="0.3">
      <c r="B27" s="39" t="s">
        <v>181</v>
      </c>
      <c r="C27" s="21">
        <v>-26698.170740000001</v>
      </c>
      <c r="D27" s="21">
        <v>-25562.876230000002</v>
      </c>
      <c r="E27" s="21">
        <v>-26122.229370000001</v>
      </c>
      <c r="F27" s="21">
        <v>-27906.032039999998</v>
      </c>
      <c r="G27" s="21">
        <v>-27319.743279999999</v>
      </c>
      <c r="H27" s="21">
        <v>-59516.91678</v>
      </c>
      <c r="I27" s="21">
        <v>-56986.052250000001</v>
      </c>
      <c r="J27" s="21">
        <v>-58233.024340000004</v>
      </c>
      <c r="K27" s="21">
        <v>-62209.55487</v>
      </c>
      <c r="L27" s="21">
        <v>-60902.522210000003</v>
      </c>
      <c r="M27" s="21">
        <v>-62459.298029999998</v>
      </c>
      <c r="N27" s="21">
        <v>-59803.374530000001</v>
      </c>
      <c r="O27" s="21">
        <v>-61111.973460000001</v>
      </c>
      <c r="P27" s="21">
        <v>-65285.071969999997</v>
      </c>
      <c r="Q27" s="21">
        <v>-63913.465029999999</v>
      </c>
      <c r="R27" s="21">
        <v>-585.26729999999998</v>
      </c>
      <c r="S27" s="21">
        <v>-576.93907000000002</v>
      </c>
      <c r="T27" s="21">
        <v>-581.03319999999997</v>
      </c>
      <c r="U27" s="21">
        <v>-577.51137000000006</v>
      </c>
      <c r="V27" s="21">
        <v>-577.18939999999998</v>
      </c>
      <c r="W27" s="21">
        <v>-723.44741999999997</v>
      </c>
      <c r="X27" s="21">
        <v>-707.72045000000003</v>
      </c>
      <c r="Y27" s="21">
        <v>-715.19141000000002</v>
      </c>
      <c r="Z27" s="21">
        <v>-724.91188</v>
      </c>
      <c r="AA27" s="21">
        <v>-720.33632999999998</v>
      </c>
      <c r="AB27" s="21">
        <v>-55370.901449999998</v>
      </c>
      <c r="AC27" s="21">
        <v>-53016.339119999997</v>
      </c>
      <c r="AD27" s="21">
        <v>-54176.43245</v>
      </c>
      <c r="AE27" s="21">
        <v>-57875.956539999999</v>
      </c>
      <c r="AF27" s="21">
        <v>-56659.988579999997</v>
      </c>
      <c r="AG27" s="21">
        <v>-34.615580000000001</v>
      </c>
      <c r="AH27" s="21">
        <v>-51.590960000000003</v>
      </c>
      <c r="AI27" s="21">
        <v>-43.403120000000001</v>
      </c>
      <c r="AJ27" s="21">
        <v>-11.134209999999999</v>
      </c>
      <c r="AK27" s="21">
        <v>-297.23410999999999</v>
      </c>
      <c r="AL27" s="21">
        <v>-297.86698000000001</v>
      </c>
      <c r="AM27" s="21">
        <v>-297.67255999999998</v>
      </c>
      <c r="AN27" s="21">
        <v>-282.52062999999998</v>
      </c>
      <c r="AO27" s="21">
        <v>-286.52972999999997</v>
      </c>
      <c r="AP27" s="21">
        <v>-503.76159000000001</v>
      </c>
      <c r="AQ27" s="21">
        <v>-494.72537</v>
      </c>
      <c r="AR27" s="21">
        <v>-499.30734999999999</v>
      </c>
      <c r="AS27" s="21">
        <v>-500.17617999999999</v>
      </c>
      <c r="AT27" s="21">
        <v>-498.99248</v>
      </c>
      <c r="AU27" s="21">
        <v>-1011.31715</v>
      </c>
      <c r="AV27" s="21">
        <v>-981.50708999999995</v>
      </c>
      <c r="AW27" s="21">
        <v>-996.30863999999997</v>
      </c>
      <c r="AX27" s="21">
        <v>-1028.8166100000001</v>
      </c>
      <c r="AY27" s="21">
        <v>-1017.15868</v>
      </c>
      <c r="AZ27" s="21">
        <v>-1002.22221</v>
      </c>
      <c r="BA27" s="21">
        <v>-970.98515999999995</v>
      </c>
      <c r="BB27" s="21">
        <v>-986.49667999999997</v>
      </c>
      <c r="BC27" s="21">
        <v>-1023.1083</v>
      </c>
      <c r="BD27" s="21">
        <v>-1010.2012</v>
      </c>
      <c r="BE27" s="21">
        <v>-1147.5003099999999</v>
      </c>
      <c r="BF27" s="21">
        <v>-1110.03738</v>
      </c>
      <c r="BG27" s="21">
        <v>-1128.5496000000001</v>
      </c>
      <c r="BH27" s="21">
        <v>-1174.9922899999999</v>
      </c>
      <c r="BI27" s="21">
        <v>-1158.8524</v>
      </c>
      <c r="BJ27" s="21">
        <v>-1106.6514</v>
      </c>
      <c r="BK27" s="21">
        <v>-1059.0899400000001</v>
      </c>
      <c r="BL27" s="21">
        <v>-1082.52558</v>
      </c>
      <c r="BM27" s="21">
        <v>-1157.23927</v>
      </c>
      <c r="BN27" s="21">
        <v>-1132.6859099999999</v>
      </c>
      <c r="BO27" s="21">
        <v>-339.17113000000001</v>
      </c>
      <c r="BP27" s="21">
        <v>-347.42065000000002</v>
      </c>
      <c r="BQ27" s="21">
        <v>-343.57366999999999</v>
      </c>
      <c r="BR27" s="21">
        <v>-308.82808</v>
      </c>
      <c r="BS27" s="21">
        <v>-317.83882</v>
      </c>
      <c r="BT27" s="21">
        <v>-1054.3219200000001</v>
      </c>
      <c r="BU27" s="21">
        <v>-1035.8511800000001</v>
      </c>
      <c r="BV27" s="21">
        <v>-1045.0831599999999</v>
      </c>
      <c r="BW27" s="21">
        <v>-1046.1435200000001</v>
      </c>
      <c r="BX27" s="21">
        <v>-1043.76641</v>
      </c>
      <c r="BY27" s="21">
        <v>-472.67165999999997</v>
      </c>
      <c r="BZ27" s="21">
        <v>-472.31112000000002</v>
      </c>
      <c r="CA27" s="21">
        <v>-472.70012000000003</v>
      </c>
      <c r="CB27" s="21">
        <v>-453.84215999999998</v>
      </c>
      <c r="CC27" s="21">
        <v>-458.23419000000001</v>
      </c>
      <c r="CD27" s="21">
        <v>-588.51220999999998</v>
      </c>
      <c r="CE27" s="21">
        <v>-581.98193000000003</v>
      </c>
      <c r="CF27" s="21">
        <v>-585.18025</v>
      </c>
      <c r="CG27" s="21">
        <v>-577.05210999999997</v>
      </c>
      <c r="CH27" s="21">
        <v>-577.98212999999998</v>
      </c>
      <c r="CI27" s="21">
        <v>-667.84149000000002</v>
      </c>
      <c r="CJ27" s="21">
        <v>-657.13138000000004</v>
      </c>
      <c r="CK27" s="21">
        <v>-662.40882999999997</v>
      </c>
      <c r="CL27" s="21">
        <v>-661.57971999999995</v>
      </c>
      <c r="CM27" s="21">
        <v>-660.33461</v>
      </c>
      <c r="CN27" s="21">
        <v>-776.53997000000004</v>
      </c>
      <c r="CO27" s="21">
        <v>-759.64517000000001</v>
      </c>
      <c r="CP27" s="21">
        <v>-767.86695999999995</v>
      </c>
      <c r="CQ27" s="21">
        <v>-778.29268000000002</v>
      </c>
      <c r="CR27" s="21">
        <v>-773.62571000000003</v>
      </c>
      <c r="CS27" s="21">
        <v>-762.00702999999999</v>
      </c>
      <c r="CT27" s="21">
        <v>-745.70393000000001</v>
      </c>
      <c r="CU27" s="21">
        <v>-753.64160000000004</v>
      </c>
      <c r="CV27" s="21">
        <v>-763.30169000000001</v>
      </c>
      <c r="CW27" s="21">
        <v>-758.87109999999996</v>
      </c>
      <c r="CX27" s="21">
        <v>-739.37291000000005</v>
      </c>
      <c r="CY27" s="21">
        <v>-723.13779</v>
      </c>
      <c r="CZ27" s="21">
        <v>-731.03281000000004</v>
      </c>
      <c r="DA27" s="21">
        <v>-741.49352999999996</v>
      </c>
      <c r="DB27" s="21">
        <v>-736.87900999999999</v>
      </c>
      <c r="DC27" s="21">
        <v>-752.62944000000005</v>
      </c>
      <c r="DD27" s="21">
        <v>-735.72329999999999</v>
      </c>
      <c r="DE27" s="21">
        <v>-743.92192</v>
      </c>
      <c r="DF27" s="21">
        <v>-755.32744000000002</v>
      </c>
      <c r="DG27" s="21">
        <v>-750.38418999999999</v>
      </c>
      <c r="DH27" s="21">
        <v>-976.67780000000005</v>
      </c>
      <c r="DI27" s="21">
        <v>-955.03269</v>
      </c>
      <c r="DJ27" s="21">
        <v>-965.39248999999995</v>
      </c>
      <c r="DK27" s="21">
        <v>-979.60392000000002</v>
      </c>
      <c r="DL27" s="21">
        <v>-973.20573000000002</v>
      </c>
      <c r="DM27" s="21">
        <v>-651.63293999999996</v>
      </c>
      <c r="DN27" s="21">
        <v>-637.55704000000003</v>
      </c>
      <c r="DO27" s="21">
        <v>-644.32573000000002</v>
      </c>
      <c r="DP27" s="21">
        <v>-652.53864999999996</v>
      </c>
      <c r="DQ27" s="21">
        <v>-648.69883000000004</v>
      </c>
      <c r="DR27" s="21">
        <v>-435.79113000000001</v>
      </c>
      <c r="DS27" s="21">
        <v>-441.3356</v>
      </c>
      <c r="DT27" s="21">
        <v>-438.80344000000002</v>
      </c>
      <c r="DU27" s="21">
        <v>-404.62508000000003</v>
      </c>
      <c r="DV27" s="21">
        <v>-414.07319000000001</v>
      </c>
      <c r="DW27" s="21">
        <v>-529.12588000000005</v>
      </c>
      <c r="DX27" s="21">
        <v>-524.4357</v>
      </c>
      <c r="DY27" s="21">
        <v>-526.85574999999994</v>
      </c>
      <c r="DZ27" s="21">
        <v>-516.31196</v>
      </c>
      <c r="EA27" s="21">
        <v>-518.19092999999998</v>
      </c>
      <c r="EB27" s="21">
        <v>-616.87433999999996</v>
      </c>
      <c r="EC27" s="21">
        <v>-602.65637000000004</v>
      </c>
      <c r="ED27" s="21">
        <v>-609.54740000000004</v>
      </c>
      <c r="EE27" s="21">
        <v>-619.70173999999997</v>
      </c>
      <c r="EF27" s="21">
        <v>-615.43547999999998</v>
      </c>
    </row>
    <row r="28" spans="2:136" x14ac:dyDescent="0.3">
      <c r="B28" s="39" t="s">
        <v>182</v>
      </c>
      <c r="C28" s="21">
        <v>-14022.916149999999</v>
      </c>
      <c r="D28" s="21">
        <v>-13426.615379999999</v>
      </c>
      <c r="E28" s="21">
        <v>-13720.409369999999</v>
      </c>
      <c r="F28" s="21">
        <v>-14657.33181</v>
      </c>
      <c r="G28" s="21">
        <v>-14349.39019</v>
      </c>
      <c r="H28" s="21">
        <v>-33700.789550000001</v>
      </c>
      <c r="I28" s="21">
        <v>-32267.715779999999</v>
      </c>
      <c r="J28" s="21">
        <v>-32973.799789999997</v>
      </c>
      <c r="K28" s="21">
        <v>-35225.465810000002</v>
      </c>
      <c r="L28" s="21">
        <v>-34485.373160000003</v>
      </c>
      <c r="M28" s="21">
        <v>-35083.258229999999</v>
      </c>
      <c r="N28" s="21">
        <v>-33591.431510000002</v>
      </c>
      <c r="O28" s="21">
        <v>-34326.468809999998</v>
      </c>
      <c r="P28" s="21">
        <v>-36670.489589999997</v>
      </c>
      <c r="Q28" s="21">
        <v>-35900.060819999999</v>
      </c>
      <c r="R28" s="21">
        <v>-607.37976000000003</v>
      </c>
      <c r="S28" s="21">
        <v>-598.07763</v>
      </c>
      <c r="T28" s="21">
        <v>-602.63547000000005</v>
      </c>
      <c r="U28" s="21">
        <v>-601.00129000000004</v>
      </c>
      <c r="V28" s="21">
        <v>-599.78746999999998</v>
      </c>
      <c r="W28" s="21">
        <v>-790.93280000000004</v>
      </c>
      <c r="X28" s="21">
        <v>-772.23355000000004</v>
      </c>
      <c r="Y28" s="21">
        <v>-781.11971000000005</v>
      </c>
      <c r="Z28" s="21">
        <v>-795.82155</v>
      </c>
      <c r="AA28" s="21">
        <v>-789.40522999999996</v>
      </c>
      <c r="AB28" s="21">
        <v>-31094.71963</v>
      </c>
      <c r="AC28" s="21">
        <v>-29772.46456</v>
      </c>
      <c r="AD28" s="21">
        <v>-30423.939900000001</v>
      </c>
      <c r="AE28" s="21">
        <v>-32501.487150000001</v>
      </c>
      <c r="AF28" s="21">
        <v>-31818.63421</v>
      </c>
      <c r="AG28" s="21">
        <v>-34.453670000000002</v>
      </c>
      <c r="AH28" s="21">
        <v>-51.436039999999998</v>
      </c>
      <c r="AI28" s="21">
        <v>-43.244770000000003</v>
      </c>
      <c r="AJ28" s="21">
        <v>-10.91553</v>
      </c>
      <c r="AK28" s="21">
        <v>-254.99726000000001</v>
      </c>
      <c r="AL28" s="21">
        <v>-257.45105999999998</v>
      </c>
      <c r="AM28" s="21">
        <v>-256.35847000000001</v>
      </c>
      <c r="AN28" s="21">
        <v>-238.64277999999999</v>
      </c>
      <c r="AO28" s="21">
        <v>-243.25519</v>
      </c>
      <c r="AP28" s="21">
        <v>-521.85490000000004</v>
      </c>
      <c r="AQ28" s="21">
        <v>-512.03862000000004</v>
      </c>
      <c r="AR28" s="21">
        <v>-517.00535000000002</v>
      </c>
      <c r="AS28" s="21">
        <v>-519.38091999999995</v>
      </c>
      <c r="AT28" s="21">
        <v>-517.47785999999996</v>
      </c>
      <c r="AU28" s="21">
        <v>-1037.90146</v>
      </c>
      <c r="AV28" s="21">
        <v>-1006.94517</v>
      </c>
      <c r="AW28" s="21">
        <v>-1022.31107</v>
      </c>
      <c r="AX28" s="21">
        <v>-1056.9224200000001</v>
      </c>
      <c r="AY28" s="21">
        <v>-1044.3323700000001</v>
      </c>
      <c r="AZ28" s="21">
        <v>-1267.19712</v>
      </c>
      <c r="BA28" s="21">
        <v>-1224.5289399999999</v>
      </c>
      <c r="BB28" s="21">
        <v>-1245.68264</v>
      </c>
      <c r="BC28" s="21">
        <v>-1300.5085099999999</v>
      </c>
      <c r="BD28" s="21">
        <v>-1281.4143899999999</v>
      </c>
      <c r="BE28" s="21">
        <v>-1454.92247</v>
      </c>
      <c r="BF28" s="21">
        <v>-1404.19857</v>
      </c>
      <c r="BG28" s="21">
        <v>-1429.2367300000001</v>
      </c>
      <c r="BH28" s="21">
        <v>-1496.78107</v>
      </c>
      <c r="BI28" s="21">
        <v>-1473.50757</v>
      </c>
      <c r="BJ28" s="21">
        <v>-783.9479</v>
      </c>
      <c r="BK28" s="21">
        <v>-750.25553000000002</v>
      </c>
      <c r="BL28" s="21">
        <v>-766.85726</v>
      </c>
      <c r="BM28" s="21">
        <v>-819.78417000000002</v>
      </c>
      <c r="BN28" s="21">
        <v>-802.39065000000005</v>
      </c>
      <c r="BO28" s="21">
        <v>-269.62837000000002</v>
      </c>
      <c r="BP28" s="21">
        <v>-280.94078999999999</v>
      </c>
      <c r="BQ28" s="21">
        <v>-275.63546000000002</v>
      </c>
      <c r="BR28" s="21">
        <v>-236.55053000000001</v>
      </c>
      <c r="BS28" s="21">
        <v>-246.55618999999999</v>
      </c>
      <c r="BT28" s="21">
        <v>-1160.06062</v>
      </c>
      <c r="BU28" s="21">
        <v>-1137.0280600000001</v>
      </c>
      <c r="BV28" s="21">
        <v>-1148.5046400000001</v>
      </c>
      <c r="BW28" s="21">
        <v>-1157.31745</v>
      </c>
      <c r="BX28" s="21">
        <v>-1151.92788</v>
      </c>
      <c r="BY28" s="21">
        <v>-406.37921</v>
      </c>
      <c r="BZ28" s="21">
        <v>-408.93840999999998</v>
      </c>
      <c r="CA28" s="21">
        <v>-407.93720999999999</v>
      </c>
      <c r="CB28" s="21">
        <v>-384.92628999999999</v>
      </c>
      <c r="CC28" s="21">
        <v>-390.28832</v>
      </c>
      <c r="CD28" s="21">
        <v>-537.94072000000006</v>
      </c>
      <c r="CE28" s="21">
        <v>-533.63777000000005</v>
      </c>
      <c r="CF28" s="21">
        <v>-535.77558999999997</v>
      </c>
      <c r="CG28" s="21">
        <v>-524.55817000000002</v>
      </c>
      <c r="CH28" s="21">
        <v>-526.14009999999996</v>
      </c>
      <c r="CI28" s="21">
        <v>-721.98302000000001</v>
      </c>
      <c r="CJ28" s="21">
        <v>-708.88833</v>
      </c>
      <c r="CK28" s="21">
        <v>-715.30115999999998</v>
      </c>
      <c r="CL28" s="21">
        <v>-718.59531000000004</v>
      </c>
      <c r="CM28" s="21">
        <v>-715.73008000000004</v>
      </c>
      <c r="CN28" s="21">
        <v>-787.37539000000004</v>
      </c>
      <c r="CO28" s="21">
        <v>-770.00336000000004</v>
      </c>
      <c r="CP28" s="21">
        <v>-778.45237999999995</v>
      </c>
      <c r="CQ28" s="21">
        <v>-789.97451999999998</v>
      </c>
      <c r="CR28" s="21">
        <v>-784.67529000000002</v>
      </c>
      <c r="CS28" s="21">
        <v>-807.87399000000005</v>
      </c>
      <c r="CT28" s="21">
        <v>-789.55074999999999</v>
      </c>
      <c r="CU28" s="21">
        <v>-798.45027000000005</v>
      </c>
      <c r="CV28" s="21">
        <v>-811.62135000000001</v>
      </c>
      <c r="CW28" s="21">
        <v>-805.79647</v>
      </c>
      <c r="CX28" s="21">
        <v>-820.04963999999995</v>
      </c>
      <c r="CY28" s="21">
        <v>-800.26124000000004</v>
      </c>
      <c r="CZ28" s="21">
        <v>-809.84810000000004</v>
      </c>
      <c r="DA28" s="21">
        <v>-826.20227999999997</v>
      </c>
      <c r="DB28" s="21">
        <v>-819.45538999999997</v>
      </c>
      <c r="DC28" s="21">
        <v>-840.76165000000003</v>
      </c>
      <c r="DD28" s="21">
        <v>-819.97388000000001</v>
      </c>
      <c r="DE28" s="21">
        <v>-830.02067999999997</v>
      </c>
      <c r="DF28" s="21">
        <v>-847.84050999999999</v>
      </c>
      <c r="DG28" s="21">
        <v>-840.59635000000003</v>
      </c>
      <c r="DH28" s="21">
        <v>-1083.6178199999999</v>
      </c>
      <c r="DI28" s="21">
        <v>-1057.2627199999999</v>
      </c>
      <c r="DJ28" s="21">
        <v>-1069.86511</v>
      </c>
      <c r="DK28" s="21">
        <v>-1091.88789</v>
      </c>
      <c r="DL28" s="21">
        <v>-1082.6659</v>
      </c>
      <c r="DM28" s="21">
        <v>-689.27814000000001</v>
      </c>
      <c r="DN28" s="21">
        <v>-673.54422</v>
      </c>
      <c r="DO28" s="21">
        <v>-681.10235999999998</v>
      </c>
      <c r="DP28" s="21">
        <v>-692.21385999999995</v>
      </c>
      <c r="DQ28" s="21">
        <v>-687.21178999999995</v>
      </c>
      <c r="DR28" s="21">
        <v>-351.48714000000001</v>
      </c>
      <c r="DS28" s="21">
        <v>-360.66710999999998</v>
      </c>
      <c r="DT28" s="21">
        <v>-356.34123</v>
      </c>
      <c r="DU28" s="21">
        <v>-316.98815999999999</v>
      </c>
      <c r="DV28" s="21">
        <v>-327.70512000000002</v>
      </c>
      <c r="DW28" s="21">
        <v>-454.77794</v>
      </c>
      <c r="DX28" s="21">
        <v>-453.36228999999997</v>
      </c>
      <c r="DY28" s="21">
        <v>-454.22322000000003</v>
      </c>
      <c r="DZ28" s="21">
        <v>-438.93984</v>
      </c>
      <c r="EA28" s="21">
        <v>-442.00087000000002</v>
      </c>
      <c r="EB28" s="21">
        <v>-675.09244000000001</v>
      </c>
      <c r="EC28" s="21">
        <v>-658.31034999999997</v>
      </c>
      <c r="ED28" s="21">
        <v>-666.42224999999996</v>
      </c>
      <c r="EE28" s="21">
        <v>-680.86041</v>
      </c>
      <c r="EF28" s="21">
        <v>-675.02147000000002</v>
      </c>
    </row>
    <row r="29" spans="2:136" x14ac:dyDescent="0.3">
      <c r="B29" s="39" t="s">
        <v>183</v>
      </c>
      <c r="C29" s="21">
        <v>-12367.03566</v>
      </c>
      <c r="D29" s="21">
        <v>-11841.1484</v>
      </c>
      <c r="E29" s="21">
        <v>-12100.25006</v>
      </c>
      <c r="F29" s="21">
        <v>-12926.537050000001</v>
      </c>
      <c r="G29" s="21">
        <v>-12654.95837</v>
      </c>
      <c r="H29" s="21">
        <v>-50269.826220000003</v>
      </c>
      <c r="I29" s="21">
        <v>-48132.17987</v>
      </c>
      <c r="J29" s="21">
        <v>-49185.411010000003</v>
      </c>
      <c r="K29" s="21">
        <v>-52544.111530000002</v>
      </c>
      <c r="L29" s="21">
        <v>-51440.15137</v>
      </c>
      <c r="M29" s="21">
        <v>-58546.99624</v>
      </c>
      <c r="N29" s="21">
        <v>-56057.433470000004</v>
      </c>
      <c r="O29" s="21">
        <v>-57284.064870000002</v>
      </c>
      <c r="P29" s="21">
        <v>-61195.770420000001</v>
      </c>
      <c r="Q29" s="21">
        <v>-59910.077669999999</v>
      </c>
      <c r="R29" s="21">
        <v>-590.05048999999997</v>
      </c>
      <c r="S29" s="21">
        <v>-564.18760999999995</v>
      </c>
      <c r="T29" s="21">
        <v>-576.50327000000004</v>
      </c>
      <c r="U29" s="21">
        <v>-613.87012000000004</v>
      </c>
      <c r="V29" s="21">
        <v>-604.45172000000002</v>
      </c>
      <c r="W29" s="21">
        <v>-731.23379</v>
      </c>
      <c r="X29" s="21">
        <v>-699.18275000000006</v>
      </c>
      <c r="Y29" s="21">
        <v>-714.44518000000005</v>
      </c>
      <c r="Z29" s="21">
        <v>-761.78808000000004</v>
      </c>
      <c r="AA29" s="21">
        <v>-748.9615</v>
      </c>
      <c r="AB29" s="21">
        <v>-48510.96084</v>
      </c>
      <c r="AC29" s="21">
        <v>-46448.106930000002</v>
      </c>
      <c r="AD29" s="21">
        <v>-47464.475469999998</v>
      </c>
      <c r="AE29" s="21">
        <v>-50705.66287</v>
      </c>
      <c r="AF29" s="21">
        <v>-49640.342049999999</v>
      </c>
      <c r="AG29" s="21">
        <v>-1.29203</v>
      </c>
      <c r="AH29" s="21">
        <v>-1.23655</v>
      </c>
      <c r="AI29" s="21">
        <v>-1.2638799999999999</v>
      </c>
      <c r="AJ29" s="21">
        <v>-1.7180899999999999</v>
      </c>
      <c r="AK29" s="21">
        <v>-254.95634000000001</v>
      </c>
      <c r="AL29" s="21">
        <v>-243.99010000000001</v>
      </c>
      <c r="AM29" s="21">
        <v>-249.39952</v>
      </c>
      <c r="AN29" s="21">
        <v>-264.11479000000003</v>
      </c>
      <c r="AO29" s="21">
        <v>-261.24124</v>
      </c>
      <c r="AP29" s="21">
        <v>-505.73174</v>
      </c>
      <c r="AQ29" s="21">
        <v>-483.97883000000002</v>
      </c>
      <c r="AR29" s="21">
        <v>-494.70873999999998</v>
      </c>
      <c r="AS29" s="21">
        <v>-526.49683000000005</v>
      </c>
      <c r="AT29" s="21">
        <v>-517.90197999999998</v>
      </c>
      <c r="AU29" s="21">
        <v>-890.19843000000003</v>
      </c>
      <c r="AV29" s="21">
        <v>-851.90503999999999</v>
      </c>
      <c r="AW29" s="21">
        <v>-870.75990000000002</v>
      </c>
      <c r="AX29" s="21">
        <v>-928.35198000000003</v>
      </c>
      <c r="AY29" s="21">
        <v>-911.41602</v>
      </c>
      <c r="AZ29" s="21">
        <v>-1331.55989</v>
      </c>
      <c r="BA29" s="21">
        <v>-1274.2493999999999</v>
      </c>
      <c r="BB29" s="21">
        <v>-1302.5381600000001</v>
      </c>
      <c r="BC29" s="21">
        <v>-1390.2255399999999</v>
      </c>
      <c r="BD29" s="21">
        <v>-1363.1504399999999</v>
      </c>
      <c r="BE29" s="21">
        <v>-1735.9131400000001</v>
      </c>
      <c r="BF29" s="21">
        <v>-1661.20669</v>
      </c>
      <c r="BG29" s="21">
        <v>-1697.9726499999999</v>
      </c>
      <c r="BH29" s="21">
        <v>-1813.0738100000001</v>
      </c>
      <c r="BI29" s="21">
        <v>-1776.96929</v>
      </c>
      <c r="BJ29" s="21">
        <v>1106.98946</v>
      </c>
      <c r="BK29" s="21">
        <v>1059.41347</v>
      </c>
      <c r="BL29" s="21">
        <v>1082.85627</v>
      </c>
      <c r="BM29" s="21">
        <v>1157.5927899999999</v>
      </c>
      <c r="BN29" s="21">
        <v>1133.0319199999999</v>
      </c>
      <c r="BO29" s="21">
        <v>-244.46492000000001</v>
      </c>
      <c r="BP29" s="21">
        <v>-233.74928</v>
      </c>
      <c r="BQ29" s="21">
        <v>-238.8519</v>
      </c>
      <c r="BR29" s="21">
        <v>-251.73103</v>
      </c>
      <c r="BS29" s="21">
        <v>-250.76582999999999</v>
      </c>
      <c r="BT29" s="21">
        <v>-1146.0323699999999</v>
      </c>
      <c r="BU29" s="21">
        <v>-1096.7044800000001</v>
      </c>
      <c r="BV29" s="21">
        <v>-1120.9768099999999</v>
      </c>
      <c r="BW29" s="21">
        <v>-1193.50522</v>
      </c>
      <c r="BX29" s="21">
        <v>-1173.5481</v>
      </c>
      <c r="BY29" s="21">
        <v>-390.42029000000002</v>
      </c>
      <c r="BZ29" s="21">
        <v>-373.30734999999999</v>
      </c>
      <c r="CA29" s="21">
        <v>-381.45632999999998</v>
      </c>
      <c r="CB29" s="21">
        <v>-404.65767</v>
      </c>
      <c r="CC29" s="21">
        <v>-400.13621999999998</v>
      </c>
      <c r="CD29" s="21">
        <v>-498.53633000000002</v>
      </c>
      <c r="CE29" s="21">
        <v>-476.68457000000001</v>
      </c>
      <c r="CF29" s="21">
        <v>-487.09014999999999</v>
      </c>
      <c r="CG29" s="21">
        <v>-517.86607000000004</v>
      </c>
      <c r="CH29" s="21">
        <v>-510.79613999999998</v>
      </c>
      <c r="CI29" s="21">
        <v>-699.66399000000001</v>
      </c>
      <c r="CJ29" s="21">
        <v>-668.99662000000001</v>
      </c>
      <c r="CK29" s="21">
        <v>-683.60014000000001</v>
      </c>
      <c r="CL29" s="21">
        <v>-728.25874999999996</v>
      </c>
      <c r="CM29" s="21">
        <v>-716.69997999999998</v>
      </c>
      <c r="CN29" s="21">
        <v>-711.86956999999995</v>
      </c>
      <c r="CO29" s="21">
        <v>-680.66726000000006</v>
      </c>
      <c r="CP29" s="21">
        <v>-695.52552000000003</v>
      </c>
      <c r="CQ29" s="21">
        <v>-741.34130000000005</v>
      </c>
      <c r="CR29" s="21">
        <v>-729.17020000000002</v>
      </c>
      <c r="CS29" s="21">
        <v>-722.54136000000005</v>
      </c>
      <c r="CT29" s="21">
        <v>-690.87130000000002</v>
      </c>
      <c r="CU29" s="21">
        <v>-705.95230000000004</v>
      </c>
      <c r="CV29" s="21">
        <v>-752.52282000000002</v>
      </c>
      <c r="CW29" s="21">
        <v>-740.09397999999999</v>
      </c>
      <c r="CX29" s="21">
        <v>-787.62717999999995</v>
      </c>
      <c r="CY29" s="21">
        <v>-753.10436000000004</v>
      </c>
      <c r="CZ29" s="21">
        <v>-769.54382999999996</v>
      </c>
      <c r="DA29" s="21">
        <v>-820.73653000000002</v>
      </c>
      <c r="DB29" s="21">
        <v>-806.71002999999996</v>
      </c>
      <c r="DC29" s="21">
        <v>-846.95195000000001</v>
      </c>
      <c r="DD29" s="21">
        <v>-809.82885999999996</v>
      </c>
      <c r="DE29" s="21">
        <v>-827.50656000000004</v>
      </c>
      <c r="DF29" s="21">
        <v>-882.70560999999998</v>
      </c>
      <c r="DG29" s="21">
        <v>-867.44226000000003</v>
      </c>
      <c r="DH29" s="21">
        <v>-1110.98109</v>
      </c>
      <c r="DI29" s="21">
        <v>-1062.28523</v>
      </c>
      <c r="DJ29" s="21">
        <v>-1085.47379</v>
      </c>
      <c r="DK29" s="21">
        <v>-1157.91896</v>
      </c>
      <c r="DL29" s="21">
        <v>-1137.8546200000001</v>
      </c>
      <c r="DM29" s="21">
        <v>-641.95082000000002</v>
      </c>
      <c r="DN29" s="21">
        <v>-613.81317000000001</v>
      </c>
      <c r="DO29" s="21">
        <v>-627.21207000000004</v>
      </c>
      <c r="DP29" s="21">
        <v>-668.64049999999997</v>
      </c>
      <c r="DQ29" s="21">
        <v>-657.52901999999995</v>
      </c>
      <c r="DR29" s="21">
        <v>-332.18428999999998</v>
      </c>
      <c r="DS29" s="21">
        <v>-317.89258000000001</v>
      </c>
      <c r="DT29" s="21">
        <v>-324.94436999999999</v>
      </c>
      <c r="DU29" s="21">
        <v>-342.87065999999999</v>
      </c>
      <c r="DV29" s="21">
        <v>-340.51719000000003</v>
      </c>
      <c r="DW29" s="21">
        <v>-415.55007999999998</v>
      </c>
      <c r="DX29" s="21">
        <v>-397.33569999999997</v>
      </c>
      <c r="DY29" s="21">
        <v>-406.00918999999999</v>
      </c>
      <c r="DZ29" s="21">
        <v>-431.18396000000001</v>
      </c>
      <c r="EA29" s="21">
        <v>-425.82452000000001</v>
      </c>
      <c r="EB29" s="21">
        <v>-611.68425999999999</v>
      </c>
      <c r="EC29" s="21">
        <v>-584.87324999999998</v>
      </c>
      <c r="ED29" s="21">
        <v>-597.64043000000004</v>
      </c>
      <c r="EE29" s="21">
        <v>-637.28458999999998</v>
      </c>
      <c r="EF29" s="21">
        <v>-626.50841000000003</v>
      </c>
    </row>
    <row r="30" spans="2:136" x14ac:dyDescent="0.3">
      <c r="B30" s="39" t="s">
        <v>184</v>
      </c>
      <c r="C30" s="21">
        <v>-251859.02976999999</v>
      </c>
      <c r="D30" s="21">
        <v>-241149.15085999999</v>
      </c>
      <c r="E30" s="21">
        <v>-246425.84718000001</v>
      </c>
      <c r="F30" s="21">
        <v>-263253.47235</v>
      </c>
      <c r="G30" s="21">
        <v>-257722.677</v>
      </c>
      <c r="H30" s="21">
        <v>-20082.72205</v>
      </c>
      <c r="I30" s="21">
        <v>-19228.73546</v>
      </c>
      <c r="J30" s="21">
        <v>-19649.499759999999</v>
      </c>
      <c r="K30" s="21">
        <v>-20991.295699999999</v>
      </c>
      <c r="L30" s="21">
        <v>-20550.265230000001</v>
      </c>
      <c r="M30" s="21">
        <v>-81028.244879999998</v>
      </c>
      <c r="N30" s="21">
        <v>-77582.723929999993</v>
      </c>
      <c r="O30" s="21">
        <v>-79280.365080000003</v>
      </c>
      <c r="P30" s="21">
        <v>-84694.112250000006</v>
      </c>
      <c r="Q30" s="21">
        <v>-82914.731010000003</v>
      </c>
      <c r="R30" s="21">
        <v>-22.54064</v>
      </c>
      <c r="S30" s="21">
        <v>-21.55228</v>
      </c>
      <c r="T30" s="21">
        <v>-22.022860000000001</v>
      </c>
      <c r="U30" s="21">
        <v>-24.353000000000002</v>
      </c>
      <c r="V30" s="21">
        <v>-22.983000000000001</v>
      </c>
      <c r="W30" s="21">
        <v>-70.129620000000003</v>
      </c>
      <c r="X30" s="21">
        <v>-67.055409999999995</v>
      </c>
      <c r="Y30" s="21">
        <v>-68.519270000000006</v>
      </c>
      <c r="Z30" s="21">
        <v>-74.027720000000002</v>
      </c>
      <c r="AA30" s="21">
        <v>-71.714579999999998</v>
      </c>
      <c r="AB30" s="21">
        <v>-82294.673999999999</v>
      </c>
      <c r="AC30" s="21">
        <v>-78795.219700000001</v>
      </c>
      <c r="AD30" s="21">
        <v>-80519.401540000006</v>
      </c>
      <c r="AE30" s="21">
        <v>-86017.797279999999</v>
      </c>
      <c r="AF30" s="21">
        <v>-84210.572109999994</v>
      </c>
      <c r="AG30" s="21">
        <v>0.33878000000000003</v>
      </c>
      <c r="AH30" s="21">
        <v>0.32412999999999997</v>
      </c>
      <c r="AI30" s="21">
        <v>0.33135999999999999</v>
      </c>
      <c r="AJ30" s="21">
        <v>0.45030999999999999</v>
      </c>
      <c r="AK30" s="21">
        <v>-13.91854</v>
      </c>
      <c r="AL30" s="21">
        <v>-13.319929999999999</v>
      </c>
      <c r="AM30" s="21">
        <v>-13.615209999999999</v>
      </c>
      <c r="AN30" s="21">
        <v>-15.20088</v>
      </c>
      <c r="AO30" s="21">
        <v>-14.170949999999999</v>
      </c>
      <c r="AP30" s="21">
        <v>-32.501519999999999</v>
      </c>
      <c r="AQ30" s="21">
        <v>-31.1036</v>
      </c>
      <c r="AR30" s="21">
        <v>-31.793150000000001</v>
      </c>
      <c r="AS30" s="21">
        <v>-34.596820000000001</v>
      </c>
      <c r="AT30" s="21">
        <v>-33.195480000000003</v>
      </c>
      <c r="AU30" s="21">
        <v>-161.23230000000001</v>
      </c>
      <c r="AV30" s="21">
        <v>-154.29666</v>
      </c>
      <c r="AW30" s="21">
        <v>-157.71163000000001</v>
      </c>
      <c r="AX30" s="21">
        <v>-169.25503</v>
      </c>
      <c r="AY30" s="21">
        <v>-164.94540000000001</v>
      </c>
      <c r="AZ30" s="21">
        <v>-367.19729999999998</v>
      </c>
      <c r="BA30" s="21">
        <v>-351.39310999999998</v>
      </c>
      <c r="BB30" s="21">
        <v>-359.19414</v>
      </c>
      <c r="BC30" s="21">
        <v>-384.54521999999997</v>
      </c>
      <c r="BD30" s="21">
        <v>-375.77370000000002</v>
      </c>
      <c r="BE30" s="21">
        <v>-773.56124999999997</v>
      </c>
      <c r="BF30" s="21">
        <v>-740.27044000000001</v>
      </c>
      <c r="BG30" s="21">
        <v>-756.65413999999998</v>
      </c>
      <c r="BH30" s="21">
        <v>-809.46007999999995</v>
      </c>
      <c r="BI30" s="21">
        <v>-791.67720999999995</v>
      </c>
      <c r="BJ30" s="21">
        <v>2951.9719</v>
      </c>
      <c r="BK30" s="21">
        <v>2825.10259</v>
      </c>
      <c r="BL30" s="21">
        <v>2887.61672</v>
      </c>
      <c r="BM30" s="21">
        <v>3086.9141100000002</v>
      </c>
      <c r="BN30" s="21">
        <v>3021.4184599999999</v>
      </c>
      <c r="BO30" s="21">
        <v>55.93506</v>
      </c>
      <c r="BP30" s="21">
        <v>53.483879999999999</v>
      </c>
      <c r="BQ30" s="21">
        <v>54.651209999999999</v>
      </c>
      <c r="BR30" s="21">
        <v>57.482170000000004</v>
      </c>
      <c r="BS30" s="21">
        <v>57.395600000000002</v>
      </c>
      <c r="BT30" s="21">
        <v>-45.206359999999997</v>
      </c>
      <c r="BU30" s="21">
        <v>-43.260669999999998</v>
      </c>
      <c r="BV30" s="21">
        <v>-44.218049999999998</v>
      </c>
      <c r="BW30" s="21">
        <v>-48.53884</v>
      </c>
      <c r="BX30" s="21">
        <v>-46.117870000000003</v>
      </c>
      <c r="BY30" s="21">
        <v>-33.911160000000002</v>
      </c>
      <c r="BZ30" s="21">
        <v>-32.42436</v>
      </c>
      <c r="CA30" s="21">
        <v>-33.132280000000002</v>
      </c>
      <c r="CB30" s="21">
        <v>-36.367890000000003</v>
      </c>
      <c r="CC30" s="21">
        <v>-34.606250000000003</v>
      </c>
      <c r="CD30" s="21">
        <v>-42.648449999999997</v>
      </c>
      <c r="CE30" s="21">
        <v>-40.778700000000001</v>
      </c>
      <c r="CF30" s="21">
        <v>-41.668979999999998</v>
      </c>
      <c r="CG30" s="21">
        <v>-45.458739999999999</v>
      </c>
      <c r="CH30" s="21">
        <v>-43.559660000000001</v>
      </c>
      <c r="CI30" s="21">
        <v>-27.815149999999999</v>
      </c>
      <c r="CJ30" s="21">
        <v>-26.595559999999999</v>
      </c>
      <c r="CK30" s="21">
        <v>-27.17624</v>
      </c>
      <c r="CL30" s="21">
        <v>-29.92324</v>
      </c>
      <c r="CM30" s="21">
        <v>-28.37641</v>
      </c>
      <c r="CN30" s="21">
        <v>-91.265860000000004</v>
      </c>
      <c r="CO30" s="21">
        <v>-87.265209999999996</v>
      </c>
      <c r="CP30" s="21">
        <v>-89.17022</v>
      </c>
      <c r="CQ30" s="21">
        <v>-96.177430000000001</v>
      </c>
      <c r="CR30" s="21">
        <v>-93.345089999999999</v>
      </c>
      <c r="CS30" s="21">
        <v>-48.386049999999997</v>
      </c>
      <c r="CT30" s="21">
        <v>-46.264870000000002</v>
      </c>
      <c r="CU30" s="21">
        <v>-47.274889999999999</v>
      </c>
      <c r="CV30" s="21">
        <v>-51.34104</v>
      </c>
      <c r="CW30" s="21">
        <v>-49.444710000000001</v>
      </c>
      <c r="CX30" s="21">
        <v>-115.26058999999999</v>
      </c>
      <c r="CY30" s="21">
        <v>-110.20825000000001</v>
      </c>
      <c r="CZ30" s="21">
        <v>-112.61408</v>
      </c>
      <c r="DA30" s="21">
        <v>-121.21511</v>
      </c>
      <c r="DB30" s="21">
        <v>-117.91697000000001</v>
      </c>
      <c r="DC30" s="21">
        <v>-184.14792</v>
      </c>
      <c r="DD30" s="21">
        <v>-176.07617999999999</v>
      </c>
      <c r="DE30" s="21">
        <v>-179.91981999999999</v>
      </c>
      <c r="DF30" s="21">
        <v>-193.25042999999999</v>
      </c>
      <c r="DG30" s="21">
        <v>-188.4461</v>
      </c>
      <c r="DH30" s="21">
        <v>-273.48838000000001</v>
      </c>
      <c r="DI30" s="21">
        <v>-261.50065000000001</v>
      </c>
      <c r="DJ30" s="21">
        <v>-267.20904000000002</v>
      </c>
      <c r="DK30" s="21">
        <v>-286.87119000000001</v>
      </c>
      <c r="DL30" s="21">
        <v>-279.88815</v>
      </c>
      <c r="DM30" s="21">
        <v>-63.638089999999998</v>
      </c>
      <c r="DN30" s="21">
        <v>-60.84845</v>
      </c>
      <c r="DO30" s="21">
        <v>-62.1768</v>
      </c>
      <c r="DP30" s="21">
        <v>-67.189040000000006</v>
      </c>
      <c r="DQ30" s="21">
        <v>-65.074839999999995</v>
      </c>
      <c r="DR30" s="21">
        <v>52.229080000000003</v>
      </c>
      <c r="DS30" s="21">
        <v>49.981870000000001</v>
      </c>
      <c r="DT30" s="21">
        <v>51.090670000000003</v>
      </c>
      <c r="DU30" s="21">
        <v>53.45064</v>
      </c>
      <c r="DV30" s="21">
        <v>53.593389999999999</v>
      </c>
      <c r="DW30" s="21">
        <v>-47.435960000000001</v>
      </c>
      <c r="DX30" s="21">
        <v>-45.356389999999998</v>
      </c>
      <c r="DY30" s="21">
        <v>-46.346589999999999</v>
      </c>
      <c r="DZ30" s="21">
        <v>-50.442599999999999</v>
      </c>
      <c r="EA30" s="21">
        <v>-48.463760000000001</v>
      </c>
      <c r="EB30" s="21">
        <v>-46.065989999999999</v>
      </c>
      <c r="EC30" s="21">
        <v>-44.046579999999999</v>
      </c>
      <c r="ED30" s="21">
        <v>-45.008159999999997</v>
      </c>
      <c r="EE30" s="21">
        <v>-48.743070000000003</v>
      </c>
      <c r="EF30" s="21">
        <v>-47.093220000000002</v>
      </c>
    </row>
    <row r="31" spans="2:136" x14ac:dyDescent="0.3">
      <c r="B31" s="39" t="s">
        <v>185</v>
      </c>
      <c r="C31" s="21">
        <v>15228.602650000001</v>
      </c>
      <c r="D31" s="21">
        <v>14581.0321</v>
      </c>
      <c r="E31" s="21">
        <v>14900.08642</v>
      </c>
      <c r="F31" s="21">
        <v>15917.565199999999</v>
      </c>
      <c r="G31" s="21">
        <v>15583.14683</v>
      </c>
      <c r="H31" s="21">
        <v>25108.647679999998</v>
      </c>
      <c r="I31" s="21">
        <v>24040.9414</v>
      </c>
      <c r="J31" s="21">
        <v>24567.006669999999</v>
      </c>
      <c r="K31" s="21">
        <v>26244.602040000002</v>
      </c>
      <c r="L31" s="21">
        <v>25693.198769999999</v>
      </c>
      <c r="M31" s="21">
        <v>21772.156129999999</v>
      </c>
      <c r="N31" s="21">
        <v>20846.350320000001</v>
      </c>
      <c r="O31" s="21">
        <v>21302.503700000001</v>
      </c>
      <c r="P31" s="21">
        <v>22757.168659999999</v>
      </c>
      <c r="Q31" s="21">
        <v>22279.05185</v>
      </c>
      <c r="R31" s="21">
        <v>196.19517999999999</v>
      </c>
      <c r="S31" s="21">
        <v>187.59613999999999</v>
      </c>
      <c r="T31" s="21">
        <v>191.69102000000001</v>
      </c>
      <c r="U31" s="21">
        <v>203.37187</v>
      </c>
      <c r="V31" s="21">
        <v>201.07464999999999</v>
      </c>
      <c r="W31" s="21">
        <v>216.92393000000001</v>
      </c>
      <c r="X31" s="21">
        <v>207.41630000000001</v>
      </c>
      <c r="Y31" s="21">
        <v>211.94383999999999</v>
      </c>
      <c r="Z31" s="21">
        <v>225.21825000000001</v>
      </c>
      <c r="AA31" s="21">
        <v>222.27663999999999</v>
      </c>
      <c r="AB31" s="21">
        <v>20621.791829999998</v>
      </c>
      <c r="AC31" s="21">
        <v>19744.881880000001</v>
      </c>
      <c r="AD31" s="21">
        <v>20176.935590000001</v>
      </c>
      <c r="AE31" s="21">
        <v>21554.749810000001</v>
      </c>
      <c r="AF31" s="21">
        <v>21101.886709999999</v>
      </c>
      <c r="AG31" s="21">
        <v>0.74726999999999999</v>
      </c>
      <c r="AH31" s="21">
        <v>0.71506000000000003</v>
      </c>
      <c r="AI31" s="21">
        <v>0.73092000000000001</v>
      </c>
      <c r="AJ31" s="21">
        <v>0.99394000000000005</v>
      </c>
      <c r="AK31" s="21">
        <v>89.413240000000002</v>
      </c>
      <c r="AL31" s="21">
        <v>85.56729</v>
      </c>
      <c r="AM31" s="21">
        <v>87.464420000000004</v>
      </c>
      <c r="AN31" s="21">
        <v>92.066609999999997</v>
      </c>
      <c r="AO31" s="21">
        <v>91.683160000000001</v>
      </c>
      <c r="AP31" s="21">
        <v>155.72993</v>
      </c>
      <c r="AQ31" s="21">
        <v>149.03148999999999</v>
      </c>
      <c r="AR31" s="21">
        <v>152.33557999999999</v>
      </c>
      <c r="AS31" s="21">
        <v>161.49406999999999</v>
      </c>
      <c r="AT31" s="21">
        <v>159.55144999999999</v>
      </c>
      <c r="AU31" s="21">
        <v>276.00891999999999</v>
      </c>
      <c r="AV31" s="21">
        <v>264.13585</v>
      </c>
      <c r="AW31" s="21">
        <v>269.9819</v>
      </c>
      <c r="AX31" s="21">
        <v>287.16242999999997</v>
      </c>
      <c r="AY31" s="21">
        <v>282.66755999999998</v>
      </c>
      <c r="AZ31" s="21">
        <v>197.02948000000001</v>
      </c>
      <c r="BA31" s="21">
        <v>188.54924</v>
      </c>
      <c r="BB31" s="21">
        <v>192.73514</v>
      </c>
      <c r="BC31" s="21">
        <v>204.76656</v>
      </c>
      <c r="BD31" s="21">
        <v>201.81375</v>
      </c>
      <c r="BE31" s="21">
        <v>86.677599999999998</v>
      </c>
      <c r="BF31" s="21">
        <v>82.947299999999998</v>
      </c>
      <c r="BG31" s="21">
        <v>84.783140000000003</v>
      </c>
      <c r="BH31" s="21">
        <v>89.389219999999995</v>
      </c>
      <c r="BI31" s="21">
        <v>88.863799999999998</v>
      </c>
      <c r="BJ31" s="21">
        <v>5825.2899900000002</v>
      </c>
      <c r="BK31" s="21">
        <v>5574.9317499999997</v>
      </c>
      <c r="BL31" s="21">
        <v>5698.2943500000001</v>
      </c>
      <c r="BM31" s="21">
        <v>6091.5789500000001</v>
      </c>
      <c r="BN31" s="21">
        <v>5962.3327600000002</v>
      </c>
      <c r="BO31" s="21">
        <v>148.91261</v>
      </c>
      <c r="BP31" s="21">
        <v>142.38613000000001</v>
      </c>
      <c r="BQ31" s="21">
        <v>145.49409</v>
      </c>
      <c r="BR31" s="21">
        <v>153.47266999999999</v>
      </c>
      <c r="BS31" s="21">
        <v>152.74072000000001</v>
      </c>
      <c r="BT31" s="21">
        <v>370.54163999999997</v>
      </c>
      <c r="BU31" s="21">
        <v>354.59253000000001</v>
      </c>
      <c r="BV31" s="21">
        <v>362.44045999999997</v>
      </c>
      <c r="BW31" s="21">
        <v>384.65575999999999</v>
      </c>
      <c r="BX31" s="21">
        <v>379.58715999999998</v>
      </c>
      <c r="BY31" s="21">
        <v>124.64416</v>
      </c>
      <c r="BZ31" s="21">
        <v>119.18133</v>
      </c>
      <c r="CA31" s="21">
        <v>121.78278</v>
      </c>
      <c r="CB31" s="21">
        <v>128.28528</v>
      </c>
      <c r="CC31" s="21">
        <v>127.85919</v>
      </c>
      <c r="CD31" s="21">
        <v>155.07061999999999</v>
      </c>
      <c r="CE31" s="21">
        <v>148.27414999999999</v>
      </c>
      <c r="CF31" s="21">
        <v>151.51067</v>
      </c>
      <c r="CG31" s="21">
        <v>160.1925</v>
      </c>
      <c r="CH31" s="21">
        <v>158.99260000000001</v>
      </c>
      <c r="CI31" s="21">
        <v>235.41990999999999</v>
      </c>
      <c r="CJ31" s="21">
        <v>225.10164</v>
      </c>
      <c r="CK31" s="21">
        <v>230.01521</v>
      </c>
      <c r="CL31" s="21">
        <v>244.25655</v>
      </c>
      <c r="CM31" s="21">
        <v>241.24822</v>
      </c>
      <c r="CN31" s="21">
        <v>230.08903000000001</v>
      </c>
      <c r="CO31" s="21">
        <v>220.00436999999999</v>
      </c>
      <c r="CP31" s="21">
        <v>224.80669</v>
      </c>
      <c r="CQ31" s="21">
        <v>238.86676</v>
      </c>
      <c r="CR31" s="21">
        <v>235.77515</v>
      </c>
      <c r="CS31" s="21">
        <v>237.31431000000001</v>
      </c>
      <c r="CT31" s="21">
        <v>226.91296</v>
      </c>
      <c r="CU31" s="21">
        <v>231.86609000000001</v>
      </c>
      <c r="CV31" s="21">
        <v>246.4342</v>
      </c>
      <c r="CW31" s="21">
        <v>243.17129</v>
      </c>
      <c r="CX31" s="21">
        <v>205.49771999999999</v>
      </c>
      <c r="CY31" s="21">
        <v>196.49091000000001</v>
      </c>
      <c r="CZ31" s="21">
        <v>200.77995999999999</v>
      </c>
      <c r="DA31" s="21">
        <v>213.26472999999999</v>
      </c>
      <c r="DB31" s="21">
        <v>210.58563000000001</v>
      </c>
      <c r="DC31" s="21">
        <v>182.69275999999999</v>
      </c>
      <c r="DD31" s="21">
        <v>174.68552</v>
      </c>
      <c r="DE31" s="21">
        <v>178.49858</v>
      </c>
      <c r="DF31" s="21">
        <v>189.39035999999999</v>
      </c>
      <c r="DG31" s="21">
        <v>187.23465999999999</v>
      </c>
      <c r="DH31" s="21">
        <v>222.93805</v>
      </c>
      <c r="DI31" s="21">
        <v>213.16693000000001</v>
      </c>
      <c r="DJ31" s="21">
        <v>217.81996000000001</v>
      </c>
      <c r="DK31" s="21">
        <v>230.98575</v>
      </c>
      <c r="DL31" s="21">
        <v>228.49535</v>
      </c>
      <c r="DM31" s="21">
        <v>206.89345</v>
      </c>
      <c r="DN31" s="21">
        <v>197.82543999999999</v>
      </c>
      <c r="DO31" s="21">
        <v>202.14363</v>
      </c>
      <c r="DP31" s="21">
        <v>214.84666999999999</v>
      </c>
      <c r="DQ31" s="21">
        <v>211.99331000000001</v>
      </c>
      <c r="DR31" s="21">
        <v>180.26844</v>
      </c>
      <c r="DS31" s="21">
        <v>172.51249999999999</v>
      </c>
      <c r="DT31" s="21">
        <v>176.33940000000001</v>
      </c>
      <c r="DU31" s="21">
        <v>185.92438999999999</v>
      </c>
      <c r="DV31" s="21">
        <v>184.80987999999999</v>
      </c>
      <c r="DW31" s="21">
        <v>122.61924999999999</v>
      </c>
      <c r="DX31" s="21">
        <v>117.24515</v>
      </c>
      <c r="DY31" s="21">
        <v>119.80434</v>
      </c>
      <c r="DZ31" s="21">
        <v>126.31292999999999</v>
      </c>
      <c r="EA31" s="21">
        <v>125.76275</v>
      </c>
      <c r="EB31" s="21">
        <v>189.77030999999999</v>
      </c>
      <c r="EC31" s="21">
        <v>181.45277999999999</v>
      </c>
      <c r="ED31" s="21">
        <v>185.41358</v>
      </c>
      <c r="EE31" s="21">
        <v>197.11021</v>
      </c>
      <c r="EF31" s="21">
        <v>194.44275999999999</v>
      </c>
    </row>
    <row r="32" spans="2:136" x14ac:dyDescent="0.3">
      <c r="B32" s="39" t="s">
        <v>186</v>
      </c>
      <c r="C32" s="21">
        <v>241401.89941000001</v>
      </c>
      <c r="D32" s="21">
        <v>231136.69226000001</v>
      </c>
      <c r="E32" s="21">
        <v>236194.30134000001</v>
      </c>
      <c r="F32" s="21">
        <v>252323.24729999999</v>
      </c>
      <c r="G32" s="21">
        <v>247022.08932</v>
      </c>
      <c r="H32" s="21">
        <v>-45013.022190000003</v>
      </c>
      <c r="I32" s="21">
        <v>-43098.913280000001</v>
      </c>
      <c r="J32" s="21">
        <v>-44042.00619</v>
      </c>
      <c r="K32" s="21">
        <v>-47049.481489999998</v>
      </c>
      <c r="L32" s="21">
        <v>-46060.964379999998</v>
      </c>
      <c r="M32" s="21">
        <v>12590.38308</v>
      </c>
      <c r="N32" s="21">
        <v>12055.00892</v>
      </c>
      <c r="O32" s="21">
        <v>12318.792890000001</v>
      </c>
      <c r="P32" s="21">
        <v>13159.99525</v>
      </c>
      <c r="Q32" s="21">
        <v>12883.51028</v>
      </c>
      <c r="R32" s="21">
        <v>-445.54901999999998</v>
      </c>
      <c r="S32" s="21">
        <v>-475.90893</v>
      </c>
      <c r="T32" s="21">
        <v>-472.14105999999998</v>
      </c>
      <c r="U32" s="21">
        <v>-514.11522000000002</v>
      </c>
      <c r="V32" s="21">
        <v>-443.41559999999998</v>
      </c>
      <c r="W32" s="21">
        <v>-357.11658</v>
      </c>
      <c r="X32" s="21">
        <v>-387.32578000000001</v>
      </c>
      <c r="Y32" s="21">
        <v>-382.44916000000001</v>
      </c>
      <c r="Z32" s="21">
        <v>-416.50166000000002</v>
      </c>
      <c r="AA32" s="21">
        <v>-353.80207000000001</v>
      </c>
      <c r="AB32" s="21">
        <v>24780.69123</v>
      </c>
      <c r="AC32" s="21">
        <v>23726.930489999999</v>
      </c>
      <c r="AD32" s="21">
        <v>24246.118620000001</v>
      </c>
      <c r="AE32" s="21">
        <v>25901.803489999998</v>
      </c>
      <c r="AF32" s="21">
        <v>25357.609240000002</v>
      </c>
      <c r="AG32" s="21">
        <v>49.357810000000001</v>
      </c>
      <c r="AH32" s="21">
        <v>-6.2804200000000003</v>
      </c>
      <c r="AI32" s="21">
        <v>9.2607199999999992</v>
      </c>
      <c r="AJ32" s="21">
        <v>64.201660000000004</v>
      </c>
      <c r="AK32" s="21">
        <v>-236.63167999999999</v>
      </c>
      <c r="AL32" s="21">
        <v>-265.25366000000002</v>
      </c>
      <c r="AM32" s="21">
        <v>-259.73732999999999</v>
      </c>
      <c r="AN32" s="21">
        <v>-286.92554999999999</v>
      </c>
      <c r="AO32" s="21">
        <v>-232.11618999999999</v>
      </c>
      <c r="AP32" s="21">
        <v>-386.53073000000001</v>
      </c>
      <c r="AQ32" s="21">
        <v>-406.49657000000002</v>
      </c>
      <c r="AR32" s="21">
        <v>-404.78433999999999</v>
      </c>
      <c r="AS32" s="21">
        <v>-441.47266999999999</v>
      </c>
      <c r="AT32" s="21">
        <v>-386.18189999999998</v>
      </c>
      <c r="AU32" s="21">
        <v>-296.24378999999999</v>
      </c>
      <c r="AV32" s="21">
        <v>-323.38371999999998</v>
      </c>
      <c r="AW32" s="21">
        <v>-318.85226999999998</v>
      </c>
      <c r="AX32" s="21">
        <v>-350.39850000000001</v>
      </c>
      <c r="AY32" s="21">
        <v>-293.05948000000001</v>
      </c>
      <c r="AZ32" s="21">
        <v>-398.89139</v>
      </c>
      <c r="BA32" s="21">
        <v>-416.23433999999997</v>
      </c>
      <c r="BB32" s="21">
        <v>-415.31394999999998</v>
      </c>
      <c r="BC32" s="21">
        <v>-451.79538000000002</v>
      </c>
      <c r="BD32" s="21">
        <v>-399.26578000000001</v>
      </c>
      <c r="BE32" s="21">
        <v>-446.93015000000003</v>
      </c>
      <c r="BF32" s="21">
        <v>-462.45053000000001</v>
      </c>
      <c r="BG32" s="21">
        <v>-462.45370000000003</v>
      </c>
      <c r="BH32" s="21">
        <v>-502.50736000000001</v>
      </c>
      <c r="BI32" s="21">
        <v>-448.58933999999999</v>
      </c>
      <c r="BJ32" s="21">
        <v>7358.5604400000002</v>
      </c>
      <c r="BK32" s="21">
        <v>7042.3055800000002</v>
      </c>
      <c r="BL32" s="21">
        <v>7198.1383599999999</v>
      </c>
      <c r="BM32" s="21">
        <v>7694.93912</v>
      </c>
      <c r="BN32" s="21">
        <v>7531.6741300000003</v>
      </c>
      <c r="BO32" s="21">
        <v>-219.63485</v>
      </c>
      <c r="BP32" s="21">
        <v>-276.93669</v>
      </c>
      <c r="BQ32" s="21">
        <v>-263.78717999999998</v>
      </c>
      <c r="BR32" s="21">
        <v>-295.04712000000001</v>
      </c>
      <c r="BS32" s="21">
        <v>-208.62995000000001</v>
      </c>
      <c r="BT32" s="21">
        <v>-816.87222999999994</v>
      </c>
      <c r="BU32" s="21">
        <v>-859.62696000000005</v>
      </c>
      <c r="BV32" s="21">
        <v>-855.62805000000003</v>
      </c>
      <c r="BW32" s="21">
        <v>-932.75198999999998</v>
      </c>
      <c r="BX32" s="21">
        <v>-816.16218000000003</v>
      </c>
      <c r="BY32" s="21">
        <v>-354.84397000000001</v>
      </c>
      <c r="BZ32" s="21">
        <v>-398.29342000000003</v>
      </c>
      <c r="CA32" s="21">
        <v>-390.32587999999998</v>
      </c>
      <c r="CB32" s="21">
        <v>-429.53528999999997</v>
      </c>
      <c r="CC32" s="21">
        <v>-349.10800999999998</v>
      </c>
      <c r="CD32" s="21">
        <v>-421.08427999999998</v>
      </c>
      <c r="CE32" s="21">
        <v>-457.95569999999998</v>
      </c>
      <c r="CF32" s="21">
        <v>-452.15138999999999</v>
      </c>
      <c r="CG32" s="21">
        <v>-493.50612999999998</v>
      </c>
      <c r="CH32" s="21">
        <v>-416.82432</v>
      </c>
      <c r="CI32" s="21">
        <v>-468.57983999999999</v>
      </c>
      <c r="CJ32" s="21">
        <v>-501.66415999999998</v>
      </c>
      <c r="CK32" s="21">
        <v>-497.45506</v>
      </c>
      <c r="CL32" s="21">
        <v>-541.84173999999996</v>
      </c>
      <c r="CM32" s="21">
        <v>-466.30241999999998</v>
      </c>
      <c r="CN32" s="21">
        <v>-366.89604000000003</v>
      </c>
      <c r="CO32" s="21">
        <v>-400.69923999999997</v>
      </c>
      <c r="CP32" s="21">
        <v>-395.35151000000002</v>
      </c>
      <c r="CQ32" s="21">
        <v>-432.53231</v>
      </c>
      <c r="CR32" s="21">
        <v>-363.76627000000002</v>
      </c>
      <c r="CS32" s="21">
        <v>-365.61185</v>
      </c>
      <c r="CT32" s="21">
        <v>-399.33526000000001</v>
      </c>
      <c r="CU32" s="21">
        <v>-393.99392999999998</v>
      </c>
      <c r="CV32" s="21">
        <v>-430.88869999999997</v>
      </c>
      <c r="CW32" s="21">
        <v>-362.52213</v>
      </c>
      <c r="CX32" s="21">
        <v>-366.62394999999998</v>
      </c>
      <c r="CY32" s="21">
        <v>-397.61408</v>
      </c>
      <c r="CZ32" s="21">
        <v>-392.99401</v>
      </c>
      <c r="DA32" s="21">
        <v>-429.24202000000002</v>
      </c>
      <c r="DB32" s="21">
        <v>-364.21319999999997</v>
      </c>
      <c r="DC32" s="21">
        <v>-372.36709000000002</v>
      </c>
      <c r="DD32" s="21">
        <v>-402.61009999999999</v>
      </c>
      <c r="DE32" s="21">
        <v>-398.22852999999998</v>
      </c>
      <c r="DF32" s="21">
        <v>-433.99194999999997</v>
      </c>
      <c r="DG32" s="21">
        <v>-369.56574999999998</v>
      </c>
      <c r="DH32" s="21">
        <v>-485.07378</v>
      </c>
      <c r="DI32" s="21">
        <v>-524.62873999999999</v>
      </c>
      <c r="DJ32" s="21">
        <v>-518.64755000000002</v>
      </c>
      <c r="DK32" s="21">
        <v>-564.43899999999996</v>
      </c>
      <c r="DL32" s="21">
        <v>-480.78519999999997</v>
      </c>
      <c r="DM32" s="21">
        <v>-356.95128999999997</v>
      </c>
      <c r="DN32" s="21">
        <v>-383.0095</v>
      </c>
      <c r="DO32" s="21">
        <v>-379.45929999999998</v>
      </c>
      <c r="DP32" s="21">
        <v>-413.32391999999999</v>
      </c>
      <c r="DQ32" s="21">
        <v>-354.68061</v>
      </c>
      <c r="DR32" s="21">
        <v>-314.14443999999997</v>
      </c>
      <c r="DS32" s="21">
        <v>-370.83636000000001</v>
      </c>
      <c r="DT32" s="21">
        <v>-358.41998000000001</v>
      </c>
      <c r="DU32" s="21">
        <v>-399.56921999999997</v>
      </c>
      <c r="DV32" s="21">
        <v>-303.25351000000001</v>
      </c>
      <c r="DW32" s="21">
        <v>-373.09955000000002</v>
      </c>
      <c r="DX32" s="21">
        <v>-410.20832999999999</v>
      </c>
      <c r="DY32" s="21">
        <v>-404.05842999999999</v>
      </c>
      <c r="DZ32" s="21">
        <v>-442.61021</v>
      </c>
      <c r="EA32" s="21">
        <v>-368.59109999999998</v>
      </c>
      <c r="EB32" s="21">
        <v>-292.70386000000002</v>
      </c>
      <c r="EC32" s="21">
        <v>-317.01659999999998</v>
      </c>
      <c r="ED32" s="21">
        <v>-313.43414999999999</v>
      </c>
      <c r="EE32" s="21">
        <v>-341.85701</v>
      </c>
      <c r="EF32" s="21">
        <v>-290.36718000000002</v>
      </c>
    </row>
    <row r="33" spans="2:136" x14ac:dyDescent="0.3">
      <c r="B33" s="39" t="s">
        <v>187</v>
      </c>
      <c r="C33" s="21">
        <v>-42010.381979999998</v>
      </c>
      <c r="D33" s="21">
        <v>-40223.961600000002</v>
      </c>
      <c r="E33" s="21">
        <v>-41104.120739999998</v>
      </c>
      <c r="F33" s="21">
        <v>-43910.988389999999</v>
      </c>
      <c r="G33" s="21">
        <v>-42988.445229999998</v>
      </c>
      <c r="H33" s="21">
        <v>-92340.727440000002</v>
      </c>
      <c r="I33" s="21">
        <v>-88414.081300000005</v>
      </c>
      <c r="J33" s="21">
        <v>-90348.763330000002</v>
      </c>
      <c r="K33" s="21">
        <v>-96518.365890000001</v>
      </c>
      <c r="L33" s="21">
        <v>-94490.499639999995</v>
      </c>
      <c r="M33" s="21">
        <v>-80550.449460000003</v>
      </c>
      <c r="N33" s="21">
        <v>-77125.245550000007</v>
      </c>
      <c r="O33" s="21">
        <v>-78812.876300000004</v>
      </c>
      <c r="P33" s="21">
        <v>-84194.70048</v>
      </c>
      <c r="Q33" s="21">
        <v>-82425.81164</v>
      </c>
      <c r="R33" s="21">
        <v>-955.70065</v>
      </c>
      <c r="S33" s="21">
        <v>-963.38675999999998</v>
      </c>
      <c r="T33" s="21">
        <v>-970.34825000000001</v>
      </c>
      <c r="U33" s="21">
        <v>-1042.8738900000001</v>
      </c>
      <c r="V33" s="21">
        <v>-966.29615999999999</v>
      </c>
      <c r="W33" s="21">
        <v>-948.99778000000003</v>
      </c>
      <c r="X33" s="21">
        <v>-952.90071</v>
      </c>
      <c r="Y33" s="21">
        <v>-960.47235999999998</v>
      </c>
      <c r="Z33" s="21">
        <v>-1031.09033</v>
      </c>
      <c r="AA33" s="21">
        <v>-960.32083</v>
      </c>
      <c r="AB33" s="21">
        <v>-74105.732900000003</v>
      </c>
      <c r="AC33" s="21">
        <v>-70954.500709999993</v>
      </c>
      <c r="AD33" s="21">
        <v>-72507.113450000004</v>
      </c>
      <c r="AE33" s="21">
        <v>-77458.377309999996</v>
      </c>
      <c r="AF33" s="21">
        <v>-75830.984689999997</v>
      </c>
      <c r="AG33" s="21">
        <v>47.509210000000003</v>
      </c>
      <c r="AH33" s="21">
        <v>-8.0489899999999999</v>
      </c>
      <c r="AI33" s="21">
        <v>7.4528699999999999</v>
      </c>
      <c r="AJ33" s="21">
        <v>61.742069999999998</v>
      </c>
      <c r="AK33" s="21">
        <v>-482.03246000000001</v>
      </c>
      <c r="AL33" s="21">
        <v>-500.02789999999999</v>
      </c>
      <c r="AM33" s="21">
        <v>-499.73754000000002</v>
      </c>
      <c r="AN33" s="21">
        <v>-539.92870000000005</v>
      </c>
      <c r="AO33" s="21">
        <v>-483.71888999999999</v>
      </c>
      <c r="AP33" s="21">
        <v>-823.59870999999998</v>
      </c>
      <c r="AQ33" s="21">
        <v>-824.63811999999996</v>
      </c>
      <c r="AR33" s="21">
        <v>-832.23337000000004</v>
      </c>
      <c r="AS33" s="21">
        <v>-895.05440999999996</v>
      </c>
      <c r="AT33" s="21">
        <v>-833.95308</v>
      </c>
      <c r="AU33" s="21">
        <v>-1006.56881</v>
      </c>
      <c r="AV33" s="21">
        <v>-1002.94666</v>
      </c>
      <c r="AW33" s="21">
        <v>-1013.5161000000001</v>
      </c>
      <c r="AX33" s="21">
        <v>-1089.38474</v>
      </c>
      <c r="AY33" s="21">
        <v>-1020.55353</v>
      </c>
      <c r="AZ33" s="21">
        <v>-1186.3710900000001</v>
      </c>
      <c r="BA33" s="21">
        <v>-1169.5921800000001</v>
      </c>
      <c r="BB33" s="21">
        <v>-1185.4635499999999</v>
      </c>
      <c r="BC33" s="21">
        <v>-1271.9188899999999</v>
      </c>
      <c r="BD33" s="21">
        <v>-1205.6984199999999</v>
      </c>
      <c r="BE33" s="21">
        <v>-1207.23577</v>
      </c>
      <c r="BF33" s="21">
        <v>-1189.81502</v>
      </c>
      <c r="BG33" s="21">
        <v>-1205.9809299999999</v>
      </c>
      <c r="BH33" s="21">
        <v>-1294.2572</v>
      </c>
      <c r="BI33" s="21">
        <v>-1227.1875600000001</v>
      </c>
      <c r="BJ33" s="21">
        <v>3897.75441</v>
      </c>
      <c r="BK33" s="21">
        <v>3730.2374399999999</v>
      </c>
      <c r="BL33" s="21">
        <v>3812.7804799999999</v>
      </c>
      <c r="BM33" s="21">
        <v>4075.9307699999999</v>
      </c>
      <c r="BN33" s="21">
        <v>3989.4509699999999</v>
      </c>
      <c r="BO33" s="21">
        <v>-534.04864999999995</v>
      </c>
      <c r="BP33" s="21">
        <v>-577.37630999999999</v>
      </c>
      <c r="BQ33" s="21">
        <v>-570.83946000000003</v>
      </c>
      <c r="BR33" s="21">
        <v>-618.10464999999999</v>
      </c>
      <c r="BS33" s="21">
        <v>-531.26784999999995</v>
      </c>
      <c r="BT33" s="21">
        <v>-1746.9174499999999</v>
      </c>
      <c r="BU33" s="21">
        <v>-1749.3708200000001</v>
      </c>
      <c r="BV33" s="21">
        <v>-1765.1428800000001</v>
      </c>
      <c r="BW33" s="21">
        <v>-1898.08341</v>
      </c>
      <c r="BX33" s="21">
        <v>-1768.9630500000001</v>
      </c>
      <c r="BY33" s="21">
        <v>-744.33714999999995</v>
      </c>
      <c r="BZ33" s="21">
        <v>-770.47550000000001</v>
      </c>
      <c r="CA33" s="21">
        <v>-770.69966999999997</v>
      </c>
      <c r="CB33" s="21">
        <v>-831.51172999999994</v>
      </c>
      <c r="CC33" s="21">
        <v>-748.53701000000001</v>
      </c>
      <c r="CD33" s="21">
        <v>-915.83690999999999</v>
      </c>
      <c r="CE33" s="21">
        <v>-930.71894999999995</v>
      </c>
      <c r="CF33" s="21">
        <v>-935.32014000000004</v>
      </c>
      <c r="CG33" s="21">
        <v>-1005.71429</v>
      </c>
      <c r="CH33" s="21">
        <v>-923.99091999999996</v>
      </c>
      <c r="CI33" s="21">
        <v>-1042.13599</v>
      </c>
      <c r="CJ33" s="21">
        <v>-1049.72849</v>
      </c>
      <c r="CK33" s="21">
        <v>-1057.5822599999999</v>
      </c>
      <c r="CL33" s="21">
        <v>-1136.5468900000001</v>
      </c>
      <c r="CM33" s="21">
        <v>-1054.1425999999999</v>
      </c>
      <c r="CN33" s="21">
        <v>-959.53859</v>
      </c>
      <c r="CO33" s="21">
        <v>-967.00167999999996</v>
      </c>
      <c r="CP33" s="21">
        <v>-974.11823000000004</v>
      </c>
      <c r="CQ33" s="21">
        <v>-1047.6314299999999</v>
      </c>
      <c r="CR33" s="21">
        <v>-971.11343999999997</v>
      </c>
      <c r="CS33" s="21">
        <v>-978.20072000000005</v>
      </c>
      <c r="CT33" s="21">
        <v>-984.69750999999997</v>
      </c>
      <c r="CU33" s="21">
        <v>-992.23996</v>
      </c>
      <c r="CV33" s="21">
        <v>-1066.86375</v>
      </c>
      <c r="CW33" s="21">
        <v>-990.29053999999996</v>
      </c>
      <c r="CX33" s="21">
        <v>-967.06768</v>
      </c>
      <c r="CY33" s="21">
        <v>-971.37097000000006</v>
      </c>
      <c r="CZ33" s="21">
        <v>-979.37924999999996</v>
      </c>
      <c r="DA33" s="21">
        <v>-1052.7596699999999</v>
      </c>
      <c r="DB33" s="21">
        <v>-979.51760000000002</v>
      </c>
      <c r="DC33" s="21">
        <v>-960.66137000000003</v>
      </c>
      <c r="DD33" s="21">
        <v>-964.75752999999997</v>
      </c>
      <c r="DE33" s="21">
        <v>-972.74878999999999</v>
      </c>
      <c r="DF33" s="21">
        <v>-1044.7340300000001</v>
      </c>
      <c r="DG33" s="21">
        <v>-972.42242999999996</v>
      </c>
      <c r="DH33" s="21">
        <v>-1230.56825</v>
      </c>
      <c r="DI33" s="21">
        <v>-1236.98956</v>
      </c>
      <c r="DJ33" s="21">
        <v>-1246.6873900000001</v>
      </c>
      <c r="DK33" s="21">
        <v>-1338.2568200000001</v>
      </c>
      <c r="DL33" s="21">
        <v>-1244.74775</v>
      </c>
      <c r="DM33" s="21">
        <v>-874.41434000000004</v>
      </c>
      <c r="DN33" s="21">
        <v>-877.47379999999998</v>
      </c>
      <c r="DO33" s="21">
        <v>-884.80673000000002</v>
      </c>
      <c r="DP33" s="21">
        <v>-950.43739000000005</v>
      </c>
      <c r="DQ33" s="21">
        <v>-884.96384</v>
      </c>
      <c r="DR33" s="21">
        <v>-705.26962000000003</v>
      </c>
      <c r="DS33" s="21">
        <v>-745.02034000000003</v>
      </c>
      <c r="DT33" s="21">
        <v>-740.93773999999996</v>
      </c>
      <c r="DU33" s="21">
        <v>-802.07025999999996</v>
      </c>
      <c r="DV33" s="21">
        <v>-704.35054000000002</v>
      </c>
      <c r="DW33" s="21">
        <v>-809.52152000000001</v>
      </c>
      <c r="DX33" s="21">
        <v>-827.23343999999997</v>
      </c>
      <c r="DY33" s="21">
        <v>-830.26223000000005</v>
      </c>
      <c r="DZ33" s="21">
        <v>-893.98298999999997</v>
      </c>
      <c r="EA33" s="21">
        <v>-816.01589000000001</v>
      </c>
      <c r="EB33" s="21">
        <v>-795.22272999999996</v>
      </c>
      <c r="EC33" s="21">
        <v>-797.20092</v>
      </c>
      <c r="ED33" s="21">
        <v>-804.18730000000005</v>
      </c>
      <c r="EE33" s="21">
        <v>-863.76193999999998</v>
      </c>
      <c r="EF33" s="21">
        <v>-805.30039999999997</v>
      </c>
    </row>
    <row r="34" spans="2:136" x14ac:dyDescent="0.3">
      <c r="B34" s="39" t="s">
        <v>188</v>
      </c>
      <c r="C34" s="21">
        <v>-42560.681380000002</v>
      </c>
      <c r="D34" s="21">
        <v>-40750.860439999997</v>
      </c>
      <c r="E34" s="21">
        <v>-41642.548909999998</v>
      </c>
      <c r="F34" s="21">
        <v>-44486.184070000003</v>
      </c>
      <c r="G34" s="21">
        <v>-43551.556400000001</v>
      </c>
      <c r="H34" s="21">
        <v>-94839.306110000005</v>
      </c>
      <c r="I34" s="21">
        <v>-90806.411789999998</v>
      </c>
      <c r="J34" s="21">
        <v>-92793.442939999994</v>
      </c>
      <c r="K34" s="21">
        <v>-99129.984160000007</v>
      </c>
      <c r="L34" s="21">
        <v>-97047.247390000004</v>
      </c>
      <c r="M34" s="21">
        <v>-92218.935599999997</v>
      </c>
      <c r="N34" s="21">
        <v>-88297.558860000005</v>
      </c>
      <c r="O34" s="21">
        <v>-90229.658710000003</v>
      </c>
      <c r="P34" s="21">
        <v>-96391.090469999996</v>
      </c>
      <c r="Q34" s="21">
        <v>-94365.96153</v>
      </c>
      <c r="R34" s="21">
        <v>-1007.63689</v>
      </c>
      <c r="S34" s="21">
        <v>-963.47080000000005</v>
      </c>
      <c r="T34" s="21">
        <v>-984.50233000000003</v>
      </c>
      <c r="U34" s="21">
        <v>-1045.9154599999999</v>
      </c>
      <c r="V34" s="21">
        <v>-1032.5126600000001</v>
      </c>
      <c r="W34" s="21">
        <v>-1102.6201100000001</v>
      </c>
      <c r="X34" s="21">
        <v>-1054.2908399999999</v>
      </c>
      <c r="Y34" s="21">
        <v>-1077.30486</v>
      </c>
      <c r="Z34" s="21">
        <v>-1145.9980399999999</v>
      </c>
      <c r="AA34" s="21">
        <v>-1129.66848</v>
      </c>
      <c r="AB34" s="21">
        <v>-82446.161779999995</v>
      </c>
      <c r="AC34" s="21">
        <v>-78940.26569</v>
      </c>
      <c r="AD34" s="21">
        <v>-80667.621400000004</v>
      </c>
      <c r="AE34" s="21">
        <v>-86176.138569999996</v>
      </c>
      <c r="AF34" s="21">
        <v>-84365.586670000004</v>
      </c>
      <c r="AG34" s="21">
        <v>-3.2690000000000001</v>
      </c>
      <c r="AH34" s="21">
        <v>-3.12853</v>
      </c>
      <c r="AI34" s="21">
        <v>-3.1977199999999999</v>
      </c>
      <c r="AJ34" s="21">
        <v>-4.3433299999999999</v>
      </c>
      <c r="AK34" s="21">
        <v>-518.27648999999997</v>
      </c>
      <c r="AL34" s="21">
        <v>-495.98417999999998</v>
      </c>
      <c r="AM34" s="21">
        <v>-506.98050999999998</v>
      </c>
      <c r="AN34" s="21">
        <v>-535.70502999999997</v>
      </c>
      <c r="AO34" s="21">
        <v>-531.19078000000002</v>
      </c>
      <c r="AP34" s="21">
        <v>-859.60254999999995</v>
      </c>
      <c r="AQ34" s="21">
        <v>-822.62863000000004</v>
      </c>
      <c r="AR34" s="21">
        <v>-840.86652000000004</v>
      </c>
      <c r="AS34" s="21">
        <v>-893.00099</v>
      </c>
      <c r="AT34" s="21">
        <v>-880.50809000000004</v>
      </c>
      <c r="AU34" s="21">
        <v>-1278.7796499999999</v>
      </c>
      <c r="AV34" s="21">
        <v>-1223.7707600000001</v>
      </c>
      <c r="AW34" s="21">
        <v>-1250.85599</v>
      </c>
      <c r="AX34" s="21">
        <v>-1330.88849</v>
      </c>
      <c r="AY34" s="21">
        <v>-1309.5737200000001</v>
      </c>
      <c r="AZ34" s="21">
        <v>-1501.2293400000001</v>
      </c>
      <c r="BA34" s="21">
        <v>-1436.6162400000001</v>
      </c>
      <c r="BB34" s="21">
        <v>-1468.5096000000001</v>
      </c>
      <c r="BC34" s="21">
        <v>-1564.3543400000001</v>
      </c>
      <c r="BD34" s="21">
        <v>-1537.19328</v>
      </c>
      <c r="BE34" s="21">
        <v>-1715.8783900000001</v>
      </c>
      <c r="BF34" s="21">
        <v>-1642.0341699999999</v>
      </c>
      <c r="BG34" s="21">
        <v>-1678.3757900000001</v>
      </c>
      <c r="BH34" s="21">
        <v>-1788.8770199999999</v>
      </c>
      <c r="BI34" s="21">
        <v>-1756.8486499999999</v>
      </c>
      <c r="BJ34" s="21">
        <v>2974.2540899999999</v>
      </c>
      <c r="BK34" s="21">
        <v>2846.42715</v>
      </c>
      <c r="BL34" s="21">
        <v>2909.4131499999999</v>
      </c>
      <c r="BM34" s="21">
        <v>3110.21488</v>
      </c>
      <c r="BN34" s="21">
        <v>3044.2248599999998</v>
      </c>
      <c r="BO34" s="21">
        <v>-603.84585000000004</v>
      </c>
      <c r="BP34" s="21">
        <v>-577.37819999999999</v>
      </c>
      <c r="BQ34" s="21">
        <v>-589.98181999999997</v>
      </c>
      <c r="BR34" s="21">
        <v>-621.66223000000002</v>
      </c>
      <c r="BS34" s="21">
        <v>-619.43307000000004</v>
      </c>
      <c r="BT34" s="21">
        <v>-1837.15723</v>
      </c>
      <c r="BU34" s="21">
        <v>-1758.08167</v>
      </c>
      <c r="BV34" s="21">
        <v>-1796.9916599999999</v>
      </c>
      <c r="BW34" s="21">
        <v>-1908.84644</v>
      </c>
      <c r="BX34" s="21">
        <v>-1881.7908</v>
      </c>
      <c r="BY34" s="21">
        <v>-799.76283999999998</v>
      </c>
      <c r="BZ34" s="21">
        <v>-764.70802000000003</v>
      </c>
      <c r="CA34" s="21">
        <v>-781.40080999999998</v>
      </c>
      <c r="CB34" s="21">
        <v>-827.32584999999995</v>
      </c>
      <c r="CC34" s="21">
        <v>-819.86167999999998</v>
      </c>
      <c r="CD34" s="21">
        <v>-968.12098000000003</v>
      </c>
      <c r="CE34" s="21">
        <v>-925.68686000000002</v>
      </c>
      <c r="CF34" s="21">
        <v>-945.89363000000003</v>
      </c>
      <c r="CG34" s="21">
        <v>-1003.78656</v>
      </c>
      <c r="CH34" s="21">
        <v>-992.15067999999997</v>
      </c>
      <c r="CI34" s="21">
        <v>-1124.94091</v>
      </c>
      <c r="CJ34" s="21">
        <v>-1075.6332399999999</v>
      </c>
      <c r="CK34" s="21">
        <v>-1099.1131499999999</v>
      </c>
      <c r="CL34" s="21">
        <v>-1168.0243599999999</v>
      </c>
      <c r="CM34" s="21">
        <v>-1152.6719900000001</v>
      </c>
      <c r="CN34" s="21">
        <v>-1115.5383300000001</v>
      </c>
      <c r="CO34" s="21">
        <v>-1066.64283</v>
      </c>
      <c r="CP34" s="21">
        <v>-1089.9264700000001</v>
      </c>
      <c r="CQ34" s="21">
        <v>-1158.9995200000001</v>
      </c>
      <c r="CR34" s="21">
        <v>-1142.98</v>
      </c>
      <c r="CS34" s="21">
        <v>-1145.2333699999999</v>
      </c>
      <c r="CT34" s="21">
        <v>-1095.03631</v>
      </c>
      <c r="CU34" s="21">
        <v>-1118.93974</v>
      </c>
      <c r="CV34" s="21">
        <v>-1190.10824</v>
      </c>
      <c r="CW34" s="21">
        <v>-1173.37653</v>
      </c>
      <c r="CX34" s="21">
        <v>-1130.92381</v>
      </c>
      <c r="CY34" s="21">
        <v>-1081.3539699999999</v>
      </c>
      <c r="CZ34" s="21">
        <v>-1104.9587300000001</v>
      </c>
      <c r="DA34" s="21">
        <v>-1175.5589</v>
      </c>
      <c r="DB34" s="21">
        <v>-1158.6775</v>
      </c>
      <c r="DC34" s="21">
        <v>-1152.5916299999999</v>
      </c>
      <c r="DD34" s="21">
        <v>-1102.07205</v>
      </c>
      <c r="DE34" s="21">
        <v>-1126.12907</v>
      </c>
      <c r="DF34" s="21">
        <v>-1198.0721000000001</v>
      </c>
      <c r="DG34" s="21">
        <v>-1180.8485000000001</v>
      </c>
      <c r="DH34" s="21">
        <v>-1494.3711499999999</v>
      </c>
      <c r="DI34" s="21">
        <v>-1428.87093</v>
      </c>
      <c r="DJ34" s="21">
        <v>-1460.0616199999999</v>
      </c>
      <c r="DK34" s="21">
        <v>-1553.32683</v>
      </c>
      <c r="DL34" s="21">
        <v>-1531.00837</v>
      </c>
      <c r="DM34" s="21">
        <v>-988.25075000000004</v>
      </c>
      <c r="DN34" s="21">
        <v>-944.93443000000002</v>
      </c>
      <c r="DO34" s="21">
        <v>-965.56131000000005</v>
      </c>
      <c r="DP34" s="21">
        <v>-1026.9192399999999</v>
      </c>
      <c r="DQ34" s="21">
        <v>-1012.51675</v>
      </c>
      <c r="DR34" s="21">
        <v>-770.83011999999997</v>
      </c>
      <c r="DS34" s="21">
        <v>-737.66623000000004</v>
      </c>
      <c r="DT34" s="21">
        <v>-754.02989000000002</v>
      </c>
      <c r="DU34" s="21">
        <v>-794.77518999999995</v>
      </c>
      <c r="DV34" s="21">
        <v>-790.26756</v>
      </c>
      <c r="DW34" s="21">
        <v>-858.98401000000001</v>
      </c>
      <c r="DX34" s="21">
        <v>-821.33348999999998</v>
      </c>
      <c r="DY34" s="21">
        <v>-839.26233999999999</v>
      </c>
      <c r="DZ34" s="21">
        <v>-889.88211999999999</v>
      </c>
      <c r="EA34" s="21">
        <v>-880.39180999999996</v>
      </c>
      <c r="EB34" s="21">
        <v>-932.91588000000002</v>
      </c>
      <c r="EC34" s="21">
        <v>-892.02497000000005</v>
      </c>
      <c r="ED34" s="21">
        <v>-911.49689999999998</v>
      </c>
      <c r="EE34" s="21">
        <v>-969.78758000000005</v>
      </c>
      <c r="EF34" s="21">
        <v>-955.78026</v>
      </c>
    </row>
    <row r="35" spans="2:136" x14ac:dyDescent="0.3">
      <c r="B35" s="39" t="s">
        <v>189</v>
      </c>
      <c r="C35" s="21">
        <v>-20189.73789</v>
      </c>
      <c r="D35" s="21">
        <v>-19331.20347</v>
      </c>
      <c r="E35" s="21">
        <v>-19754.198489999999</v>
      </c>
      <c r="F35" s="21">
        <v>-21103.1489</v>
      </c>
      <c r="G35" s="21">
        <v>-20659.78457</v>
      </c>
      <c r="H35" s="21">
        <v>-46673.239780000004</v>
      </c>
      <c r="I35" s="21">
        <v>-44688.532679999997</v>
      </c>
      <c r="J35" s="21">
        <v>-45666.409740000003</v>
      </c>
      <c r="K35" s="21">
        <v>-48784.8099</v>
      </c>
      <c r="L35" s="21">
        <v>-47759.833270000003</v>
      </c>
      <c r="M35" s="21">
        <v>-41705.681750000003</v>
      </c>
      <c r="N35" s="21">
        <v>-39932.253230000002</v>
      </c>
      <c r="O35" s="21">
        <v>-40806.038430000001</v>
      </c>
      <c r="P35" s="21">
        <v>-43592.52377</v>
      </c>
      <c r="Q35" s="21">
        <v>-42676.666499999999</v>
      </c>
      <c r="R35" s="21">
        <v>-475.21375999999998</v>
      </c>
      <c r="S35" s="21">
        <v>-454.38429000000002</v>
      </c>
      <c r="T35" s="21">
        <v>-464.30306999999999</v>
      </c>
      <c r="U35" s="21">
        <v>-494.44161000000003</v>
      </c>
      <c r="V35" s="21">
        <v>-486.81308000000001</v>
      </c>
      <c r="W35" s="21">
        <v>-443.25081999999998</v>
      </c>
      <c r="X35" s="21">
        <v>-423.82234999999997</v>
      </c>
      <c r="Y35" s="21">
        <v>-433.07398999999998</v>
      </c>
      <c r="Z35" s="21">
        <v>-461.26486999999997</v>
      </c>
      <c r="AA35" s="21">
        <v>-454.06099999999998</v>
      </c>
      <c r="AB35" s="21">
        <v>-37755.828020000001</v>
      </c>
      <c r="AC35" s="21">
        <v>-36150.31957</v>
      </c>
      <c r="AD35" s="21">
        <v>-36941.353909999998</v>
      </c>
      <c r="AE35" s="21">
        <v>-39463.953170000001</v>
      </c>
      <c r="AF35" s="21">
        <v>-38634.819530000001</v>
      </c>
      <c r="AG35" s="21">
        <v>-1.0333399999999999</v>
      </c>
      <c r="AH35" s="21">
        <v>-0.98899000000000004</v>
      </c>
      <c r="AI35" s="21">
        <v>-1.0108299999999999</v>
      </c>
      <c r="AJ35" s="21">
        <v>-1.37717</v>
      </c>
      <c r="AK35" s="21">
        <v>-247.77372</v>
      </c>
      <c r="AL35" s="21">
        <v>-237.11641</v>
      </c>
      <c r="AM35" s="21">
        <v>-242.37343999999999</v>
      </c>
      <c r="AN35" s="21">
        <v>-257.12833000000001</v>
      </c>
      <c r="AO35" s="21">
        <v>-253.83453</v>
      </c>
      <c r="AP35" s="21">
        <v>-404.09575000000001</v>
      </c>
      <c r="AQ35" s="21">
        <v>-386.71447999999998</v>
      </c>
      <c r="AR35" s="21">
        <v>-395.28804000000002</v>
      </c>
      <c r="AS35" s="21">
        <v>-420.70852000000002</v>
      </c>
      <c r="AT35" s="21">
        <v>-413.82263</v>
      </c>
      <c r="AU35" s="21">
        <v>-561.47658000000001</v>
      </c>
      <c r="AV35" s="21">
        <v>-537.32374000000004</v>
      </c>
      <c r="AW35" s="21">
        <v>-549.21608000000003</v>
      </c>
      <c r="AX35" s="21">
        <v>-585.13604999999995</v>
      </c>
      <c r="AY35" s="21">
        <v>-574.91143999999997</v>
      </c>
      <c r="AZ35" s="21">
        <v>-462.60640000000001</v>
      </c>
      <c r="BA35" s="21">
        <v>-442.69578999999999</v>
      </c>
      <c r="BB35" s="21">
        <v>-452.52375999999998</v>
      </c>
      <c r="BC35" s="21">
        <v>-482.01132000000001</v>
      </c>
      <c r="BD35" s="21">
        <v>-473.69824999999997</v>
      </c>
      <c r="BE35" s="21">
        <v>-736.63761999999997</v>
      </c>
      <c r="BF35" s="21">
        <v>-704.93584999999996</v>
      </c>
      <c r="BG35" s="21">
        <v>-720.53751999999997</v>
      </c>
      <c r="BH35" s="21">
        <v>-768.58384000000001</v>
      </c>
      <c r="BI35" s="21">
        <v>-754.15859999999998</v>
      </c>
      <c r="BJ35" s="21">
        <v>45.987000000000002</v>
      </c>
      <c r="BK35" s="21">
        <v>44.010579999999997</v>
      </c>
      <c r="BL35" s="21">
        <v>44.984450000000002</v>
      </c>
      <c r="BM35" s="21">
        <v>48.089190000000002</v>
      </c>
      <c r="BN35" s="21">
        <v>47.068869999999997</v>
      </c>
      <c r="BO35" s="21">
        <v>-272.23784999999998</v>
      </c>
      <c r="BP35" s="21">
        <v>-260.30489</v>
      </c>
      <c r="BQ35" s="21">
        <v>-265.98719</v>
      </c>
      <c r="BR35" s="21">
        <v>-281.58150000000001</v>
      </c>
      <c r="BS35" s="21">
        <v>-279.10732000000002</v>
      </c>
      <c r="BT35" s="21">
        <v>-884.80850999999996</v>
      </c>
      <c r="BU35" s="21">
        <v>-846.72433999999998</v>
      </c>
      <c r="BV35" s="21">
        <v>-865.46407999999997</v>
      </c>
      <c r="BW35" s="21">
        <v>-921.37224000000003</v>
      </c>
      <c r="BX35" s="21">
        <v>-906.07326999999998</v>
      </c>
      <c r="BY35" s="21">
        <v>-365.74293</v>
      </c>
      <c r="BZ35" s="21">
        <v>-349.71161999999998</v>
      </c>
      <c r="CA35" s="21">
        <v>-357.34554000000003</v>
      </c>
      <c r="CB35" s="21">
        <v>-379.59780999999998</v>
      </c>
      <c r="CC35" s="21">
        <v>-374.79034000000001</v>
      </c>
      <c r="CD35" s="21">
        <v>-433.10354000000001</v>
      </c>
      <c r="CE35" s="21">
        <v>-414.11975999999999</v>
      </c>
      <c r="CF35" s="21">
        <v>-423.15962999999999</v>
      </c>
      <c r="CG35" s="21">
        <v>-450.15940000000001</v>
      </c>
      <c r="CH35" s="21">
        <v>-443.73039999999997</v>
      </c>
      <c r="CI35" s="21">
        <v>-535.44108000000006</v>
      </c>
      <c r="CJ35" s="21">
        <v>-511.97176000000002</v>
      </c>
      <c r="CK35" s="21">
        <v>-523.14761999999996</v>
      </c>
      <c r="CL35" s="21">
        <v>-557.24018999999998</v>
      </c>
      <c r="CM35" s="21">
        <v>-548.49456999999995</v>
      </c>
      <c r="CN35" s="21">
        <v>-506.53210999999999</v>
      </c>
      <c r="CO35" s="21">
        <v>-484.32995</v>
      </c>
      <c r="CP35" s="21">
        <v>-494.9024</v>
      </c>
      <c r="CQ35" s="21">
        <v>-527.26802999999995</v>
      </c>
      <c r="CR35" s="21">
        <v>-518.87636999999995</v>
      </c>
      <c r="CS35" s="21">
        <v>-504.96260000000001</v>
      </c>
      <c r="CT35" s="21">
        <v>-482.82923</v>
      </c>
      <c r="CU35" s="21">
        <v>-493.36892</v>
      </c>
      <c r="CV35" s="21">
        <v>-525.64580000000001</v>
      </c>
      <c r="CW35" s="21">
        <v>-517.26779999999997</v>
      </c>
      <c r="CX35" s="21">
        <v>-435.77193</v>
      </c>
      <c r="CY35" s="21">
        <v>-416.67126999999999</v>
      </c>
      <c r="CZ35" s="21">
        <v>-425.76681000000002</v>
      </c>
      <c r="DA35" s="21">
        <v>-453.43464999999998</v>
      </c>
      <c r="DB35" s="21">
        <v>-446.41415000000001</v>
      </c>
      <c r="DC35" s="21">
        <v>-473.06295999999998</v>
      </c>
      <c r="DD35" s="21">
        <v>-452.32778000000002</v>
      </c>
      <c r="DE35" s="21">
        <v>-462.20166999999998</v>
      </c>
      <c r="DF35" s="21">
        <v>-492.37903</v>
      </c>
      <c r="DG35" s="21">
        <v>-484.58904000000001</v>
      </c>
      <c r="DH35" s="21">
        <v>-647.67948999999999</v>
      </c>
      <c r="DI35" s="21">
        <v>-619.29058999999995</v>
      </c>
      <c r="DJ35" s="21">
        <v>-632.80911000000003</v>
      </c>
      <c r="DK35" s="21">
        <v>-674.28323</v>
      </c>
      <c r="DL35" s="21">
        <v>-663.44140000000004</v>
      </c>
      <c r="DM35" s="21">
        <v>-460.26083</v>
      </c>
      <c r="DN35" s="21">
        <v>-440.08683000000002</v>
      </c>
      <c r="DO35" s="21">
        <v>-449.69349</v>
      </c>
      <c r="DP35" s="21">
        <v>-479.20801999999998</v>
      </c>
      <c r="DQ35" s="21">
        <v>-471.45679000000001</v>
      </c>
      <c r="DR35" s="21">
        <v>-367.68633999999997</v>
      </c>
      <c r="DS35" s="21">
        <v>-351.86721999999997</v>
      </c>
      <c r="DT35" s="21">
        <v>-359.67264999999998</v>
      </c>
      <c r="DU35" s="21">
        <v>-380.94116000000002</v>
      </c>
      <c r="DV35" s="21">
        <v>-376.75522999999998</v>
      </c>
      <c r="DW35" s="21">
        <v>-378.20920000000001</v>
      </c>
      <c r="DX35" s="21">
        <v>-361.63150000000002</v>
      </c>
      <c r="DY35" s="21">
        <v>-369.52560999999997</v>
      </c>
      <c r="DZ35" s="21">
        <v>-392.83138000000002</v>
      </c>
      <c r="EA35" s="21">
        <v>-387.52131000000003</v>
      </c>
      <c r="EB35" s="21">
        <v>-389.29468000000003</v>
      </c>
      <c r="EC35" s="21">
        <v>-372.23122000000001</v>
      </c>
      <c r="ED35" s="21">
        <v>-380.35667000000001</v>
      </c>
      <c r="EE35" s="21">
        <v>-405.23903999999999</v>
      </c>
      <c r="EF35" s="21">
        <v>-398.774</v>
      </c>
    </row>
    <row r="36" spans="2:136" x14ac:dyDescent="0.3">
      <c r="B36" s="39" t="s">
        <v>190</v>
      </c>
      <c r="C36" s="21">
        <v>-329153.98424999998</v>
      </c>
      <c r="D36" s="21">
        <v>-315157.26824</v>
      </c>
      <c r="E36" s="21">
        <v>-322053.37047999998</v>
      </c>
      <c r="F36" s="21">
        <v>-344045.35495000001</v>
      </c>
      <c r="G36" s="21">
        <v>-336817.17128000001</v>
      </c>
      <c r="H36" s="21">
        <v>-722766.25094000006</v>
      </c>
      <c r="I36" s="21">
        <v>-692031.73771999998</v>
      </c>
      <c r="J36" s="21">
        <v>-707174.81614999997</v>
      </c>
      <c r="K36" s="21">
        <v>-755465.32284000004</v>
      </c>
      <c r="L36" s="21">
        <v>-739592.87595000002</v>
      </c>
      <c r="M36" s="21">
        <v>-695071.51266000001</v>
      </c>
      <c r="N36" s="21">
        <v>-665515.35655000003</v>
      </c>
      <c r="O36" s="21">
        <v>-680077.95752000005</v>
      </c>
      <c r="P36" s="21">
        <v>-726517.83093000005</v>
      </c>
      <c r="Q36" s="21">
        <v>-711254.05209000001</v>
      </c>
      <c r="R36" s="21">
        <v>-6682.9137499999997</v>
      </c>
      <c r="S36" s="21">
        <v>-6389.9947499999998</v>
      </c>
      <c r="T36" s="21">
        <v>-6529.4807600000004</v>
      </c>
      <c r="U36" s="21">
        <v>-6947.6866900000005</v>
      </c>
      <c r="V36" s="21">
        <v>-6846.6352399999996</v>
      </c>
      <c r="W36" s="21">
        <v>-7164.3322699999999</v>
      </c>
      <c r="X36" s="21">
        <v>-6850.3122599999997</v>
      </c>
      <c r="Y36" s="21">
        <v>-6999.8464400000003</v>
      </c>
      <c r="Z36" s="21">
        <v>-7455.5831799999996</v>
      </c>
      <c r="AA36" s="21">
        <v>-7338.99172</v>
      </c>
      <c r="AB36" s="21">
        <v>-621708.21357000002</v>
      </c>
      <c r="AC36" s="21">
        <v>-595271.02907000005</v>
      </c>
      <c r="AD36" s="21">
        <v>-608296.63522000005</v>
      </c>
      <c r="AE36" s="21">
        <v>-649835.14101999998</v>
      </c>
      <c r="AF36" s="21">
        <v>-636182.17082</v>
      </c>
      <c r="AG36" s="21">
        <v>-18.34085</v>
      </c>
      <c r="AH36" s="21">
        <v>-17.552309999999999</v>
      </c>
      <c r="AI36" s="21">
        <v>-17.940740000000002</v>
      </c>
      <c r="AJ36" s="21">
        <v>-24.36553</v>
      </c>
      <c r="AK36" s="21">
        <v>-3409.5957400000002</v>
      </c>
      <c r="AL36" s="21">
        <v>-3262.9405999999999</v>
      </c>
      <c r="AM36" s="21">
        <v>-3335.28251</v>
      </c>
      <c r="AN36" s="21">
        <v>-3531.1013600000001</v>
      </c>
      <c r="AO36" s="21">
        <v>-3493.7673300000001</v>
      </c>
      <c r="AP36" s="21">
        <v>-5935.7171500000004</v>
      </c>
      <c r="AQ36" s="21">
        <v>-5680.4049100000002</v>
      </c>
      <c r="AR36" s="21">
        <v>-5806.3410800000001</v>
      </c>
      <c r="AS36" s="21">
        <v>-6175.3320800000001</v>
      </c>
      <c r="AT36" s="21">
        <v>-6079.03874</v>
      </c>
      <c r="AU36" s="21">
        <v>-9055.2681699999994</v>
      </c>
      <c r="AV36" s="21">
        <v>-8665.7399100000002</v>
      </c>
      <c r="AW36" s="21">
        <v>-8857.5354700000007</v>
      </c>
      <c r="AX36" s="21">
        <v>-9435.6453199999996</v>
      </c>
      <c r="AY36" s="21">
        <v>-9272.0060699999995</v>
      </c>
      <c r="AZ36" s="21">
        <v>-10610.93878</v>
      </c>
      <c r="BA36" s="21">
        <v>-10154.242329999999</v>
      </c>
      <c r="BB36" s="21">
        <v>-10379.670040000001</v>
      </c>
      <c r="BC36" s="21">
        <v>-11067.53836</v>
      </c>
      <c r="BD36" s="21">
        <v>-10863.93815</v>
      </c>
      <c r="BE36" s="21">
        <v>-13157.57877</v>
      </c>
      <c r="BF36" s="21">
        <v>-12591.331319999999</v>
      </c>
      <c r="BG36" s="21">
        <v>-12870.003790000001</v>
      </c>
      <c r="BH36" s="21">
        <v>-13731.4959</v>
      </c>
      <c r="BI36" s="21">
        <v>-13470.078799999999</v>
      </c>
      <c r="BJ36" s="21">
        <v>-151501.28594999999</v>
      </c>
      <c r="BK36" s="21">
        <v>-144990.09161</v>
      </c>
      <c r="BL36" s="21">
        <v>-148198.44562000001</v>
      </c>
      <c r="BM36" s="21">
        <v>-158426.79861999999</v>
      </c>
      <c r="BN36" s="21">
        <v>-155065.42694</v>
      </c>
      <c r="BO36" s="21">
        <v>-3716.0348800000002</v>
      </c>
      <c r="BP36" s="21">
        <v>-3553.1569500000001</v>
      </c>
      <c r="BQ36" s="21">
        <v>-3630.7182400000002</v>
      </c>
      <c r="BR36" s="21">
        <v>-3832.6876699999998</v>
      </c>
      <c r="BS36" s="21">
        <v>-3811.1075500000002</v>
      </c>
      <c r="BT36" s="21">
        <v>-12729.206410000001</v>
      </c>
      <c r="BU36" s="21">
        <v>-12181.31079</v>
      </c>
      <c r="BV36" s="21">
        <v>-12450.908890000001</v>
      </c>
      <c r="BW36" s="21">
        <v>-13244.988450000001</v>
      </c>
      <c r="BX36" s="21">
        <v>-13036.2173</v>
      </c>
      <c r="BY36" s="21">
        <v>-5158.21137</v>
      </c>
      <c r="BZ36" s="21">
        <v>-4932.1215000000002</v>
      </c>
      <c r="CA36" s="21">
        <v>-5039.7839100000001</v>
      </c>
      <c r="CB36" s="21">
        <v>-5345.8339500000002</v>
      </c>
      <c r="CC36" s="21">
        <v>-5286.6826300000002</v>
      </c>
      <c r="CD36" s="21">
        <v>-6355.7840200000001</v>
      </c>
      <c r="CE36" s="21">
        <v>-6077.2033899999997</v>
      </c>
      <c r="CF36" s="21">
        <v>-6209.8615499999996</v>
      </c>
      <c r="CG36" s="21">
        <v>-6600.9447200000004</v>
      </c>
      <c r="CH36" s="21">
        <v>-6512.2673000000004</v>
      </c>
      <c r="CI36" s="21">
        <v>-7447.8820500000002</v>
      </c>
      <c r="CJ36" s="21">
        <v>-7121.4337100000002</v>
      </c>
      <c r="CK36" s="21">
        <v>-7276.88616</v>
      </c>
      <c r="CL36" s="21">
        <v>-7744.8336399999998</v>
      </c>
      <c r="CM36" s="21">
        <v>-7630.1258500000004</v>
      </c>
      <c r="CN36" s="21">
        <v>-7377.0622400000002</v>
      </c>
      <c r="CO36" s="21">
        <v>-7053.7180500000004</v>
      </c>
      <c r="CP36" s="21">
        <v>-7207.6923299999999</v>
      </c>
      <c r="CQ36" s="21">
        <v>-7675.2730499999998</v>
      </c>
      <c r="CR36" s="21">
        <v>-7557.2556699999996</v>
      </c>
      <c r="CS36" s="21">
        <v>-7526.5061699999997</v>
      </c>
      <c r="CT36" s="21">
        <v>-7196.6117100000001</v>
      </c>
      <c r="CU36" s="21">
        <v>-7353.7051899999997</v>
      </c>
      <c r="CV36" s="21">
        <v>-7831.9335499999997</v>
      </c>
      <c r="CW36" s="21">
        <v>-7710.2189399999997</v>
      </c>
      <c r="CX36" s="21">
        <v>-7339.96263</v>
      </c>
      <c r="CY36" s="21">
        <v>-7018.2445699999998</v>
      </c>
      <c r="CZ36" s="21">
        <v>-7171.4444999999996</v>
      </c>
      <c r="DA36" s="21">
        <v>-7639.1133300000001</v>
      </c>
      <c r="DB36" s="21">
        <v>-7518.9707099999996</v>
      </c>
      <c r="DC36" s="21">
        <v>-7590.9850299999998</v>
      </c>
      <c r="DD36" s="21">
        <v>-7258.2644099999998</v>
      </c>
      <c r="DE36" s="21">
        <v>-7416.7036900000003</v>
      </c>
      <c r="DF36" s="21">
        <v>-7900.8968199999999</v>
      </c>
      <c r="DG36" s="21">
        <v>-7775.8841199999997</v>
      </c>
      <c r="DH36" s="21">
        <v>-9908.3964199999991</v>
      </c>
      <c r="DI36" s="21">
        <v>-9474.1012900000005</v>
      </c>
      <c r="DJ36" s="21">
        <v>-9680.9096599999993</v>
      </c>
      <c r="DK36" s="21">
        <v>-10313.20393</v>
      </c>
      <c r="DL36" s="21">
        <v>-10149.70918</v>
      </c>
      <c r="DM36" s="21">
        <v>-6558.5386900000003</v>
      </c>
      <c r="DN36" s="21">
        <v>-6271.0712400000002</v>
      </c>
      <c r="DO36" s="21">
        <v>-6407.9612699999998</v>
      </c>
      <c r="DP36" s="21">
        <v>-6824.7257900000004</v>
      </c>
      <c r="DQ36" s="21">
        <v>-6718.4733399999996</v>
      </c>
      <c r="DR36" s="21">
        <v>-4950.1698299999998</v>
      </c>
      <c r="DS36" s="21">
        <v>-4737.1951300000001</v>
      </c>
      <c r="DT36" s="21">
        <v>-4842.2806300000002</v>
      </c>
      <c r="DU36" s="21">
        <v>-5114.2465899999997</v>
      </c>
      <c r="DV36" s="21">
        <v>-5073.80926</v>
      </c>
      <c r="DW36" s="21">
        <v>-5583.3634599999996</v>
      </c>
      <c r="DX36" s="21">
        <v>-5338.63879</v>
      </c>
      <c r="DY36" s="21">
        <v>-5455.17497</v>
      </c>
      <c r="DZ36" s="21">
        <v>-5794.1243800000002</v>
      </c>
      <c r="EA36" s="21">
        <v>-5721.36654</v>
      </c>
      <c r="EB36" s="21">
        <v>-6092.72361</v>
      </c>
      <c r="EC36" s="21">
        <v>-5825.6733100000001</v>
      </c>
      <c r="ED36" s="21">
        <v>-5952.8408399999998</v>
      </c>
      <c r="EE36" s="21">
        <v>-6341.5315300000002</v>
      </c>
      <c r="EF36" s="21">
        <v>-6241.1209200000003</v>
      </c>
    </row>
    <row r="37" spans="2:136" x14ac:dyDescent="0.3">
      <c r="B37" s="39" t="s">
        <v>191</v>
      </c>
      <c r="C37" s="21">
        <v>-506075.55044000002</v>
      </c>
      <c r="D37" s="21">
        <v>-484555.54431000003</v>
      </c>
      <c r="E37" s="21">
        <v>-495158.32873000001</v>
      </c>
      <c r="F37" s="21">
        <v>-528971.09169000003</v>
      </c>
      <c r="G37" s="21">
        <v>-517857.73076000001</v>
      </c>
      <c r="H37" s="21">
        <v>-1038346.85142</v>
      </c>
      <c r="I37" s="21">
        <v>-994192.76288000005</v>
      </c>
      <c r="J37" s="21">
        <v>-1015947.7463</v>
      </c>
      <c r="K37" s="21">
        <v>-1085323.2816300001</v>
      </c>
      <c r="L37" s="21">
        <v>-1062520.4664400001</v>
      </c>
      <c r="M37" s="21">
        <v>-983904.16679000005</v>
      </c>
      <c r="N37" s="21">
        <v>-942066.13341000001</v>
      </c>
      <c r="O37" s="21">
        <v>-962680.13285000005</v>
      </c>
      <c r="P37" s="21">
        <v>-1028417.80749</v>
      </c>
      <c r="Q37" s="21">
        <v>-1006811.26007</v>
      </c>
      <c r="R37" s="21">
        <v>-9283.42</v>
      </c>
      <c r="S37" s="21">
        <v>-9126.5320400000001</v>
      </c>
      <c r="T37" s="21">
        <v>-9209.5304599999999</v>
      </c>
      <c r="U37" s="21">
        <v>-9281.1277699999991</v>
      </c>
      <c r="V37" s="21">
        <v>-9124.9179100000001</v>
      </c>
      <c r="W37" s="21">
        <v>-9766.7187400000003</v>
      </c>
      <c r="X37" s="21">
        <v>-9565.5958599999994</v>
      </c>
      <c r="Y37" s="21">
        <v>-9666.6655699999992</v>
      </c>
      <c r="Z37" s="21">
        <v>-9825.8294700000006</v>
      </c>
      <c r="AA37" s="21">
        <v>-9653.9472499999993</v>
      </c>
      <c r="AB37" s="21">
        <v>-886997.14222000004</v>
      </c>
      <c r="AC37" s="21">
        <v>-849278.95452000003</v>
      </c>
      <c r="AD37" s="21">
        <v>-867862.71322999999</v>
      </c>
      <c r="AE37" s="21">
        <v>-927126.10259000002</v>
      </c>
      <c r="AF37" s="21">
        <v>-907647.27749999997</v>
      </c>
      <c r="AG37" s="21">
        <v>-477.89913000000001</v>
      </c>
      <c r="AH37" s="21">
        <v>-755.20468000000005</v>
      </c>
      <c r="AI37" s="21">
        <v>-629.48820000000001</v>
      </c>
      <c r="AJ37" s="21">
        <v>-22.220960000000002</v>
      </c>
      <c r="AK37" s="21">
        <v>-4891.7856700000002</v>
      </c>
      <c r="AL37" s="21">
        <v>-4890.9213300000001</v>
      </c>
      <c r="AM37" s="21">
        <v>-4898.8688899999997</v>
      </c>
      <c r="AN37" s="21">
        <v>-4738.4991399999999</v>
      </c>
      <c r="AO37" s="21">
        <v>-4677.4197400000003</v>
      </c>
      <c r="AP37" s="21">
        <v>-8341.0660399999997</v>
      </c>
      <c r="AQ37" s="21">
        <v>-8173.8934600000002</v>
      </c>
      <c r="AR37" s="21">
        <v>-8263.4469100000006</v>
      </c>
      <c r="AS37" s="21">
        <v>-8378.6353299999992</v>
      </c>
      <c r="AT37" s="21">
        <v>-8237.0181300000004</v>
      </c>
      <c r="AU37" s="21">
        <v>-12339.789140000001</v>
      </c>
      <c r="AV37" s="21">
        <v>-12012.015939999999</v>
      </c>
      <c r="AW37" s="21">
        <v>-12180.720859999999</v>
      </c>
      <c r="AX37" s="21">
        <v>-12541.80732</v>
      </c>
      <c r="AY37" s="21">
        <v>-12313.46529</v>
      </c>
      <c r="AZ37" s="21">
        <v>-14510.08209</v>
      </c>
      <c r="BA37" s="21">
        <v>-14056.07697</v>
      </c>
      <c r="BB37" s="21">
        <v>-14286.070369999999</v>
      </c>
      <c r="BC37" s="21">
        <v>-14868.498949999999</v>
      </c>
      <c r="BD37" s="21">
        <v>-14585.05474</v>
      </c>
      <c r="BE37" s="21">
        <v>-18135.481889999999</v>
      </c>
      <c r="BF37" s="21">
        <v>-17520.038260000001</v>
      </c>
      <c r="BG37" s="21">
        <v>-17828.284009999999</v>
      </c>
      <c r="BH37" s="21">
        <v>-18670.331740000001</v>
      </c>
      <c r="BI37" s="21">
        <v>-18304.40353</v>
      </c>
      <c r="BJ37" s="21">
        <v>-260068.54136999999</v>
      </c>
      <c r="BK37" s="21">
        <v>-248891.36353999999</v>
      </c>
      <c r="BL37" s="21">
        <v>-254398.85440000001</v>
      </c>
      <c r="BM37" s="21">
        <v>-271956.94196000003</v>
      </c>
      <c r="BN37" s="21">
        <v>-266186.77953</v>
      </c>
      <c r="BO37" s="21">
        <v>-5347.3452500000003</v>
      </c>
      <c r="BP37" s="21">
        <v>-5468.1881999999996</v>
      </c>
      <c r="BQ37" s="21">
        <v>-5420.7443700000003</v>
      </c>
      <c r="BR37" s="21">
        <v>-4988.0658800000001</v>
      </c>
      <c r="BS37" s="21">
        <v>-4933.9187499999998</v>
      </c>
      <c r="BT37" s="21">
        <v>-17664.430090000002</v>
      </c>
      <c r="BU37" s="21">
        <v>-17311.980179999999</v>
      </c>
      <c r="BV37" s="21">
        <v>-17498.434880000001</v>
      </c>
      <c r="BW37" s="21">
        <v>-17742.513449999999</v>
      </c>
      <c r="BX37" s="21">
        <v>-17441.445479999998</v>
      </c>
      <c r="BY37" s="21">
        <v>-7420.22768</v>
      </c>
      <c r="BZ37" s="21">
        <v>-7399.8062200000004</v>
      </c>
      <c r="CA37" s="21">
        <v>-7420.6692499999999</v>
      </c>
      <c r="CB37" s="21">
        <v>-7244.8909599999997</v>
      </c>
      <c r="CC37" s="21">
        <v>-7138.3337700000002</v>
      </c>
      <c r="CD37" s="21">
        <v>-9062.74143</v>
      </c>
      <c r="CE37" s="21">
        <v>-8947.5648399999991</v>
      </c>
      <c r="CF37" s="21">
        <v>-9010.9086800000005</v>
      </c>
      <c r="CG37" s="21">
        <v>-8994.2940299999991</v>
      </c>
      <c r="CH37" s="21">
        <v>-8848.5130100000006</v>
      </c>
      <c r="CI37" s="21">
        <v>-10216.746080000001</v>
      </c>
      <c r="CJ37" s="21">
        <v>-10036.068209999999</v>
      </c>
      <c r="CK37" s="21">
        <v>-10131.60823</v>
      </c>
      <c r="CL37" s="21">
        <v>-10231.91367</v>
      </c>
      <c r="CM37" s="21">
        <v>-10058.410180000001</v>
      </c>
      <c r="CN37" s="21">
        <v>-10066.760780000001</v>
      </c>
      <c r="CO37" s="21">
        <v>-9870.3220899999997</v>
      </c>
      <c r="CP37" s="21">
        <v>-9972.6586399999997</v>
      </c>
      <c r="CQ37" s="21">
        <v>-10118.906730000001</v>
      </c>
      <c r="CR37" s="21">
        <v>-9943.2616400000006</v>
      </c>
      <c r="CS37" s="21">
        <v>-10278.130810000001</v>
      </c>
      <c r="CT37" s="21">
        <v>-10070.901470000001</v>
      </c>
      <c r="CU37" s="21">
        <v>-10178.28124</v>
      </c>
      <c r="CV37" s="21">
        <v>-10344.04334</v>
      </c>
      <c r="CW37" s="21">
        <v>-10163.28254</v>
      </c>
      <c r="CX37" s="21">
        <v>-9982.6347600000008</v>
      </c>
      <c r="CY37" s="21">
        <v>-9774.3703000000005</v>
      </c>
      <c r="CZ37" s="21">
        <v>-9881.7233199999991</v>
      </c>
      <c r="DA37" s="21">
        <v>-10058.98309</v>
      </c>
      <c r="DB37" s="21">
        <v>-9882.0797600000005</v>
      </c>
      <c r="DC37" s="21">
        <v>-10310.862730000001</v>
      </c>
      <c r="DD37" s="21">
        <v>-10085.9583</v>
      </c>
      <c r="DE37" s="21">
        <v>-10201.027309999999</v>
      </c>
      <c r="DF37" s="21">
        <v>-10400.58936</v>
      </c>
      <c r="DG37" s="21">
        <v>-10217.43015</v>
      </c>
      <c r="DH37" s="21">
        <v>-13452.70825</v>
      </c>
      <c r="DI37" s="21">
        <v>-13161.995370000001</v>
      </c>
      <c r="DJ37" s="21">
        <v>-13308.61628</v>
      </c>
      <c r="DK37" s="21">
        <v>-13560.644249999999</v>
      </c>
      <c r="DL37" s="21">
        <v>-13321.61875</v>
      </c>
      <c r="DM37" s="21">
        <v>-8927.0154500000008</v>
      </c>
      <c r="DN37" s="21">
        <v>-8741.2873999999993</v>
      </c>
      <c r="DO37" s="21">
        <v>-8835.8549299999995</v>
      </c>
      <c r="DP37" s="21">
        <v>-8983.23999</v>
      </c>
      <c r="DQ37" s="21">
        <v>-8826.5511399999996</v>
      </c>
      <c r="DR37" s="21">
        <v>-7077.2291299999997</v>
      </c>
      <c r="DS37" s="21">
        <v>-7154.8399099999997</v>
      </c>
      <c r="DT37" s="21">
        <v>-7130.1060299999999</v>
      </c>
      <c r="DU37" s="21">
        <v>-6714.9806500000004</v>
      </c>
      <c r="DV37" s="21">
        <v>-6644.1391000000003</v>
      </c>
      <c r="DW37" s="21">
        <v>-8056.7565100000002</v>
      </c>
      <c r="DX37" s="21">
        <v>-7976.7288200000003</v>
      </c>
      <c r="DY37" s="21">
        <v>-8024.7326499999999</v>
      </c>
      <c r="DZ37" s="21">
        <v>-7958.8270700000003</v>
      </c>
      <c r="EA37" s="21">
        <v>-7833.9287599999998</v>
      </c>
      <c r="EB37" s="21">
        <v>-8285.7987900000007</v>
      </c>
      <c r="EC37" s="21">
        <v>-8103.43732</v>
      </c>
      <c r="ED37" s="21">
        <v>-8196.6656999999996</v>
      </c>
      <c r="EE37" s="21">
        <v>-8359.5471799999996</v>
      </c>
      <c r="EF37" s="21">
        <v>-8212.2273600000008</v>
      </c>
    </row>
    <row r="38" spans="2:136" x14ac:dyDescent="0.3">
      <c r="B38" s="39" t="s">
        <v>192</v>
      </c>
      <c r="C38" s="21">
        <v>4591.7405500000004</v>
      </c>
      <c r="D38" s="21">
        <v>4396.4845500000001</v>
      </c>
      <c r="E38" s="21">
        <v>4492.6860699999997</v>
      </c>
      <c r="F38" s="21">
        <v>4799.4770900000003</v>
      </c>
      <c r="G38" s="21">
        <v>4698.6429900000003</v>
      </c>
      <c r="H38" s="21">
        <v>55643.66805</v>
      </c>
      <c r="I38" s="21">
        <v>53277.507409999998</v>
      </c>
      <c r="J38" s="21">
        <v>54443.3289</v>
      </c>
      <c r="K38" s="21">
        <v>58161.074330000003</v>
      </c>
      <c r="L38" s="21">
        <v>56939.100879999998</v>
      </c>
      <c r="M38" s="21">
        <v>65549.566649999993</v>
      </c>
      <c r="N38" s="21">
        <v>62762.237300000001</v>
      </c>
      <c r="O38" s="21">
        <v>64135.581149999998</v>
      </c>
      <c r="P38" s="21">
        <v>68515.150039999993</v>
      </c>
      <c r="Q38" s="21">
        <v>67075.680770000006</v>
      </c>
      <c r="R38" s="21">
        <v>643.84572000000003</v>
      </c>
      <c r="S38" s="21">
        <v>331.24813</v>
      </c>
      <c r="T38" s="21">
        <v>470.66320999999999</v>
      </c>
      <c r="U38" s="21">
        <v>1085.18713</v>
      </c>
      <c r="V38" s="21">
        <v>1100.8198</v>
      </c>
      <c r="W38" s="21">
        <v>942.65189999999996</v>
      </c>
      <c r="X38" s="21">
        <v>637.33542</v>
      </c>
      <c r="Y38" s="21">
        <v>776.16755000000001</v>
      </c>
      <c r="Z38" s="21">
        <v>1369.8247699999999</v>
      </c>
      <c r="AA38" s="21">
        <v>1375.91814</v>
      </c>
      <c r="AB38" s="21">
        <v>54340.864439999998</v>
      </c>
      <c r="AC38" s="21">
        <v>52030.102850000003</v>
      </c>
      <c r="AD38" s="21">
        <v>53168.615550000002</v>
      </c>
      <c r="AE38" s="21">
        <v>56799.31925</v>
      </c>
      <c r="AF38" s="21">
        <v>55605.97133</v>
      </c>
      <c r="AG38" s="21">
        <v>-447.34559000000002</v>
      </c>
      <c r="AH38" s="21">
        <v>-726.36051999999995</v>
      </c>
      <c r="AI38" s="21">
        <v>-599.62644999999998</v>
      </c>
      <c r="AJ38" s="21">
        <v>18.632449999999999</v>
      </c>
      <c r="AK38" s="21">
        <v>248.20823999999999</v>
      </c>
      <c r="AL38" s="21">
        <v>19.402419999999999</v>
      </c>
      <c r="AM38" s="21">
        <v>124.56224</v>
      </c>
      <c r="AN38" s="21">
        <v>592.55627000000004</v>
      </c>
      <c r="AO38" s="21">
        <v>603.60952999999995</v>
      </c>
      <c r="AP38" s="21">
        <v>549.60828000000004</v>
      </c>
      <c r="AQ38" s="21">
        <v>319.71661999999998</v>
      </c>
      <c r="AR38" s="21">
        <v>425.59935999999999</v>
      </c>
      <c r="AS38" s="21">
        <v>888.71121000000005</v>
      </c>
      <c r="AT38" s="21">
        <v>892.21567000000005</v>
      </c>
      <c r="AU38" s="21">
        <v>1292.4037900000001</v>
      </c>
      <c r="AV38" s="21">
        <v>1011.4034799999999</v>
      </c>
      <c r="AW38" s="21">
        <v>1141.7676300000001</v>
      </c>
      <c r="AX38" s="21">
        <v>1692.9546800000001</v>
      </c>
      <c r="AY38" s="21">
        <v>1681.2827500000001</v>
      </c>
      <c r="AZ38" s="21">
        <v>1728.97659</v>
      </c>
      <c r="BA38" s="21">
        <v>1457.4958099999999</v>
      </c>
      <c r="BB38" s="21">
        <v>1584.72253</v>
      </c>
      <c r="BC38" s="21">
        <v>2107.5892899999999</v>
      </c>
      <c r="BD38" s="21">
        <v>2084.0508500000001</v>
      </c>
      <c r="BE38" s="21">
        <v>1786.48243</v>
      </c>
      <c r="BF38" s="21">
        <v>1512.04222</v>
      </c>
      <c r="BG38" s="21">
        <v>1640.68183</v>
      </c>
      <c r="BH38" s="21">
        <v>2168.2158300000001</v>
      </c>
      <c r="BI38" s="21">
        <v>2143.20111</v>
      </c>
      <c r="BJ38" s="21">
        <v>-41694.149740000001</v>
      </c>
      <c r="BK38" s="21">
        <v>-39902.226260000003</v>
      </c>
      <c r="BL38" s="21">
        <v>-40785.186370000003</v>
      </c>
      <c r="BM38" s="21">
        <v>-43600.09635</v>
      </c>
      <c r="BN38" s="21">
        <v>-42675.024770000004</v>
      </c>
      <c r="BO38" s="21">
        <v>281.33769999999998</v>
      </c>
      <c r="BP38" s="21">
        <v>-105.93437</v>
      </c>
      <c r="BQ38" s="21">
        <v>67.851820000000004</v>
      </c>
      <c r="BR38" s="21">
        <v>839.22267999999997</v>
      </c>
      <c r="BS38" s="21">
        <v>870.78530999999998</v>
      </c>
      <c r="BT38" s="21">
        <v>1373.3754799999999</v>
      </c>
      <c r="BU38" s="21">
        <v>875.01742999999999</v>
      </c>
      <c r="BV38" s="21">
        <v>1106.3509899999999</v>
      </c>
      <c r="BW38" s="21">
        <v>2104.87365</v>
      </c>
      <c r="BX38" s="21">
        <v>2106.6999000000001</v>
      </c>
      <c r="BY38" s="21">
        <v>322.22300999999999</v>
      </c>
      <c r="BZ38" s="21">
        <v>-23.634160000000001</v>
      </c>
      <c r="CA38" s="21">
        <v>129.08619999999999</v>
      </c>
      <c r="CB38" s="21">
        <v>812.69069000000002</v>
      </c>
      <c r="CC38" s="21">
        <v>840.40269000000001</v>
      </c>
      <c r="CD38" s="21">
        <v>424.90570000000002</v>
      </c>
      <c r="CE38" s="21">
        <v>91.335009999999997</v>
      </c>
      <c r="CF38" s="21">
        <v>240.60794999999999</v>
      </c>
      <c r="CG38" s="21">
        <v>902.32998999999995</v>
      </c>
      <c r="CH38" s="21">
        <v>925.65382</v>
      </c>
      <c r="CI38" s="21">
        <v>839.60821999999996</v>
      </c>
      <c r="CJ38" s="21">
        <v>497.41964000000002</v>
      </c>
      <c r="CK38" s="21">
        <v>649.57294999999999</v>
      </c>
      <c r="CL38" s="21">
        <v>1316.39579</v>
      </c>
      <c r="CM38" s="21">
        <v>1330.0096100000001</v>
      </c>
      <c r="CN38" s="21">
        <v>911.21387000000004</v>
      </c>
      <c r="CO38" s="21">
        <v>588.50648999999999</v>
      </c>
      <c r="CP38" s="21">
        <v>732.09352999999999</v>
      </c>
      <c r="CQ38" s="21">
        <v>1354.47821</v>
      </c>
      <c r="CR38" s="21">
        <v>1363.8675699999999</v>
      </c>
      <c r="CS38" s="21">
        <v>924.14460999999994</v>
      </c>
      <c r="CT38" s="21">
        <v>601.62756999999999</v>
      </c>
      <c r="CU38" s="21">
        <v>745.18920000000003</v>
      </c>
      <c r="CV38" s="21">
        <v>1365.7493199999999</v>
      </c>
      <c r="CW38" s="21">
        <v>1374.6467700000001</v>
      </c>
      <c r="CX38" s="21">
        <v>1010.46761</v>
      </c>
      <c r="CY38" s="21">
        <v>698.88729999999998</v>
      </c>
      <c r="CZ38" s="21">
        <v>837.77997000000005</v>
      </c>
      <c r="DA38" s="21">
        <v>1434.6508799999999</v>
      </c>
      <c r="DB38" s="21">
        <v>1440.10996</v>
      </c>
      <c r="DC38" s="21">
        <v>1006.19865</v>
      </c>
      <c r="DD38" s="21">
        <v>695.95624999999995</v>
      </c>
      <c r="DE38" s="21">
        <v>834.37215000000003</v>
      </c>
      <c r="DF38" s="21">
        <v>1432.37436</v>
      </c>
      <c r="DG38" s="21">
        <v>1438.05709</v>
      </c>
      <c r="DH38" s="21">
        <v>1256.56828</v>
      </c>
      <c r="DI38" s="21">
        <v>851.70768999999996</v>
      </c>
      <c r="DJ38" s="21">
        <v>1034.5719999999999</v>
      </c>
      <c r="DK38" s="21">
        <v>1819.31808</v>
      </c>
      <c r="DL38" s="21">
        <v>1827.5073</v>
      </c>
      <c r="DM38" s="21">
        <v>814.20492999999999</v>
      </c>
      <c r="DN38" s="21">
        <v>539.28228999999999</v>
      </c>
      <c r="DO38" s="21">
        <v>662.92350999999996</v>
      </c>
      <c r="DP38" s="21">
        <v>1199.2399600000001</v>
      </c>
      <c r="DQ38" s="21">
        <v>1206.3051</v>
      </c>
      <c r="DR38" s="21">
        <v>375.07945999999998</v>
      </c>
      <c r="DS38" s="21">
        <v>-35.697960000000002</v>
      </c>
      <c r="DT38" s="21">
        <v>153.20444000000001</v>
      </c>
      <c r="DU38" s="21">
        <v>993.62851000000001</v>
      </c>
      <c r="DV38" s="21">
        <v>1015.1092200000001</v>
      </c>
      <c r="DW38" s="21">
        <v>300.52685000000002</v>
      </c>
      <c r="DX38" s="21">
        <v>-14.744960000000001</v>
      </c>
      <c r="DY38" s="21">
        <v>124.55309</v>
      </c>
      <c r="DZ38" s="21">
        <v>751.26201000000003</v>
      </c>
      <c r="EA38" s="21">
        <v>776.62441000000001</v>
      </c>
      <c r="EB38" s="21">
        <v>797.83597999999995</v>
      </c>
      <c r="EC38" s="21">
        <v>550.66315999999995</v>
      </c>
      <c r="ED38" s="21">
        <v>660.89323000000002</v>
      </c>
      <c r="EE38" s="21">
        <v>1138.2955999999999</v>
      </c>
      <c r="EF38" s="21">
        <v>1143.0306</v>
      </c>
    </row>
    <row r="39" spans="2:136" x14ac:dyDescent="0.3">
      <c r="B39" s="39" t="s">
        <v>193</v>
      </c>
      <c r="C39" s="21">
        <v>295328.76968000003</v>
      </c>
      <c r="D39" s="21">
        <v>282770.41366000002</v>
      </c>
      <c r="E39" s="21">
        <v>288957.84412000002</v>
      </c>
      <c r="F39" s="21">
        <v>308689.84198999999</v>
      </c>
      <c r="G39" s="21">
        <v>302204.45614999998</v>
      </c>
      <c r="H39" s="21">
        <v>640654.00641999999</v>
      </c>
      <c r="I39" s="21">
        <v>613411.18897000002</v>
      </c>
      <c r="J39" s="21">
        <v>626833.88801</v>
      </c>
      <c r="K39" s="21">
        <v>669638.19236999995</v>
      </c>
      <c r="L39" s="21">
        <v>655568.98718000005</v>
      </c>
      <c r="M39" s="21">
        <v>620960.43821000005</v>
      </c>
      <c r="N39" s="21">
        <v>594555.66789000004</v>
      </c>
      <c r="O39" s="21">
        <v>607565.55091999995</v>
      </c>
      <c r="P39" s="21">
        <v>649053.83467000001</v>
      </c>
      <c r="Q39" s="21">
        <v>635417.53592000005</v>
      </c>
      <c r="R39" s="21">
        <v>5153.0276299999996</v>
      </c>
      <c r="S39" s="21">
        <v>4926.8556900000003</v>
      </c>
      <c r="T39" s="21">
        <v>5034.7213599999995</v>
      </c>
      <c r="U39" s="21">
        <v>5350.3653700000004</v>
      </c>
      <c r="V39" s="21">
        <v>5279.9688200000001</v>
      </c>
      <c r="W39" s="21">
        <v>6116.5827099999997</v>
      </c>
      <c r="X39" s="21">
        <v>5848.18559</v>
      </c>
      <c r="Y39" s="21">
        <v>5976.1540800000002</v>
      </c>
      <c r="Z39" s="21">
        <v>6360.8172599999998</v>
      </c>
      <c r="AA39" s="21">
        <v>6266.1261400000003</v>
      </c>
      <c r="AB39" s="21">
        <v>553540.03131999995</v>
      </c>
      <c r="AC39" s="21">
        <v>530001.59380999999</v>
      </c>
      <c r="AD39" s="21">
        <v>541598.98673999996</v>
      </c>
      <c r="AE39" s="21">
        <v>578582.93724</v>
      </c>
      <c r="AF39" s="21">
        <v>566426.96860000002</v>
      </c>
      <c r="AG39" s="21">
        <v>14.8627</v>
      </c>
      <c r="AH39" s="21">
        <v>13.8825</v>
      </c>
      <c r="AI39" s="21">
        <v>14.540050000000001</v>
      </c>
      <c r="AJ39" s="21">
        <v>19.638839999999998</v>
      </c>
      <c r="AK39" s="21">
        <v>2414.5474800000002</v>
      </c>
      <c r="AL39" s="21">
        <v>2310.4382099999998</v>
      </c>
      <c r="AM39" s="21">
        <v>2361.92281</v>
      </c>
      <c r="AN39" s="21">
        <v>2495.8405200000002</v>
      </c>
      <c r="AO39" s="21">
        <v>2474.6242400000001</v>
      </c>
      <c r="AP39" s="21">
        <v>4323.3696</v>
      </c>
      <c r="AQ39" s="21">
        <v>4137.1678899999997</v>
      </c>
      <c r="AR39" s="21">
        <v>4229.1376899999996</v>
      </c>
      <c r="AS39" s="21">
        <v>4493.0978400000004</v>
      </c>
      <c r="AT39" s="21">
        <v>4428.23819</v>
      </c>
      <c r="AU39" s="21">
        <v>6903.0429400000003</v>
      </c>
      <c r="AV39" s="21">
        <v>6605.8287200000004</v>
      </c>
      <c r="AW39" s="21">
        <v>6752.3079200000002</v>
      </c>
      <c r="AX39" s="21">
        <v>7187.9793300000001</v>
      </c>
      <c r="AY39" s="21">
        <v>7068.7666200000003</v>
      </c>
      <c r="AZ39" s="21">
        <v>8987.0330300000005</v>
      </c>
      <c r="BA39" s="21">
        <v>8599.9901800000007</v>
      </c>
      <c r="BB39" s="21">
        <v>8791.1589100000001</v>
      </c>
      <c r="BC39" s="21">
        <v>9370.5717000000004</v>
      </c>
      <c r="BD39" s="21">
        <v>9201.6070400000008</v>
      </c>
      <c r="BE39" s="21">
        <v>11587.90698</v>
      </c>
      <c r="BF39" s="21">
        <v>11088.96673</v>
      </c>
      <c r="BG39" s="21">
        <v>11334.640230000001</v>
      </c>
      <c r="BH39" s="21">
        <v>12089.94109</v>
      </c>
      <c r="BI39" s="21">
        <v>11863.437760000001</v>
      </c>
      <c r="BJ39" s="21">
        <v>76591.866989999995</v>
      </c>
      <c r="BK39" s="21">
        <v>73300.115839999999</v>
      </c>
      <c r="BL39" s="21">
        <v>74922.107510000002</v>
      </c>
      <c r="BM39" s="21">
        <v>80093.077829999995</v>
      </c>
      <c r="BN39" s="21">
        <v>78393.727679999996</v>
      </c>
      <c r="BO39" s="21">
        <v>2688.2948000000001</v>
      </c>
      <c r="BP39" s="21">
        <v>2570.0588600000001</v>
      </c>
      <c r="BQ39" s="21">
        <v>2626.5767300000002</v>
      </c>
      <c r="BR39" s="21">
        <v>2765.2798699999998</v>
      </c>
      <c r="BS39" s="21">
        <v>2757.8508099999999</v>
      </c>
      <c r="BT39" s="21">
        <v>9292.4404799999993</v>
      </c>
      <c r="BU39" s="21">
        <v>8891.9517099999994</v>
      </c>
      <c r="BV39" s="21">
        <v>9089.28305</v>
      </c>
      <c r="BW39" s="21">
        <v>9658.9534100000001</v>
      </c>
      <c r="BX39" s="21">
        <v>9517.5717499999992</v>
      </c>
      <c r="BY39" s="21">
        <v>3797.68343</v>
      </c>
      <c r="BZ39" s="21">
        <v>3630.8696500000001</v>
      </c>
      <c r="CA39" s="21">
        <v>3710.4947299999999</v>
      </c>
      <c r="CB39" s="21">
        <v>3928.3451</v>
      </c>
      <c r="CC39" s="21">
        <v>3893.0401299999999</v>
      </c>
      <c r="CD39" s="21">
        <v>4817.4259499999998</v>
      </c>
      <c r="CE39" s="21">
        <v>4605.9258600000003</v>
      </c>
      <c r="CF39" s="21">
        <v>4706.82492</v>
      </c>
      <c r="CG39" s="21">
        <v>4995.9618200000004</v>
      </c>
      <c r="CH39" s="21">
        <v>4936.7785199999998</v>
      </c>
      <c r="CI39" s="21">
        <v>5827.3913700000003</v>
      </c>
      <c r="CJ39" s="21">
        <v>5571.6425799999997</v>
      </c>
      <c r="CK39" s="21">
        <v>5693.6025600000003</v>
      </c>
      <c r="CL39" s="21">
        <v>6052.6403200000004</v>
      </c>
      <c r="CM39" s="21">
        <v>5970.7070700000004</v>
      </c>
      <c r="CN39" s="21">
        <v>5926.2807000000003</v>
      </c>
      <c r="CO39" s="21">
        <v>5666.2136200000004</v>
      </c>
      <c r="CP39" s="21">
        <v>5790.2213499999998</v>
      </c>
      <c r="CQ39" s="21">
        <v>6159.6457</v>
      </c>
      <c r="CR39" s="21">
        <v>6071.6644500000002</v>
      </c>
      <c r="CS39" s="21">
        <v>6266.3411299999998</v>
      </c>
      <c r="CT39" s="21">
        <v>5991.36841</v>
      </c>
      <c r="CU39" s="21">
        <v>6122.4743500000004</v>
      </c>
      <c r="CV39" s="21">
        <v>6515.2967099999996</v>
      </c>
      <c r="CW39" s="21">
        <v>6419.8165300000001</v>
      </c>
      <c r="CX39" s="21">
        <v>6410.6594599999999</v>
      </c>
      <c r="CY39" s="21">
        <v>6129.3762200000001</v>
      </c>
      <c r="CZ39" s="21">
        <v>6263.47919</v>
      </c>
      <c r="DA39" s="21">
        <v>6667.9901499999996</v>
      </c>
      <c r="DB39" s="21">
        <v>6567.3614299999999</v>
      </c>
      <c r="DC39" s="21">
        <v>6863.5227699999996</v>
      </c>
      <c r="DD39" s="21">
        <v>6562.3968299999997</v>
      </c>
      <c r="DE39" s="21">
        <v>6705.9452300000003</v>
      </c>
      <c r="DF39" s="21">
        <v>7140.6077699999996</v>
      </c>
      <c r="DG39" s="21">
        <v>7030.9761099999996</v>
      </c>
      <c r="DH39" s="21">
        <v>9096.4833600000002</v>
      </c>
      <c r="DI39" s="21">
        <v>8697.3773700000002</v>
      </c>
      <c r="DJ39" s="21">
        <v>8887.6399099999999</v>
      </c>
      <c r="DK39" s="21">
        <v>9464.5887299999995</v>
      </c>
      <c r="DL39" s="21">
        <v>9318.3158199999998</v>
      </c>
      <c r="DM39" s="21">
        <v>5218.14779</v>
      </c>
      <c r="DN39" s="21">
        <v>4989.1634400000003</v>
      </c>
      <c r="DO39" s="21">
        <v>5098.3461299999999</v>
      </c>
      <c r="DP39" s="21">
        <v>5424.2028300000002</v>
      </c>
      <c r="DQ39" s="21">
        <v>5345.98326</v>
      </c>
      <c r="DR39" s="21">
        <v>3479.2635500000001</v>
      </c>
      <c r="DS39" s="21">
        <v>3329.1148699999999</v>
      </c>
      <c r="DT39" s="21">
        <v>3403.4349200000001</v>
      </c>
      <c r="DU39" s="21">
        <v>3586.1050599999999</v>
      </c>
      <c r="DV39" s="21">
        <v>3567.0016000000001</v>
      </c>
      <c r="DW39" s="21">
        <v>4176.5627100000002</v>
      </c>
      <c r="DX39" s="21">
        <v>3993.17749</v>
      </c>
      <c r="DY39" s="21">
        <v>4080.67515</v>
      </c>
      <c r="DZ39" s="21">
        <v>4327.1756599999999</v>
      </c>
      <c r="EA39" s="21">
        <v>4280.5136899999998</v>
      </c>
      <c r="EB39" s="21">
        <v>5196.8611799999999</v>
      </c>
      <c r="EC39" s="21">
        <v>4968.8462799999998</v>
      </c>
      <c r="ED39" s="21">
        <v>5077.5480799999996</v>
      </c>
      <c r="EE39" s="21">
        <v>5405.25461</v>
      </c>
      <c r="EF39" s="21">
        <v>5323.8125399999999</v>
      </c>
    </row>
    <row r="40" spans="2:136" x14ac:dyDescent="0.3">
      <c r="B40" s="39" t="s">
        <v>194</v>
      </c>
      <c r="C40" s="21">
        <v>191285.15165000001</v>
      </c>
      <c r="D40" s="21">
        <v>183151.07436999999</v>
      </c>
      <c r="E40" s="21">
        <v>187158.68789999999</v>
      </c>
      <c r="F40" s="21">
        <v>199939.15018999999</v>
      </c>
      <c r="G40" s="21">
        <v>195738.55025</v>
      </c>
      <c r="H40" s="21">
        <v>417922.14048</v>
      </c>
      <c r="I40" s="21">
        <v>400150.64999000001</v>
      </c>
      <c r="J40" s="21">
        <v>408906.76961000002</v>
      </c>
      <c r="K40" s="21">
        <v>436829.58960000001</v>
      </c>
      <c r="L40" s="21">
        <v>427651.73028000002</v>
      </c>
      <c r="M40" s="21">
        <v>413262.24893</v>
      </c>
      <c r="N40" s="21">
        <v>395689.31819999998</v>
      </c>
      <c r="O40" s="21">
        <v>404347.66934999998</v>
      </c>
      <c r="P40" s="21">
        <v>431958.99591</v>
      </c>
      <c r="Q40" s="21">
        <v>422883.75192000001</v>
      </c>
      <c r="R40" s="21">
        <v>3458.2463200000002</v>
      </c>
      <c r="S40" s="21">
        <v>3306.3252200000002</v>
      </c>
      <c r="T40" s="21">
        <v>3378.8558400000002</v>
      </c>
      <c r="U40" s="21">
        <v>3591.4808800000001</v>
      </c>
      <c r="V40" s="21">
        <v>3543.1451000000002</v>
      </c>
      <c r="W40" s="21">
        <v>4176.7566200000001</v>
      </c>
      <c r="X40" s="21">
        <v>3993.3580900000002</v>
      </c>
      <c r="Y40" s="21">
        <v>4080.86933</v>
      </c>
      <c r="Z40" s="21">
        <v>4344.8102399999998</v>
      </c>
      <c r="AA40" s="21">
        <v>4278.5749800000003</v>
      </c>
      <c r="AB40" s="21">
        <v>367267.66349000001</v>
      </c>
      <c r="AC40" s="21">
        <v>351650.17161000002</v>
      </c>
      <c r="AD40" s="21">
        <v>359344.91301999998</v>
      </c>
      <c r="AE40" s="21">
        <v>383883.35345</v>
      </c>
      <c r="AF40" s="21">
        <v>375818.00326000003</v>
      </c>
      <c r="AG40" s="21">
        <v>10.013730000000001</v>
      </c>
      <c r="AH40" s="21">
        <v>9.2142300000000006</v>
      </c>
      <c r="AI40" s="21">
        <v>9.81081</v>
      </c>
      <c r="AJ40" s="21">
        <v>13.02027</v>
      </c>
      <c r="AK40" s="21">
        <v>1657.3191400000001</v>
      </c>
      <c r="AL40" s="21">
        <v>1585.7679800000001</v>
      </c>
      <c r="AM40" s="21">
        <v>1621.2124899999999</v>
      </c>
      <c r="AN40" s="21">
        <v>1713.93768</v>
      </c>
      <c r="AO40" s="21">
        <v>1698.3400200000001</v>
      </c>
      <c r="AP40" s="21">
        <v>2909.4222599999998</v>
      </c>
      <c r="AQ40" s="21">
        <v>2784.02547</v>
      </c>
      <c r="AR40" s="21">
        <v>2846.0223700000001</v>
      </c>
      <c r="AS40" s="21">
        <v>3024.1486500000001</v>
      </c>
      <c r="AT40" s="21">
        <v>2979.8164499999998</v>
      </c>
      <c r="AU40" s="21">
        <v>4666.5224399999997</v>
      </c>
      <c r="AV40" s="21">
        <v>4465.4969799999999</v>
      </c>
      <c r="AW40" s="21">
        <v>4564.6334999999999</v>
      </c>
      <c r="AX40" s="21">
        <v>4859.8963199999998</v>
      </c>
      <c r="AY40" s="21">
        <v>4778.3463599999995</v>
      </c>
      <c r="AZ40" s="21">
        <v>6273.1906900000004</v>
      </c>
      <c r="BA40" s="21">
        <v>6002.9465899999996</v>
      </c>
      <c r="BB40" s="21">
        <v>6136.4785599999996</v>
      </c>
      <c r="BC40" s="21">
        <v>6542.2742799999996</v>
      </c>
      <c r="BD40" s="21">
        <v>6422.6981800000003</v>
      </c>
      <c r="BE40" s="21">
        <v>7951.3806000000004</v>
      </c>
      <c r="BF40" s="21">
        <v>7608.9120899999998</v>
      </c>
      <c r="BG40" s="21">
        <v>7777.5873799999999</v>
      </c>
      <c r="BH40" s="21">
        <v>8297.0491399999992</v>
      </c>
      <c r="BI40" s="21">
        <v>8140.1990999999998</v>
      </c>
      <c r="BJ40" s="21">
        <v>-1762.8685700000001</v>
      </c>
      <c r="BK40" s="21">
        <v>-1687.1043299999999</v>
      </c>
      <c r="BL40" s="21">
        <v>-1724.4367299999999</v>
      </c>
      <c r="BM40" s="21">
        <v>-1843.45382</v>
      </c>
      <c r="BN40" s="21">
        <v>-1804.3409099999999</v>
      </c>
      <c r="BO40" s="21">
        <v>1867.3444</v>
      </c>
      <c r="BP40" s="21">
        <v>1784.9415899999999</v>
      </c>
      <c r="BQ40" s="21">
        <v>1824.3919000000001</v>
      </c>
      <c r="BR40" s="21">
        <v>1922.5223699999999</v>
      </c>
      <c r="BS40" s="21">
        <v>1915.2512099999999</v>
      </c>
      <c r="BT40" s="21">
        <v>6305.66255</v>
      </c>
      <c r="BU40" s="21">
        <v>6033.6728000000003</v>
      </c>
      <c r="BV40" s="21">
        <v>6167.8025699999998</v>
      </c>
      <c r="BW40" s="21">
        <v>6555.7684499999996</v>
      </c>
      <c r="BX40" s="21">
        <v>6458.03514</v>
      </c>
      <c r="BY40" s="21">
        <v>2551.6156999999998</v>
      </c>
      <c r="BZ40" s="21">
        <v>2439.3427499999998</v>
      </c>
      <c r="CA40" s="21">
        <v>2493.01829</v>
      </c>
      <c r="CB40" s="21">
        <v>2640.19</v>
      </c>
      <c r="CC40" s="21">
        <v>2615.4173300000002</v>
      </c>
      <c r="CD40" s="21">
        <v>3194.4869699999999</v>
      </c>
      <c r="CE40" s="21">
        <v>3054.0928100000001</v>
      </c>
      <c r="CF40" s="21">
        <v>3121.1528499999999</v>
      </c>
      <c r="CG40" s="21">
        <v>3313.3683599999999</v>
      </c>
      <c r="CH40" s="21">
        <v>3273.3658099999998</v>
      </c>
      <c r="CI40" s="21">
        <v>3929.1049200000002</v>
      </c>
      <c r="CJ40" s="21">
        <v>3756.51584</v>
      </c>
      <c r="CK40" s="21">
        <v>3838.9045900000001</v>
      </c>
      <c r="CL40" s="21">
        <v>4081.9791799999998</v>
      </c>
      <c r="CM40" s="21">
        <v>4025.3978099999999</v>
      </c>
      <c r="CN40" s="21">
        <v>3944.2837399999999</v>
      </c>
      <c r="CO40" s="21">
        <v>3771.0228999999999</v>
      </c>
      <c r="CP40" s="21">
        <v>3853.7095100000001</v>
      </c>
      <c r="CQ40" s="21">
        <v>4100.3151399999997</v>
      </c>
      <c r="CR40" s="21">
        <v>4040.8117299999999</v>
      </c>
      <c r="CS40" s="21">
        <v>4276.6661800000002</v>
      </c>
      <c r="CT40" s="21">
        <v>4088.83475</v>
      </c>
      <c r="CU40" s="21">
        <v>4178.4593400000003</v>
      </c>
      <c r="CV40" s="21">
        <v>4447.9003700000003</v>
      </c>
      <c r="CW40" s="21">
        <v>4381.1050400000004</v>
      </c>
      <c r="CX40" s="21">
        <v>4355.9952999999996</v>
      </c>
      <c r="CY40" s="21">
        <v>4164.7053100000003</v>
      </c>
      <c r="CZ40" s="21">
        <v>4255.9675100000004</v>
      </c>
      <c r="DA40" s="21">
        <v>4532.05555</v>
      </c>
      <c r="DB40" s="21">
        <v>4462.1897099999996</v>
      </c>
      <c r="DC40" s="21">
        <v>4627.5164400000003</v>
      </c>
      <c r="DD40" s="21">
        <v>4424.36024</v>
      </c>
      <c r="DE40" s="21">
        <v>4521.2803800000002</v>
      </c>
      <c r="DF40" s="21">
        <v>4815.3746099999998</v>
      </c>
      <c r="DG40" s="21">
        <v>4740.0953900000004</v>
      </c>
      <c r="DH40" s="21">
        <v>6097.6121199999998</v>
      </c>
      <c r="DI40" s="21">
        <v>5829.9263600000004</v>
      </c>
      <c r="DJ40" s="21">
        <v>5957.6262699999997</v>
      </c>
      <c r="DK40" s="21">
        <v>6345.58295</v>
      </c>
      <c r="DL40" s="21">
        <v>6245.9274100000002</v>
      </c>
      <c r="DM40" s="21">
        <v>3491.9051899999999</v>
      </c>
      <c r="DN40" s="21">
        <v>3338.56304</v>
      </c>
      <c r="DO40" s="21">
        <v>3411.7407800000001</v>
      </c>
      <c r="DP40" s="21">
        <v>3630.50542</v>
      </c>
      <c r="DQ40" s="21">
        <v>3577.2098799999999</v>
      </c>
      <c r="DR40" s="21">
        <v>2452.2337900000002</v>
      </c>
      <c r="DS40" s="21">
        <v>2346.2510299999999</v>
      </c>
      <c r="DT40" s="21">
        <v>2398.8145500000001</v>
      </c>
      <c r="DU40" s="21">
        <v>2529.9188300000001</v>
      </c>
      <c r="DV40" s="21">
        <v>2513.5796799999998</v>
      </c>
      <c r="DW40" s="21">
        <v>2762.56628</v>
      </c>
      <c r="DX40" s="21">
        <v>2641.1125999999999</v>
      </c>
      <c r="DY40" s="21">
        <v>2699.1483400000002</v>
      </c>
      <c r="DZ40" s="21">
        <v>2862.5473000000002</v>
      </c>
      <c r="EA40" s="21">
        <v>2831.0741699999999</v>
      </c>
      <c r="EB40" s="21">
        <v>3564.1581200000001</v>
      </c>
      <c r="EC40" s="21">
        <v>3407.67643</v>
      </c>
      <c r="ED40" s="21">
        <v>3482.3342499999999</v>
      </c>
      <c r="EE40" s="21">
        <v>3708.19553</v>
      </c>
      <c r="EF40" s="21">
        <v>3650.9395800000002</v>
      </c>
    </row>
    <row r="41" spans="2:136" x14ac:dyDescent="0.3">
      <c r="B41" s="39" t="s">
        <v>195</v>
      </c>
      <c r="C41" s="21">
        <v>53660.828309999997</v>
      </c>
      <c r="D41" s="21">
        <v>51378.992420000002</v>
      </c>
      <c r="E41" s="21">
        <v>52503.239959999999</v>
      </c>
      <c r="F41" s="21">
        <v>56088.516640000002</v>
      </c>
      <c r="G41" s="21">
        <v>54910.131009999997</v>
      </c>
      <c r="H41" s="21">
        <v>121454.32657</v>
      </c>
      <c r="I41" s="21">
        <v>116289.6698</v>
      </c>
      <c r="J41" s="21">
        <v>118834.32707</v>
      </c>
      <c r="K41" s="21">
        <v>126949.10963000001</v>
      </c>
      <c r="L41" s="21">
        <v>124281.88860000001</v>
      </c>
      <c r="M41" s="21">
        <v>121045.18584000001</v>
      </c>
      <c r="N41" s="21">
        <v>115898.04580000001</v>
      </c>
      <c r="O41" s="21">
        <v>118434.09096</v>
      </c>
      <c r="P41" s="21">
        <v>126521.49348</v>
      </c>
      <c r="Q41" s="21">
        <v>123863.33974</v>
      </c>
      <c r="R41" s="21">
        <v>985.67314999999996</v>
      </c>
      <c r="S41" s="21">
        <v>908.61373000000003</v>
      </c>
      <c r="T41" s="21">
        <v>897.94204999999999</v>
      </c>
      <c r="U41" s="21">
        <v>702.44381999999996</v>
      </c>
      <c r="V41" s="21">
        <v>742.82133999999996</v>
      </c>
      <c r="W41" s="21">
        <v>1226.3649499999999</v>
      </c>
      <c r="X41" s="21">
        <v>1142.57285</v>
      </c>
      <c r="Y41" s="21">
        <v>1138.70299</v>
      </c>
      <c r="Z41" s="21">
        <v>978.47826999999995</v>
      </c>
      <c r="AA41" s="21">
        <v>1007.86258</v>
      </c>
      <c r="AB41" s="21">
        <v>107296.9023</v>
      </c>
      <c r="AC41" s="21">
        <v>102734.26674000001</v>
      </c>
      <c r="AD41" s="21">
        <v>104982.2782</v>
      </c>
      <c r="AE41" s="21">
        <v>112151.16048999999</v>
      </c>
      <c r="AF41" s="21">
        <v>109794.87602</v>
      </c>
      <c r="AG41" s="21">
        <v>339.77310999999997</v>
      </c>
      <c r="AH41" s="21">
        <v>287.56529</v>
      </c>
      <c r="AI41" s="21">
        <v>261.90224000000001</v>
      </c>
      <c r="AJ41" s="21">
        <v>60.700150000000001</v>
      </c>
      <c r="AK41" s="21">
        <v>441.85701999999998</v>
      </c>
      <c r="AL41" s="21">
        <v>395.95418000000001</v>
      </c>
      <c r="AM41" s="21">
        <v>381.14618999999999</v>
      </c>
      <c r="AN41" s="21">
        <v>199.59784999999999</v>
      </c>
      <c r="AO41" s="21">
        <v>242.33174</v>
      </c>
      <c r="AP41" s="21">
        <v>834.71267999999998</v>
      </c>
      <c r="AQ41" s="21">
        <v>773.13365999999996</v>
      </c>
      <c r="AR41" s="21">
        <v>768.08140000000003</v>
      </c>
      <c r="AS41" s="21">
        <v>624.99122</v>
      </c>
      <c r="AT41" s="21">
        <v>656.21811000000002</v>
      </c>
      <c r="AU41" s="21">
        <v>1341.3438200000001</v>
      </c>
      <c r="AV41" s="21">
        <v>1255.27818</v>
      </c>
      <c r="AW41" s="21">
        <v>1258.9393700000001</v>
      </c>
      <c r="AX41" s="21">
        <v>1133.37102</v>
      </c>
      <c r="AY41" s="21">
        <v>1157.7514900000001</v>
      </c>
      <c r="AZ41" s="21">
        <v>1819.61025</v>
      </c>
      <c r="BA41" s="21">
        <v>1717.2800199999999</v>
      </c>
      <c r="BB41" s="21">
        <v>1733.94264</v>
      </c>
      <c r="BC41" s="21">
        <v>1667.17111</v>
      </c>
      <c r="BD41" s="21">
        <v>1673.8195599999999</v>
      </c>
      <c r="BE41" s="21">
        <v>2278.1378100000002</v>
      </c>
      <c r="BF41" s="21">
        <v>2154.8314099999998</v>
      </c>
      <c r="BG41" s="21">
        <v>2181.1837300000002</v>
      </c>
      <c r="BH41" s="21">
        <v>2145.2172500000001</v>
      </c>
      <c r="BI41" s="21">
        <v>2142.12538</v>
      </c>
      <c r="BJ41" s="21">
        <v>18937.60858</v>
      </c>
      <c r="BK41" s="21">
        <v>18123.71153</v>
      </c>
      <c r="BL41" s="21">
        <v>18524.754679999998</v>
      </c>
      <c r="BM41" s="21">
        <v>19803.295279999998</v>
      </c>
      <c r="BN41" s="21">
        <v>19383.124980000001</v>
      </c>
      <c r="BO41" s="21">
        <v>547.32530999999994</v>
      </c>
      <c r="BP41" s="21">
        <v>475.11871000000002</v>
      </c>
      <c r="BQ41" s="21">
        <v>445.88970999999998</v>
      </c>
      <c r="BR41" s="21">
        <v>139.24172999999999</v>
      </c>
      <c r="BS41" s="21">
        <v>208.98881</v>
      </c>
      <c r="BT41" s="21">
        <v>1825.2165399999999</v>
      </c>
      <c r="BU41" s="21">
        <v>1691.5471399999999</v>
      </c>
      <c r="BV41" s="21">
        <v>1681.57214</v>
      </c>
      <c r="BW41" s="21">
        <v>1382.3677499999999</v>
      </c>
      <c r="BX41" s="21">
        <v>1446.89528</v>
      </c>
      <c r="BY41" s="21">
        <v>684.60126000000002</v>
      </c>
      <c r="BZ41" s="21">
        <v>612.57286999999997</v>
      </c>
      <c r="CA41" s="21">
        <v>591.43705999999997</v>
      </c>
      <c r="CB41" s="21">
        <v>334.64229</v>
      </c>
      <c r="CC41" s="21">
        <v>392.66455000000002</v>
      </c>
      <c r="CD41" s="21">
        <v>898.36905000000002</v>
      </c>
      <c r="CE41" s="21">
        <v>822.19695000000002</v>
      </c>
      <c r="CF41" s="21">
        <v>805.93176000000005</v>
      </c>
      <c r="CG41" s="21">
        <v>574.86528999999996</v>
      </c>
      <c r="CH41" s="21">
        <v>623.56867999999997</v>
      </c>
      <c r="CI41" s="21">
        <v>1121.33458</v>
      </c>
      <c r="CJ41" s="21">
        <v>1035.1716100000001</v>
      </c>
      <c r="CK41" s="21">
        <v>1025.47822</v>
      </c>
      <c r="CL41" s="21">
        <v>822.80984999999998</v>
      </c>
      <c r="CM41" s="21">
        <v>864.63532999999995</v>
      </c>
      <c r="CN41" s="21">
        <v>1090.7718199999999</v>
      </c>
      <c r="CO41" s="21">
        <v>1007.03999</v>
      </c>
      <c r="CP41" s="21">
        <v>999.62685999999997</v>
      </c>
      <c r="CQ41" s="21">
        <v>819.23091999999997</v>
      </c>
      <c r="CR41" s="21">
        <v>856.95708000000002</v>
      </c>
      <c r="CS41" s="21">
        <v>1278.4473499999999</v>
      </c>
      <c r="CT41" s="21">
        <v>1186.4618700000001</v>
      </c>
      <c r="CU41" s="21">
        <v>1182.97334</v>
      </c>
      <c r="CV41" s="21">
        <v>1016.57068</v>
      </c>
      <c r="CW41" s="21">
        <v>1050.0035800000001</v>
      </c>
      <c r="CX41" s="21">
        <v>1240.57061</v>
      </c>
      <c r="CY41" s="21">
        <v>1152.1461099999999</v>
      </c>
      <c r="CZ41" s="21">
        <v>1149.4763700000001</v>
      </c>
      <c r="DA41" s="21">
        <v>994.52086999999995</v>
      </c>
      <c r="DB41" s="21">
        <v>1025.41759</v>
      </c>
      <c r="DC41" s="21">
        <v>1305.55583</v>
      </c>
      <c r="DD41" s="21">
        <v>1216.16157</v>
      </c>
      <c r="DE41" s="21">
        <v>1214.4740300000001</v>
      </c>
      <c r="DF41" s="21">
        <v>1061.82206</v>
      </c>
      <c r="DG41" s="21">
        <v>1090.7750599999999</v>
      </c>
      <c r="DH41" s="21">
        <v>1717.53682</v>
      </c>
      <c r="DI41" s="21">
        <v>1602.1454000000001</v>
      </c>
      <c r="DJ41" s="21">
        <v>1598.6876299999999</v>
      </c>
      <c r="DK41" s="21">
        <v>1394.9150099999999</v>
      </c>
      <c r="DL41" s="21">
        <v>1432.16707</v>
      </c>
      <c r="DM41" s="21">
        <v>977.66526999999996</v>
      </c>
      <c r="DN41" s="21">
        <v>906.94159000000002</v>
      </c>
      <c r="DO41" s="21">
        <v>900.82351000000006</v>
      </c>
      <c r="DP41" s="21">
        <v>746.14029000000005</v>
      </c>
      <c r="DQ41" s="21">
        <v>776.58767999999998</v>
      </c>
      <c r="DR41" s="21">
        <v>713.89107999999999</v>
      </c>
      <c r="DS41" s="21">
        <v>634.74701000000005</v>
      </c>
      <c r="DT41" s="21">
        <v>606.01331000000005</v>
      </c>
      <c r="DU41" s="21">
        <v>272.87268999999998</v>
      </c>
      <c r="DV41" s="21">
        <v>351.69036999999997</v>
      </c>
      <c r="DW41" s="21">
        <v>760.77904999999998</v>
      </c>
      <c r="DX41" s="21">
        <v>690.54938000000004</v>
      </c>
      <c r="DY41" s="21">
        <v>673.74924999999996</v>
      </c>
      <c r="DZ41" s="21">
        <v>445.88139000000001</v>
      </c>
      <c r="EA41" s="21">
        <v>495.69038999999998</v>
      </c>
      <c r="EB41" s="21">
        <v>1068.2184</v>
      </c>
      <c r="EC41" s="21">
        <v>995.68187999999998</v>
      </c>
      <c r="ED41" s="21">
        <v>994.92800999999997</v>
      </c>
      <c r="EE41" s="21">
        <v>874.18980999999997</v>
      </c>
      <c r="EF41" s="21">
        <v>896.90593999999999</v>
      </c>
    </row>
    <row r="42" spans="2:136" x14ac:dyDescent="0.3">
      <c r="B42" s="39" t="s">
        <v>196</v>
      </c>
      <c r="C42" s="21">
        <v>-26451.924589999999</v>
      </c>
      <c r="D42" s="21">
        <v>-25327.101269999999</v>
      </c>
      <c r="E42" s="21">
        <v>-25881.295310000001</v>
      </c>
      <c r="F42" s="21">
        <v>-27648.645369999998</v>
      </c>
      <c r="G42" s="21">
        <v>-27067.764149999999</v>
      </c>
      <c r="H42" s="21">
        <v>-58532.496290000003</v>
      </c>
      <c r="I42" s="21">
        <v>-56043.492709999999</v>
      </c>
      <c r="J42" s="21">
        <v>-57269.839650000002</v>
      </c>
      <c r="K42" s="21">
        <v>-61180.597659999999</v>
      </c>
      <c r="L42" s="21">
        <v>-59895.183550000002</v>
      </c>
      <c r="M42" s="21">
        <v>-49450.639309999999</v>
      </c>
      <c r="N42" s="21">
        <v>-47347.876080000002</v>
      </c>
      <c r="O42" s="21">
        <v>-48383.927649999998</v>
      </c>
      <c r="P42" s="21">
        <v>-51687.877509999998</v>
      </c>
      <c r="Q42" s="21">
        <v>-50601.940869999999</v>
      </c>
      <c r="R42" s="21">
        <v>-583.18275000000006</v>
      </c>
      <c r="S42" s="21">
        <v>-590.79953999999998</v>
      </c>
      <c r="T42" s="21">
        <v>-635.68592000000001</v>
      </c>
      <c r="U42" s="21">
        <v>-919.12702000000002</v>
      </c>
      <c r="V42" s="21">
        <v>-860.73757999999998</v>
      </c>
      <c r="W42" s="21">
        <v>-588.00269000000003</v>
      </c>
      <c r="X42" s="21">
        <v>-591.44356000000005</v>
      </c>
      <c r="Y42" s="21">
        <v>-634.42210999999998</v>
      </c>
      <c r="Z42" s="21">
        <v>-900.08235999999999</v>
      </c>
      <c r="AA42" s="21">
        <v>-846.06025999999997</v>
      </c>
      <c r="AB42" s="21">
        <v>-46270.951300000001</v>
      </c>
      <c r="AC42" s="21">
        <v>-44303.350339999997</v>
      </c>
      <c r="AD42" s="21">
        <v>-45272.787729999996</v>
      </c>
      <c r="AE42" s="21">
        <v>-48364.312239999999</v>
      </c>
      <c r="AF42" s="21">
        <v>-47348.182959999998</v>
      </c>
      <c r="AG42" s="21">
        <v>334.10253</v>
      </c>
      <c r="AH42" s="21">
        <v>282.10243000000003</v>
      </c>
      <c r="AI42" s="21">
        <v>254.08144999999999</v>
      </c>
      <c r="AJ42" s="21">
        <v>51.974299999999999</v>
      </c>
      <c r="AK42" s="21">
        <v>-324.72304000000003</v>
      </c>
      <c r="AL42" s="21">
        <v>-337.51844999999997</v>
      </c>
      <c r="AM42" s="21">
        <v>-370.08262999999999</v>
      </c>
      <c r="AN42" s="21">
        <v>-590.44484</v>
      </c>
      <c r="AO42" s="21">
        <v>-543.18709000000001</v>
      </c>
      <c r="AP42" s="21">
        <v>-489.58681999999999</v>
      </c>
      <c r="AQ42" s="21">
        <v>-493.96068000000002</v>
      </c>
      <c r="AR42" s="21">
        <v>-528.40499999999997</v>
      </c>
      <c r="AS42" s="21">
        <v>-747.74168999999995</v>
      </c>
      <c r="AT42" s="21">
        <v>-699.14665000000002</v>
      </c>
      <c r="AU42" s="21">
        <v>-801.41475000000003</v>
      </c>
      <c r="AV42" s="21">
        <v>-794.89648</v>
      </c>
      <c r="AW42" s="21">
        <v>-837.89916000000005</v>
      </c>
      <c r="AX42" s="21">
        <v>-1092.8999699999999</v>
      </c>
      <c r="AY42" s="21">
        <v>-1034.17419</v>
      </c>
      <c r="AZ42" s="21">
        <v>-698.01712999999995</v>
      </c>
      <c r="BA42" s="21">
        <v>-691.48843999999997</v>
      </c>
      <c r="BB42" s="21">
        <v>-729.31595000000004</v>
      </c>
      <c r="BC42" s="21">
        <v>-951.69227000000001</v>
      </c>
      <c r="BD42" s="21">
        <v>-900.95804999999996</v>
      </c>
      <c r="BE42" s="21">
        <v>-645.60857999999996</v>
      </c>
      <c r="BF42" s="21">
        <v>-642.4932</v>
      </c>
      <c r="BG42" s="21">
        <v>-679.00034000000005</v>
      </c>
      <c r="BH42" s="21">
        <v>-897.64790000000005</v>
      </c>
      <c r="BI42" s="21">
        <v>-847.64358000000004</v>
      </c>
      <c r="BJ42" s="21">
        <v>21569.243539999999</v>
      </c>
      <c r="BK42" s="21">
        <v>20642.244559999999</v>
      </c>
      <c r="BL42" s="21">
        <v>21099.018039999999</v>
      </c>
      <c r="BM42" s="21">
        <v>22555.229019999999</v>
      </c>
      <c r="BN42" s="21">
        <v>22076.670419999999</v>
      </c>
      <c r="BO42" s="21">
        <v>-351.38182999999998</v>
      </c>
      <c r="BP42" s="21">
        <v>-383.69490999999999</v>
      </c>
      <c r="BQ42" s="21">
        <v>-434.08936999999997</v>
      </c>
      <c r="BR42" s="21">
        <v>-781.31880000000001</v>
      </c>
      <c r="BS42" s="21">
        <v>-711.70077000000003</v>
      </c>
      <c r="BT42" s="21">
        <v>-1091.91966</v>
      </c>
      <c r="BU42" s="21">
        <v>-1099.4232</v>
      </c>
      <c r="BV42" s="21">
        <v>-1173.9403600000001</v>
      </c>
      <c r="BW42" s="21">
        <v>-1642.6739</v>
      </c>
      <c r="BX42" s="21">
        <v>-1538.4908</v>
      </c>
      <c r="BY42" s="21">
        <v>-465.24531000000002</v>
      </c>
      <c r="BZ42" s="21">
        <v>-486.39344999999997</v>
      </c>
      <c r="CA42" s="21">
        <v>-533.48676999999998</v>
      </c>
      <c r="CB42" s="21">
        <v>-848.62190999999996</v>
      </c>
      <c r="CC42" s="21">
        <v>-783.86702000000002</v>
      </c>
      <c r="CD42" s="21">
        <v>-518.71451999999999</v>
      </c>
      <c r="CE42" s="21">
        <v>-532.13954999999999</v>
      </c>
      <c r="CF42" s="21">
        <v>-579.74540999999999</v>
      </c>
      <c r="CG42" s="21">
        <v>-887.34924999999998</v>
      </c>
      <c r="CH42" s="21">
        <v>-825.39372000000003</v>
      </c>
      <c r="CI42" s="21">
        <v>-678.11327000000006</v>
      </c>
      <c r="CJ42" s="21">
        <v>-684.64625000000001</v>
      </c>
      <c r="CK42" s="21">
        <v>-733.41895</v>
      </c>
      <c r="CL42" s="21">
        <v>-1038.03595</v>
      </c>
      <c r="CM42" s="21">
        <v>-974.41732000000002</v>
      </c>
      <c r="CN42" s="21">
        <v>-700.17400999999995</v>
      </c>
      <c r="CO42" s="21">
        <v>-704.64508000000001</v>
      </c>
      <c r="CP42" s="21">
        <v>-750.7912</v>
      </c>
      <c r="CQ42" s="21">
        <v>-1034.1187399999999</v>
      </c>
      <c r="CR42" s="21">
        <v>-973.30663000000004</v>
      </c>
      <c r="CS42" s="21">
        <v>-617.97753</v>
      </c>
      <c r="CT42" s="21">
        <v>-626.03224</v>
      </c>
      <c r="CU42" s="21">
        <v>-670.41373999999996</v>
      </c>
      <c r="CV42" s="21">
        <v>-946.70752000000005</v>
      </c>
      <c r="CW42" s="21">
        <v>-887.88969999999995</v>
      </c>
      <c r="CX42" s="21">
        <v>-607.43542000000002</v>
      </c>
      <c r="CY42" s="21">
        <v>-614.07123000000001</v>
      </c>
      <c r="CZ42" s="21">
        <v>-656.53287999999998</v>
      </c>
      <c r="DA42" s="21">
        <v>-918.99305000000004</v>
      </c>
      <c r="DB42" s="21">
        <v>-862.92079999999999</v>
      </c>
      <c r="DC42" s="21">
        <v>-589.08888999999999</v>
      </c>
      <c r="DD42" s="21">
        <v>-594.63601000000006</v>
      </c>
      <c r="DE42" s="21">
        <v>-637.07056999999998</v>
      </c>
      <c r="DF42" s="21">
        <v>-899.96915000000001</v>
      </c>
      <c r="DG42" s="21">
        <v>-845.04290000000003</v>
      </c>
      <c r="DH42" s="21">
        <v>-745.45381999999995</v>
      </c>
      <c r="DI42" s="21">
        <v>-751.78607</v>
      </c>
      <c r="DJ42" s="21">
        <v>-808.27326000000005</v>
      </c>
      <c r="DK42" s="21">
        <v>-1155.4006899999999</v>
      </c>
      <c r="DL42" s="21">
        <v>-1084.3607</v>
      </c>
      <c r="DM42" s="21">
        <v>-619.18479000000002</v>
      </c>
      <c r="DN42" s="21">
        <v>-619.21297000000004</v>
      </c>
      <c r="DO42" s="21">
        <v>-659.79273999999998</v>
      </c>
      <c r="DP42" s="21">
        <v>-906.65404000000001</v>
      </c>
      <c r="DQ42" s="21">
        <v>-855.12743</v>
      </c>
      <c r="DR42" s="21">
        <v>-468.78154999999998</v>
      </c>
      <c r="DS42" s="21">
        <v>-496.83370000000002</v>
      </c>
      <c r="DT42" s="21">
        <v>-553.41443000000004</v>
      </c>
      <c r="DU42" s="21">
        <v>-943.37514999999996</v>
      </c>
      <c r="DV42" s="21">
        <v>-860.74670000000003</v>
      </c>
      <c r="DW42" s="21">
        <v>-457.20146</v>
      </c>
      <c r="DX42" s="21">
        <v>-473.54037</v>
      </c>
      <c r="DY42" s="21">
        <v>-517.48680000000002</v>
      </c>
      <c r="DZ42" s="21">
        <v>-809.30637999999999</v>
      </c>
      <c r="EA42" s="21">
        <v>-750.01422000000002</v>
      </c>
      <c r="EB42" s="21">
        <v>-489.57781</v>
      </c>
      <c r="EC42" s="21">
        <v>-493.17565999999999</v>
      </c>
      <c r="ED42" s="21">
        <v>-527.38386000000003</v>
      </c>
      <c r="EE42" s="21">
        <v>-739.06236000000001</v>
      </c>
      <c r="EF42" s="21">
        <v>-694.69822999999997</v>
      </c>
    </row>
    <row r="43" spans="2:136" x14ac:dyDescent="0.3">
      <c r="B43" s="39" t="s">
        <v>197</v>
      </c>
      <c r="C43" s="21">
        <v>-26544.316050000001</v>
      </c>
      <c r="D43" s="21">
        <v>-25415.56394</v>
      </c>
      <c r="E43" s="21">
        <v>-25971.693670000001</v>
      </c>
      <c r="F43" s="21">
        <v>-27745.21675</v>
      </c>
      <c r="G43" s="21">
        <v>-27162.306619999999</v>
      </c>
      <c r="H43" s="21">
        <v>-52578.328650000003</v>
      </c>
      <c r="I43" s="21">
        <v>-50342.516810000001</v>
      </c>
      <c r="J43" s="21">
        <v>-51444.114670000003</v>
      </c>
      <c r="K43" s="21">
        <v>-54957.054199999999</v>
      </c>
      <c r="L43" s="21">
        <v>-53802.397729999997</v>
      </c>
      <c r="M43" s="21">
        <v>-41137.563309999998</v>
      </c>
      <c r="N43" s="21">
        <v>-39388.292589999997</v>
      </c>
      <c r="O43" s="21">
        <v>-40250.175020000002</v>
      </c>
      <c r="P43" s="21">
        <v>-42998.70261</v>
      </c>
      <c r="Q43" s="21">
        <v>-42095.321219999998</v>
      </c>
      <c r="R43" s="21">
        <v>-542.87202000000002</v>
      </c>
      <c r="S43" s="21">
        <v>-519.16756999999996</v>
      </c>
      <c r="T43" s="21">
        <v>-530.50049000000001</v>
      </c>
      <c r="U43" s="21">
        <v>-559.99927000000002</v>
      </c>
      <c r="V43" s="21">
        <v>-557.86746000000005</v>
      </c>
      <c r="W43" s="21">
        <v>-497.34784000000002</v>
      </c>
      <c r="X43" s="21">
        <v>-475.63064000000003</v>
      </c>
      <c r="Y43" s="21">
        <v>-486.01319999999998</v>
      </c>
      <c r="Z43" s="21">
        <v>-513.20228999999995</v>
      </c>
      <c r="AA43" s="21">
        <v>-511.09073000000001</v>
      </c>
      <c r="AB43" s="21">
        <v>-39561.410909999999</v>
      </c>
      <c r="AC43" s="21">
        <v>-37879.12283</v>
      </c>
      <c r="AD43" s="21">
        <v>-38707.986499999999</v>
      </c>
      <c r="AE43" s="21">
        <v>-41351.22309</v>
      </c>
      <c r="AF43" s="21">
        <v>-40482.438099999999</v>
      </c>
      <c r="AG43" s="21">
        <v>-3.58155</v>
      </c>
      <c r="AH43" s="21">
        <v>-3.52454</v>
      </c>
      <c r="AI43" s="21">
        <v>-3.6025200000000002</v>
      </c>
      <c r="AJ43" s="21">
        <v>-6.02041</v>
      </c>
      <c r="AK43" s="21">
        <v>-288.82353999999998</v>
      </c>
      <c r="AL43" s="21">
        <v>-276.47116999999997</v>
      </c>
      <c r="AM43" s="21">
        <v>-282.60072000000002</v>
      </c>
      <c r="AN43" s="21">
        <v>-295.80576000000002</v>
      </c>
      <c r="AO43" s="21">
        <v>-297.31801000000002</v>
      </c>
      <c r="AP43" s="21">
        <v>-450.70017999999999</v>
      </c>
      <c r="AQ43" s="21">
        <v>-431.38094999999998</v>
      </c>
      <c r="AR43" s="21">
        <v>-440.94477999999998</v>
      </c>
      <c r="AS43" s="21">
        <v>-465.43941999999998</v>
      </c>
      <c r="AT43" s="21">
        <v>-462.90771000000001</v>
      </c>
      <c r="AU43" s="21">
        <v>-693.41705999999999</v>
      </c>
      <c r="AV43" s="21">
        <v>-663.66038000000003</v>
      </c>
      <c r="AW43" s="21">
        <v>-678.34888999999998</v>
      </c>
      <c r="AX43" s="21">
        <v>-718.80362000000002</v>
      </c>
      <c r="AY43" s="21">
        <v>-711.45844</v>
      </c>
      <c r="AZ43" s="21">
        <v>-509.97384</v>
      </c>
      <c r="BA43" s="21">
        <v>-488.08722999999998</v>
      </c>
      <c r="BB43" s="21">
        <v>-498.92291999999998</v>
      </c>
      <c r="BC43" s="21">
        <v>-527.79722000000004</v>
      </c>
      <c r="BD43" s="21">
        <v>-523.47073</v>
      </c>
      <c r="BE43" s="21">
        <v>-412.90481999999997</v>
      </c>
      <c r="BF43" s="21">
        <v>-395.19761999999997</v>
      </c>
      <c r="BG43" s="21">
        <v>-403.94414999999998</v>
      </c>
      <c r="BH43" s="21">
        <v>-426.39238999999998</v>
      </c>
      <c r="BI43" s="21">
        <v>-424.13335000000001</v>
      </c>
      <c r="BJ43" s="21">
        <v>20592.757160000001</v>
      </c>
      <c r="BK43" s="21">
        <v>19707.725429999999</v>
      </c>
      <c r="BL43" s="21">
        <v>20143.819790000001</v>
      </c>
      <c r="BM43" s="21">
        <v>21534.104940000001</v>
      </c>
      <c r="BN43" s="21">
        <v>21077.211719999999</v>
      </c>
      <c r="BO43" s="21">
        <v>-363.76067999999998</v>
      </c>
      <c r="BP43" s="21">
        <v>-347.93418000000003</v>
      </c>
      <c r="BQ43" s="21">
        <v>-355.52931999999998</v>
      </c>
      <c r="BR43" s="21">
        <v>-370.86977999999999</v>
      </c>
      <c r="BS43" s="21">
        <v>-375.28451999999999</v>
      </c>
      <c r="BT43" s="21">
        <v>-978.55687</v>
      </c>
      <c r="BU43" s="21">
        <v>-936.57802000000004</v>
      </c>
      <c r="BV43" s="21">
        <v>-957.30641000000003</v>
      </c>
      <c r="BW43" s="21">
        <v>-1011.1642399999999</v>
      </c>
      <c r="BX43" s="21">
        <v>-1004.98592</v>
      </c>
      <c r="BY43" s="21">
        <v>-441.14551999999998</v>
      </c>
      <c r="BZ43" s="21">
        <v>-421.91397000000001</v>
      </c>
      <c r="CA43" s="21">
        <v>-431.12398000000002</v>
      </c>
      <c r="CB43" s="21">
        <v>-452.42025000000001</v>
      </c>
      <c r="CC43" s="21">
        <v>-454.15197999999998</v>
      </c>
      <c r="CD43" s="21">
        <v>-515.13657999999998</v>
      </c>
      <c r="CE43" s="21">
        <v>-492.6574</v>
      </c>
      <c r="CF43" s="21">
        <v>-503.41165000000001</v>
      </c>
      <c r="CG43" s="21">
        <v>-530.19403</v>
      </c>
      <c r="CH43" s="21">
        <v>-529.69446000000005</v>
      </c>
      <c r="CI43" s="21">
        <v>-614.95581000000004</v>
      </c>
      <c r="CJ43" s="21">
        <v>-588.09870000000001</v>
      </c>
      <c r="CK43" s="21">
        <v>-600.93632000000002</v>
      </c>
      <c r="CL43" s="21">
        <v>-634.83424000000002</v>
      </c>
      <c r="CM43" s="21">
        <v>-631.81876999999997</v>
      </c>
      <c r="CN43" s="21">
        <v>-645.77639999999997</v>
      </c>
      <c r="CO43" s="21">
        <v>-617.55876000000001</v>
      </c>
      <c r="CP43" s="21">
        <v>-631.03943000000004</v>
      </c>
      <c r="CQ43" s="21">
        <v>-667.86716999999999</v>
      </c>
      <c r="CR43" s="21">
        <v>-663.24113</v>
      </c>
      <c r="CS43" s="21">
        <v>-514.39468999999997</v>
      </c>
      <c r="CT43" s="21">
        <v>-491.93536</v>
      </c>
      <c r="CU43" s="21">
        <v>-502.67383000000001</v>
      </c>
      <c r="CV43" s="21">
        <v>-530.55336</v>
      </c>
      <c r="CW43" s="21">
        <v>-528.72190000000001</v>
      </c>
      <c r="CX43" s="21">
        <v>-517.30002000000002</v>
      </c>
      <c r="CY43" s="21">
        <v>-494.70855999999998</v>
      </c>
      <c r="CZ43" s="21">
        <v>-505.50756000000001</v>
      </c>
      <c r="DA43" s="21">
        <v>-534.00066000000004</v>
      </c>
      <c r="DB43" s="21">
        <v>-531.58078999999998</v>
      </c>
      <c r="DC43" s="21">
        <v>-495.67597000000001</v>
      </c>
      <c r="DD43" s="21">
        <v>-474.03422999999998</v>
      </c>
      <c r="DE43" s="21">
        <v>-484.38193999999999</v>
      </c>
      <c r="DF43" s="21">
        <v>-511.24241000000001</v>
      </c>
      <c r="DG43" s="21">
        <v>-509.38932999999997</v>
      </c>
      <c r="DH43" s="21">
        <v>-627.49071000000004</v>
      </c>
      <c r="DI43" s="21">
        <v>-600.09662000000003</v>
      </c>
      <c r="DJ43" s="21">
        <v>-613.19615999999996</v>
      </c>
      <c r="DK43" s="21">
        <v>-646.96081000000004</v>
      </c>
      <c r="DL43" s="21">
        <v>-644.90340000000003</v>
      </c>
      <c r="DM43" s="21">
        <v>-564.68447000000003</v>
      </c>
      <c r="DN43" s="21">
        <v>-540.00882999999999</v>
      </c>
      <c r="DO43" s="21">
        <v>-551.79668000000004</v>
      </c>
      <c r="DP43" s="21">
        <v>-584.07461000000001</v>
      </c>
      <c r="DQ43" s="21">
        <v>-579.85378000000003</v>
      </c>
      <c r="DR43" s="21">
        <v>-446.63148000000001</v>
      </c>
      <c r="DS43" s="21">
        <v>-427.54347999999999</v>
      </c>
      <c r="DT43" s="21">
        <v>-437.02767999999998</v>
      </c>
      <c r="DU43" s="21">
        <v>-455.83353</v>
      </c>
      <c r="DV43" s="21">
        <v>-460.20127000000002</v>
      </c>
      <c r="DW43" s="21">
        <v>-458.6447</v>
      </c>
      <c r="DX43" s="21">
        <v>-438.63866000000002</v>
      </c>
      <c r="DY43" s="21">
        <v>-448.21373999999997</v>
      </c>
      <c r="DZ43" s="21">
        <v>-471.34294999999997</v>
      </c>
      <c r="EA43" s="21">
        <v>-471.81092000000001</v>
      </c>
      <c r="EB43" s="21">
        <v>-397.06736000000001</v>
      </c>
      <c r="EC43" s="21">
        <v>-379.73068999999998</v>
      </c>
      <c r="ED43" s="21">
        <v>-388.01983999999999</v>
      </c>
      <c r="EE43" s="21">
        <v>-409.53890000000001</v>
      </c>
      <c r="EF43" s="21">
        <v>-408.05385999999999</v>
      </c>
    </row>
    <row r="44" spans="2:136" x14ac:dyDescent="0.3">
      <c r="B44" s="39" t="s">
        <v>198</v>
      </c>
      <c r="C44" s="21">
        <v>-40370.401619999997</v>
      </c>
      <c r="D44" s="21">
        <v>-38653.718630000003</v>
      </c>
      <c r="E44" s="21">
        <v>-39499.518559999997</v>
      </c>
      <c r="F44" s="21">
        <v>-42196.813099999999</v>
      </c>
      <c r="G44" s="21">
        <v>-41310.283719999999</v>
      </c>
      <c r="H44" s="21">
        <v>-73909.287100000001</v>
      </c>
      <c r="I44" s="21">
        <v>-70766.409360000005</v>
      </c>
      <c r="J44" s="21">
        <v>-72314.924020000006</v>
      </c>
      <c r="K44" s="21">
        <v>-77253.058470000004</v>
      </c>
      <c r="L44" s="21">
        <v>-75629.959390000004</v>
      </c>
      <c r="M44" s="21">
        <v>-63283.430520000002</v>
      </c>
      <c r="N44" s="21">
        <v>-60592.462870000003</v>
      </c>
      <c r="O44" s="21">
        <v>-61918.328379999999</v>
      </c>
      <c r="P44" s="21">
        <v>-66146.489730000001</v>
      </c>
      <c r="Q44" s="21">
        <v>-64756.784829999997</v>
      </c>
      <c r="R44" s="21">
        <v>-666.39371000000006</v>
      </c>
      <c r="S44" s="21">
        <v>-636.95896000000005</v>
      </c>
      <c r="T44" s="21">
        <v>-649.12597000000005</v>
      </c>
      <c r="U44" s="21">
        <v>-690.57583999999997</v>
      </c>
      <c r="V44" s="21">
        <v>-682.79274999999996</v>
      </c>
      <c r="W44" s="21">
        <v>-673.50626</v>
      </c>
      <c r="X44" s="21">
        <v>-643.81408999999996</v>
      </c>
      <c r="Y44" s="21">
        <v>-656.25387000000001</v>
      </c>
      <c r="Z44" s="21">
        <v>-698.62559999999996</v>
      </c>
      <c r="AA44" s="21">
        <v>-690.01463999999999</v>
      </c>
      <c r="AB44" s="21">
        <v>-58805.143219999998</v>
      </c>
      <c r="AC44" s="21">
        <v>-56304.545050000001</v>
      </c>
      <c r="AD44" s="21">
        <v>-57536.590279999997</v>
      </c>
      <c r="AE44" s="21">
        <v>-61465.568099999997</v>
      </c>
      <c r="AF44" s="21">
        <v>-60174.182769999999</v>
      </c>
      <c r="AG44" s="21">
        <v>-2.75237</v>
      </c>
      <c r="AH44" s="21">
        <v>-2.3230300000000002</v>
      </c>
      <c r="AI44" s="21">
        <v>-0.49273</v>
      </c>
      <c r="AJ44" s="21">
        <v>-3.4179300000000001</v>
      </c>
      <c r="AK44" s="21">
        <v>-353.41205000000002</v>
      </c>
      <c r="AL44" s="21">
        <v>-337.99828000000002</v>
      </c>
      <c r="AM44" s="21">
        <v>-344.11775999999998</v>
      </c>
      <c r="AN44" s="21">
        <v>-364.50740999999999</v>
      </c>
      <c r="AO44" s="21">
        <v>-362.16073999999998</v>
      </c>
      <c r="AP44" s="21">
        <v>-566.21298999999999</v>
      </c>
      <c r="AQ44" s="21">
        <v>-541.65135999999995</v>
      </c>
      <c r="AR44" s="21">
        <v>-552.37019999999995</v>
      </c>
      <c r="AS44" s="21">
        <v>-587.32881999999995</v>
      </c>
      <c r="AT44" s="21">
        <v>-579.94636000000003</v>
      </c>
      <c r="AU44" s="21">
        <v>-758.00465999999994</v>
      </c>
      <c r="AV44" s="21">
        <v>-725.16683999999998</v>
      </c>
      <c r="AW44" s="21">
        <v>-739.81826999999998</v>
      </c>
      <c r="AX44" s="21">
        <v>-787.51783999999998</v>
      </c>
      <c r="AY44" s="21">
        <v>-776.26679999999999</v>
      </c>
      <c r="AZ44" s="21">
        <v>-821.90566999999999</v>
      </c>
      <c r="BA44" s="21">
        <v>-786.35095999999999</v>
      </c>
      <c r="BB44" s="21">
        <v>-802.58141999999998</v>
      </c>
      <c r="BC44" s="21">
        <v>-855.01859000000002</v>
      </c>
      <c r="BD44" s="21">
        <v>-841.63108</v>
      </c>
      <c r="BE44" s="21">
        <v>-779.29879000000005</v>
      </c>
      <c r="BF44" s="21">
        <v>-745.56758000000002</v>
      </c>
      <c r="BG44" s="21">
        <v>-760.84370999999999</v>
      </c>
      <c r="BH44" s="21">
        <v>-810.51243999999997</v>
      </c>
      <c r="BI44" s="21">
        <v>-798.00386000000003</v>
      </c>
      <c r="BJ44" s="21">
        <v>90012.975149999998</v>
      </c>
      <c r="BK44" s="21">
        <v>86144.414090000006</v>
      </c>
      <c r="BL44" s="21">
        <v>88050.625570000004</v>
      </c>
      <c r="BM44" s="21">
        <v>94127.699290000004</v>
      </c>
      <c r="BN44" s="21">
        <v>92130.573900000003</v>
      </c>
      <c r="BO44" s="21">
        <v>-432.76882999999998</v>
      </c>
      <c r="BP44" s="21">
        <v>-413.48649999999998</v>
      </c>
      <c r="BQ44" s="21">
        <v>-420.20420000000001</v>
      </c>
      <c r="BR44" s="21">
        <v>-444.63382999999999</v>
      </c>
      <c r="BS44" s="21">
        <v>-443.80092000000002</v>
      </c>
      <c r="BT44" s="21">
        <v>-1188.3349800000001</v>
      </c>
      <c r="BU44" s="21">
        <v>-1136.7730200000001</v>
      </c>
      <c r="BV44" s="21">
        <v>-1159.17218</v>
      </c>
      <c r="BW44" s="21">
        <v>-1232.71632</v>
      </c>
      <c r="BX44" s="21">
        <v>-1217.1432500000001</v>
      </c>
      <c r="BY44" s="21">
        <v>-551.14493000000004</v>
      </c>
      <c r="BZ44" s="21">
        <v>-526.66063999999994</v>
      </c>
      <c r="CA44" s="21">
        <v>-536.15359999999998</v>
      </c>
      <c r="CB44" s="21">
        <v>-569.07126000000005</v>
      </c>
      <c r="CC44" s="21">
        <v>-564.90409999999997</v>
      </c>
      <c r="CD44" s="21">
        <v>-661.47427000000005</v>
      </c>
      <c r="CE44" s="21">
        <v>-632.25174000000004</v>
      </c>
      <c r="CF44" s="21">
        <v>-644.11022000000003</v>
      </c>
      <c r="CG44" s="21">
        <v>-684.77332999999999</v>
      </c>
      <c r="CH44" s="21">
        <v>-677.80911000000003</v>
      </c>
      <c r="CI44" s="21">
        <v>-726.98595</v>
      </c>
      <c r="CJ44" s="21">
        <v>-694.85592999999994</v>
      </c>
      <c r="CK44" s="21">
        <v>-708.17729999999995</v>
      </c>
      <c r="CL44" s="21">
        <v>-753.49395000000004</v>
      </c>
      <c r="CM44" s="21">
        <v>-744.86860999999999</v>
      </c>
      <c r="CN44" s="21">
        <v>-711.49054999999998</v>
      </c>
      <c r="CO44" s="21">
        <v>-680.02972</v>
      </c>
      <c r="CP44" s="21">
        <v>-693.18295999999998</v>
      </c>
      <c r="CQ44" s="21">
        <v>-737.93579</v>
      </c>
      <c r="CR44" s="21">
        <v>-728.96297000000004</v>
      </c>
      <c r="CS44" s="21">
        <v>-689.88252</v>
      </c>
      <c r="CT44" s="21">
        <v>-659.36959000000002</v>
      </c>
      <c r="CU44" s="21">
        <v>-672.07578000000001</v>
      </c>
      <c r="CV44" s="21">
        <v>-715.39081999999996</v>
      </c>
      <c r="CW44" s="21">
        <v>-706.83735999999999</v>
      </c>
      <c r="CX44" s="21">
        <v>-693.17746</v>
      </c>
      <c r="CY44" s="21">
        <v>-662.53507999999999</v>
      </c>
      <c r="CZ44" s="21">
        <v>-675.40183999999999</v>
      </c>
      <c r="DA44" s="21">
        <v>-719.16926999999998</v>
      </c>
      <c r="DB44" s="21">
        <v>-710.18137999999999</v>
      </c>
      <c r="DC44" s="21">
        <v>-678.89031999999997</v>
      </c>
      <c r="DD44" s="21">
        <v>-648.90750000000003</v>
      </c>
      <c r="DE44" s="21">
        <v>-661.46696999999995</v>
      </c>
      <c r="DF44" s="21">
        <v>-704.12365</v>
      </c>
      <c r="DG44" s="21">
        <v>-695.54852000000005</v>
      </c>
      <c r="DH44" s="21">
        <v>-862.78646000000003</v>
      </c>
      <c r="DI44" s="21">
        <v>-824.74226999999996</v>
      </c>
      <c r="DJ44" s="21">
        <v>-840.59077000000002</v>
      </c>
      <c r="DK44" s="21">
        <v>-894.68970999999999</v>
      </c>
      <c r="DL44" s="21">
        <v>-883.96096</v>
      </c>
      <c r="DM44" s="21">
        <v>-628.36793</v>
      </c>
      <c r="DN44" s="21">
        <v>-600.65359999999998</v>
      </c>
      <c r="DO44" s="21">
        <v>-612.30235000000005</v>
      </c>
      <c r="DP44" s="21">
        <v>-651.84276999999997</v>
      </c>
      <c r="DQ44" s="21">
        <v>-643.77003000000002</v>
      </c>
      <c r="DR44" s="21">
        <v>-538.59133999999995</v>
      </c>
      <c r="DS44" s="21">
        <v>-515.04178999999999</v>
      </c>
      <c r="DT44" s="21">
        <v>-523.97403999999995</v>
      </c>
      <c r="DU44" s="21">
        <v>-554.09083999999996</v>
      </c>
      <c r="DV44" s="21">
        <v>-552.04628000000002</v>
      </c>
      <c r="DW44" s="21">
        <v>-594.74373000000003</v>
      </c>
      <c r="DX44" s="21">
        <v>-568.40377999999998</v>
      </c>
      <c r="DY44" s="21">
        <v>-578.97613999999999</v>
      </c>
      <c r="DZ44" s="21">
        <v>-615.17661999999996</v>
      </c>
      <c r="EA44" s="21">
        <v>-609.48194999999998</v>
      </c>
      <c r="EB44" s="21">
        <v>-556.40980000000002</v>
      </c>
      <c r="EC44" s="21">
        <v>-531.83950000000004</v>
      </c>
      <c r="ED44" s="21">
        <v>-542.17044999999996</v>
      </c>
      <c r="EE44" s="21">
        <v>-577.19671000000005</v>
      </c>
      <c r="EF44" s="21">
        <v>-570.05330000000004</v>
      </c>
    </row>
    <row r="45" spans="2:136" x14ac:dyDescent="0.3">
      <c r="B45" s="39" t="s">
        <v>199</v>
      </c>
      <c r="C45" s="21">
        <v>-16400.739740000001</v>
      </c>
      <c r="D45" s="21">
        <v>-15703.32605</v>
      </c>
      <c r="E45" s="21">
        <v>-16046.9378</v>
      </c>
      <c r="F45" s="21">
        <v>-17142.731349999998</v>
      </c>
      <c r="G45" s="21">
        <v>-16782.572990000001</v>
      </c>
      <c r="H45" s="21">
        <v>-31176.291929999999</v>
      </c>
      <c r="I45" s="21">
        <v>-29850.568490000001</v>
      </c>
      <c r="J45" s="21">
        <v>-30503.76035</v>
      </c>
      <c r="K45" s="21">
        <v>-32586.755969999998</v>
      </c>
      <c r="L45" s="21">
        <v>-31902.103029999998</v>
      </c>
      <c r="M45" s="21">
        <v>-28281.858749999999</v>
      </c>
      <c r="N45" s="21">
        <v>-27079.244309999998</v>
      </c>
      <c r="O45" s="21">
        <v>-27671.783950000001</v>
      </c>
      <c r="P45" s="21">
        <v>-29561.382239999999</v>
      </c>
      <c r="Q45" s="21">
        <v>-28940.312279999998</v>
      </c>
      <c r="R45" s="21">
        <v>-261.10498999999999</v>
      </c>
      <c r="S45" s="21">
        <v>-305.86962999999997</v>
      </c>
      <c r="T45" s="21">
        <v>-300.80921000000001</v>
      </c>
      <c r="U45" s="21">
        <v>221.31484</v>
      </c>
      <c r="V45" s="21">
        <v>-128.74187000000001</v>
      </c>
      <c r="W45" s="21">
        <v>-319.16244</v>
      </c>
      <c r="X45" s="21">
        <v>-356.64857999999998</v>
      </c>
      <c r="Y45" s="21">
        <v>-353.37763000000001</v>
      </c>
      <c r="Z45" s="21">
        <v>114.06151</v>
      </c>
      <c r="AA45" s="21">
        <v>-198.82809</v>
      </c>
      <c r="AB45" s="21">
        <v>-25334.434369999999</v>
      </c>
      <c r="AC45" s="21">
        <v>-24257.126560000001</v>
      </c>
      <c r="AD45" s="21">
        <v>-24787.91633</v>
      </c>
      <c r="AE45" s="21">
        <v>-26480.598730000002</v>
      </c>
      <c r="AF45" s="21">
        <v>-25924.244050000001</v>
      </c>
      <c r="AG45" s="21">
        <v>-514.69957999999997</v>
      </c>
      <c r="AH45" s="21">
        <v>-552.69275000000005</v>
      </c>
      <c r="AI45" s="21">
        <v>-551.90078000000005</v>
      </c>
      <c r="AJ45" s="21">
        <v>-372.63997999999998</v>
      </c>
      <c r="AK45" s="21">
        <v>-115.86846</v>
      </c>
      <c r="AL45" s="21">
        <v>-154.61666</v>
      </c>
      <c r="AM45" s="21">
        <v>-148.55562</v>
      </c>
      <c r="AN45" s="21">
        <v>284.73815000000002</v>
      </c>
      <c r="AO45" s="21">
        <v>-6.3584699999999996</v>
      </c>
      <c r="AP45" s="21">
        <v>-219.88693000000001</v>
      </c>
      <c r="AQ45" s="21">
        <v>-251.70498000000001</v>
      </c>
      <c r="AR45" s="21">
        <v>-248.34645</v>
      </c>
      <c r="AS45" s="21">
        <v>152.68673000000001</v>
      </c>
      <c r="AT45" s="21">
        <v>-119.37107</v>
      </c>
      <c r="AU45" s="21">
        <v>-253.51659000000001</v>
      </c>
      <c r="AV45" s="21">
        <v>-287.57276999999999</v>
      </c>
      <c r="AW45" s="21">
        <v>-284.19560000000001</v>
      </c>
      <c r="AX45" s="21">
        <v>150.19506999999999</v>
      </c>
      <c r="AY45" s="21">
        <v>-144.75717</v>
      </c>
      <c r="AZ45" s="21">
        <v>-367.16433000000001</v>
      </c>
      <c r="BA45" s="21">
        <v>-390.21512999999999</v>
      </c>
      <c r="BB45" s="21">
        <v>-390.43423999999999</v>
      </c>
      <c r="BC45" s="21">
        <v>-26.175740000000001</v>
      </c>
      <c r="BD45" s="21">
        <v>-276.76085</v>
      </c>
      <c r="BE45" s="21">
        <v>-351.14488</v>
      </c>
      <c r="BF45" s="21">
        <v>-375.17032999999998</v>
      </c>
      <c r="BG45" s="21">
        <v>-374.94189</v>
      </c>
      <c r="BH45" s="21">
        <v>-6.4687299999999999</v>
      </c>
      <c r="BI45" s="21">
        <v>-259.34796</v>
      </c>
      <c r="BJ45" s="21">
        <v>69875.697570000004</v>
      </c>
      <c r="BK45" s="21">
        <v>66872.592720000001</v>
      </c>
      <c r="BL45" s="21">
        <v>68352.35557</v>
      </c>
      <c r="BM45" s="21">
        <v>73069.895069999999</v>
      </c>
      <c r="BN45" s="21">
        <v>71519.557130000001</v>
      </c>
      <c r="BO45" s="21">
        <v>-147.99089000000001</v>
      </c>
      <c r="BP45" s="21">
        <v>-216.62241</v>
      </c>
      <c r="BQ45" s="21">
        <v>-205.36422999999999</v>
      </c>
      <c r="BR45" s="21">
        <v>508.22638000000001</v>
      </c>
      <c r="BS45" s="21">
        <v>36.454909999999998</v>
      </c>
      <c r="BT45" s="21">
        <v>-442.86126000000002</v>
      </c>
      <c r="BU45" s="21">
        <v>-511.56833999999998</v>
      </c>
      <c r="BV45" s="21">
        <v>-503.68049999999999</v>
      </c>
      <c r="BW45" s="21">
        <v>346.12396000000001</v>
      </c>
      <c r="BX45" s="21">
        <v>-227.91919999999999</v>
      </c>
      <c r="BY45" s="21">
        <v>-213.40923000000001</v>
      </c>
      <c r="BZ45" s="21">
        <v>-270.63209999999998</v>
      </c>
      <c r="CA45" s="21">
        <v>-262.65111999999999</v>
      </c>
      <c r="CB45" s="21">
        <v>364.60145</v>
      </c>
      <c r="CC45" s="21">
        <v>-54.107089999999999</v>
      </c>
      <c r="CD45" s="21">
        <v>-273.26612999999998</v>
      </c>
      <c r="CE45" s="21">
        <v>-323.53307000000001</v>
      </c>
      <c r="CF45" s="21">
        <v>-317.51639999999998</v>
      </c>
      <c r="CG45" s="21">
        <v>261.70544999999998</v>
      </c>
      <c r="CH45" s="21">
        <v>-125.8227</v>
      </c>
      <c r="CI45" s="21">
        <v>-277.64859000000001</v>
      </c>
      <c r="CJ45" s="21">
        <v>-325.93961000000002</v>
      </c>
      <c r="CK45" s="21">
        <v>-320.45863000000003</v>
      </c>
      <c r="CL45" s="21">
        <v>238.75586000000001</v>
      </c>
      <c r="CM45" s="21">
        <v>-136.17245</v>
      </c>
      <c r="CN45" s="21">
        <v>-240.76595</v>
      </c>
      <c r="CO45" s="21">
        <v>-286.51076</v>
      </c>
      <c r="CP45" s="21">
        <v>-281.01544000000001</v>
      </c>
      <c r="CQ45" s="21">
        <v>239.77367000000001</v>
      </c>
      <c r="CR45" s="21">
        <v>-108.97602000000001</v>
      </c>
      <c r="CS45" s="21">
        <v>-352.72492999999997</v>
      </c>
      <c r="CT45" s="21">
        <v>-393.33228000000003</v>
      </c>
      <c r="CU45" s="21">
        <v>-390.21517</v>
      </c>
      <c r="CV45" s="21">
        <v>119.02043</v>
      </c>
      <c r="CW45" s="21">
        <v>-224.61978999999999</v>
      </c>
      <c r="CX45" s="21">
        <v>-307.64208000000002</v>
      </c>
      <c r="CY45" s="21">
        <v>-347.22802999999999</v>
      </c>
      <c r="CZ45" s="21">
        <v>-343.72946999999999</v>
      </c>
      <c r="DA45" s="21">
        <v>139.34567000000001</v>
      </c>
      <c r="DB45" s="21">
        <v>-185.95832999999999</v>
      </c>
      <c r="DC45" s="21">
        <v>-297.14969000000002</v>
      </c>
      <c r="DD45" s="21">
        <v>-336.55680000000001</v>
      </c>
      <c r="DE45" s="21">
        <v>-332.97969000000001</v>
      </c>
      <c r="DF45" s="21">
        <v>144.82746</v>
      </c>
      <c r="DG45" s="21">
        <v>-176.68196</v>
      </c>
      <c r="DH45" s="21">
        <v>-374.92698000000001</v>
      </c>
      <c r="DI45" s="21">
        <v>-426.82190000000003</v>
      </c>
      <c r="DJ45" s="21">
        <v>-421.74516</v>
      </c>
      <c r="DK45" s="21">
        <v>200.91523000000001</v>
      </c>
      <c r="DL45" s="21">
        <v>-216.76259999999999</v>
      </c>
      <c r="DM45" s="21">
        <v>-213.39551</v>
      </c>
      <c r="DN45" s="21">
        <v>-250.98083</v>
      </c>
      <c r="DO45" s="21">
        <v>-246.59612999999999</v>
      </c>
      <c r="DP45" s="21">
        <v>189.60480999999999</v>
      </c>
      <c r="DQ45" s="21">
        <v>-102.40387</v>
      </c>
      <c r="DR45" s="21">
        <v>-174.63489000000001</v>
      </c>
      <c r="DS45" s="21">
        <v>-246.21079</v>
      </c>
      <c r="DT45" s="21">
        <v>-234.50044</v>
      </c>
      <c r="DU45" s="21">
        <v>549.05893000000003</v>
      </c>
      <c r="DV45" s="21">
        <v>23.671430000000001</v>
      </c>
      <c r="DW45" s="21">
        <v>-249.26535000000001</v>
      </c>
      <c r="DX45" s="21">
        <v>-298.58758</v>
      </c>
      <c r="DY45" s="21">
        <v>-292.55495000000002</v>
      </c>
      <c r="DZ45" s="21">
        <v>272.31502</v>
      </c>
      <c r="EA45" s="21">
        <v>-106.09820000000001</v>
      </c>
      <c r="EB45" s="21">
        <v>-292.21600999999998</v>
      </c>
      <c r="EC45" s="21">
        <v>-321.19267000000002</v>
      </c>
      <c r="ED45" s="21">
        <v>-319.49862999999999</v>
      </c>
      <c r="EE45" s="21">
        <v>58.96799</v>
      </c>
      <c r="EF45" s="21">
        <v>-197.13533000000001</v>
      </c>
    </row>
    <row r="46" spans="2:136" x14ac:dyDescent="0.3">
      <c r="B46" s="39" t="s">
        <v>200</v>
      </c>
      <c r="C46" s="21">
        <v>-37572.076780000003</v>
      </c>
      <c r="D46" s="21">
        <v>-35974.387820000004</v>
      </c>
      <c r="E46" s="21">
        <v>-36761.56007</v>
      </c>
      <c r="F46" s="21">
        <v>-39271.888270000003</v>
      </c>
      <c r="G46" s="21">
        <v>-38446.809780000003</v>
      </c>
      <c r="H46" s="21">
        <v>-78122.395569999993</v>
      </c>
      <c r="I46" s="21">
        <v>-74800.361929999999</v>
      </c>
      <c r="J46" s="21">
        <v>-76437.147769999996</v>
      </c>
      <c r="K46" s="21">
        <v>-81656.774529999995</v>
      </c>
      <c r="L46" s="21">
        <v>-79941.152679999999</v>
      </c>
      <c r="M46" s="21">
        <v>-72209.133990000002</v>
      </c>
      <c r="N46" s="21">
        <v>-69138.623399999997</v>
      </c>
      <c r="O46" s="21">
        <v>-70651.493350000004</v>
      </c>
      <c r="P46" s="21">
        <v>-75476.008499999996</v>
      </c>
      <c r="Q46" s="21">
        <v>-73890.295039999997</v>
      </c>
      <c r="R46" s="21">
        <v>-757.00670000000002</v>
      </c>
      <c r="S46" s="21">
        <v>-779.94500000000005</v>
      </c>
      <c r="T46" s="21">
        <v>-787.23339999999996</v>
      </c>
      <c r="U46" s="21">
        <v>-298.32357999999999</v>
      </c>
      <c r="V46" s="21">
        <v>-638.22616000000005</v>
      </c>
      <c r="W46" s="21">
        <v>-868.48595999999998</v>
      </c>
      <c r="X46" s="21">
        <v>-881.70308</v>
      </c>
      <c r="Y46" s="21">
        <v>-891.76548000000003</v>
      </c>
      <c r="Z46" s="21">
        <v>-461.98701999999997</v>
      </c>
      <c r="AA46" s="21">
        <v>-763.02373999999998</v>
      </c>
      <c r="AB46" s="21">
        <v>-65137.888529999997</v>
      </c>
      <c r="AC46" s="21">
        <v>-62368.000119999997</v>
      </c>
      <c r="AD46" s="21">
        <v>-63732.724699999999</v>
      </c>
      <c r="AE46" s="21">
        <v>-68084.815440000006</v>
      </c>
      <c r="AF46" s="21">
        <v>-66654.360400000005</v>
      </c>
      <c r="AG46" s="21">
        <v>-514.18619999999999</v>
      </c>
      <c r="AH46" s="21">
        <v>-552.54609000000005</v>
      </c>
      <c r="AI46" s="21">
        <v>-553.83983000000001</v>
      </c>
      <c r="AJ46" s="21">
        <v>-373.11601000000002</v>
      </c>
      <c r="AK46" s="21">
        <v>-379.35135000000002</v>
      </c>
      <c r="AL46" s="21">
        <v>-406.91676000000001</v>
      </c>
      <c r="AM46" s="21">
        <v>-407.9973</v>
      </c>
      <c r="AN46" s="21">
        <v>10.039400000000001</v>
      </c>
      <c r="AO46" s="21">
        <v>-276.99034</v>
      </c>
      <c r="AP46" s="21">
        <v>-636.50036999999998</v>
      </c>
      <c r="AQ46" s="21">
        <v>-650.49266</v>
      </c>
      <c r="AR46" s="21">
        <v>-657.43958999999995</v>
      </c>
      <c r="AS46" s="21">
        <v>-282.70571000000001</v>
      </c>
      <c r="AT46" s="21">
        <v>-546.82407999999998</v>
      </c>
      <c r="AU46" s="21">
        <v>-963.88599999999997</v>
      </c>
      <c r="AV46" s="21">
        <v>-967.40808000000004</v>
      </c>
      <c r="AW46" s="21">
        <v>-980.68218999999999</v>
      </c>
      <c r="AX46" s="21">
        <v>-593.17467999999997</v>
      </c>
      <c r="AY46" s="21">
        <v>-873.16808000000003</v>
      </c>
      <c r="AZ46" s="21">
        <v>-1130.8758700000001</v>
      </c>
      <c r="BA46" s="21">
        <v>-1121.0060900000001</v>
      </c>
      <c r="BB46" s="21">
        <v>-1138.8648900000001</v>
      </c>
      <c r="BC46" s="21">
        <v>-825.69622000000004</v>
      </c>
      <c r="BD46" s="21">
        <v>-1059.7316599999999</v>
      </c>
      <c r="BE46" s="21">
        <v>-1226.5675000000001</v>
      </c>
      <c r="BF46" s="21">
        <v>-1212.84617</v>
      </c>
      <c r="BG46" s="21">
        <v>-1232.5777</v>
      </c>
      <c r="BH46" s="21">
        <v>-923.19105999999999</v>
      </c>
      <c r="BI46" s="21">
        <v>-1156.7344399999999</v>
      </c>
      <c r="BJ46" s="21">
        <v>957.41722000000004</v>
      </c>
      <c r="BK46" s="21">
        <v>916.26952000000006</v>
      </c>
      <c r="BL46" s="21">
        <v>936.54480999999998</v>
      </c>
      <c r="BM46" s="21">
        <v>1001.18322</v>
      </c>
      <c r="BN46" s="21">
        <v>979.94092000000001</v>
      </c>
      <c r="BO46" s="21">
        <v>-438.29570999999999</v>
      </c>
      <c r="BP46" s="21">
        <v>-494.35131999999999</v>
      </c>
      <c r="BQ46" s="21">
        <v>-491.76587999999998</v>
      </c>
      <c r="BR46" s="21">
        <v>205.24428</v>
      </c>
      <c r="BS46" s="21">
        <v>-262.50276000000002</v>
      </c>
      <c r="BT46" s="21">
        <v>-1356.07996</v>
      </c>
      <c r="BU46" s="21">
        <v>-1385.6403700000001</v>
      </c>
      <c r="BV46" s="21">
        <v>-1400.2329500000001</v>
      </c>
      <c r="BW46" s="21">
        <v>-608.47047999999995</v>
      </c>
      <c r="BX46" s="21">
        <v>-1164.8384900000001</v>
      </c>
      <c r="BY46" s="21">
        <v>-610.14229</v>
      </c>
      <c r="BZ46" s="21">
        <v>-650.06430999999998</v>
      </c>
      <c r="CA46" s="21">
        <v>-652.65101000000004</v>
      </c>
      <c r="CB46" s="21">
        <v>-50.462499999999999</v>
      </c>
      <c r="CC46" s="21">
        <v>-462.06153</v>
      </c>
      <c r="CD46" s="21">
        <v>-734.17782</v>
      </c>
      <c r="CE46" s="21">
        <v>-764.17988000000003</v>
      </c>
      <c r="CF46" s="21">
        <v>-770.00689</v>
      </c>
      <c r="CG46" s="21">
        <v>-220.91980000000001</v>
      </c>
      <c r="CH46" s="21">
        <v>-599.52128000000005</v>
      </c>
      <c r="CI46" s="21">
        <v>-849.48976000000005</v>
      </c>
      <c r="CJ46" s="21">
        <v>-872.61671999999999</v>
      </c>
      <c r="CK46" s="21">
        <v>-881.20181000000002</v>
      </c>
      <c r="CL46" s="21">
        <v>-360.6182</v>
      </c>
      <c r="CM46" s="21">
        <v>-723.59963000000005</v>
      </c>
      <c r="CN46" s="21">
        <v>-841.48293999999999</v>
      </c>
      <c r="CO46" s="21">
        <v>-860.78738999999996</v>
      </c>
      <c r="CP46" s="21">
        <v>-869.79306999999994</v>
      </c>
      <c r="CQ46" s="21">
        <v>-390.25574</v>
      </c>
      <c r="CR46" s="21">
        <v>-725.95705999999996</v>
      </c>
      <c r="CS46" s="21">
        <v>-919.87707999999998</v>
      </c>
      <c r="CT46" s="21">
        <v>-935.53718000000003</v>
      </c>
      <c r="CU46" s="21">
        <v>-946.20944999999995</v>
      </c>
      <c r="CV46" s="21">
        <v>-475.72473000000002</v>
      </c>
      <c r="CW46" s="21">
        <v>-807.17074000000002</v>
      </c>
      <c r="CX46" s="21">
        <v>-878.67309999999998</v>
      </c>
      <c r="CY46" s="21">
        <v>-893.12266</v>
      </c>
      <c r="CZ46" s="21">
        <v>-903.39382000000001</v>
      </c>
      <c r="DA46" s="21">
        <v>-459.58429000000001</v>
      </c>
      <c r="DB46" s="21">
        <v>-772.43847000000005</v>
      </c>
      <c r="DC46" s="21">
        <v>-880.21495000000004</v>
      </c>
      <c r="DD46" s="21">
        <v>-893.91448000000003</v>
      </c>
      <c r="DE46" s="21">
        <v>-904.36811999999998</v>
      </c>
      <c r="DF46" s="21">
        <v>-466.65037000000001</v>
      </c>
      <c r="DG46" s="21">
        <v>-775.48638000000005</v>
      </c>
      <c r="DH46" s="21">
        <v>-1130.9750100000001</v>
      </c>
      <c r="DI46" s="21">
        <v>-1149.46237</v>
      </c>
      <c r="DJ46" s="21">
        <v>-1162.65787</v>
      </c>
      <c r="DK46" s="21">
        <v>-591.98108000000002</v>
      </c>
      <c r="DL46" s="21">
        <v>-993.22963000000004</v>
      </c>
      <c r="DM46" s="21">
        <v>-739.77820999999994</v>
      </c>
      <c r="DN46" s="21">
        <v>-754.11972000000003</v>
      </c>
      <c r="DO46" s="21">
        <v>-762.41762000000006</v>
      </c>
      <c r="DP46" s="21">
        <v>-362.43135000000001</v>
      </c>
      <c r="DQ46" s="21">
        <v>-643.00298999999995</v>
      </c>
      <c r="DR46" s="21">
        <v>-545.79145000000005</v>
      </c>
      <c r="DS46" s="21">
        <v>-601.69713999999999</v>
      </c>
      <c r="DT46" s="21">
        <v>-600.67337999999995</v>
      </c>
      <c r="DU46" s="21">
        <v>162.74692999999999</v>
      </c>
      <c r="DV46" s="21">
        <v>-357.84348999999997</v>
      </c>
      <c r="DW46" s="21">
        <v>-656.61500999999998</v>
      </c>
      <c r="DX46" s="21">
        <v>-688.10365000000002</v>
      </c>
      <c r="DY46" s="21">
        <v>-692.67193999999995</v>
      </c>
      <c r="DZ46" s="21">
        <v>-154.01668000000001</v>
      </c>
      <c r="EA46" s="21">
        <v>-524.83451000000002</v>
      </c>
      <c r="EB46" s="21">
        <v>-750.75121999999999</v>
      </c>
      <c r="EC46" s="21">
        <v>-759.51543000000004</v>
      </c>
      <c r="ED46" s="21">
        <v>-768.87253999999996</v>
      </c>
      <c r="EE46" s="21">
        <v>-421.88630999999998</v>
      </c>
      <c r="EF46" s="21">
        <v>-668.05984999999998</v>
      </c>
    </row>
    <row r="47" spans="2:136" x14ac:dyDescent="0.3">
      <c r="B47" s="39" t="s">
        <v>201</v>
      </c>
      <c r="C47" s="21">
        <v>-16471.637780000001</v>
      </c>
      <c r="D47" s="21">
        <v>-15771.209269999999</v>
      </c>
      <c r="E47" s="21">
        <v>-16116.306409999999</v>
      </c>
      <c r="F47" s="21">
        <v>-17216.836920000002</v>
      </c>
      <c r="G47" s="21">
        <v>-16855.121640000001</v>
      </c>
      <c r="H47" s="21">
        <v>-35730.526380000003</v>
      </c>
      <c r="I47" s="21">
        <v>-34211.141190000002</v>
      </c>
      <c r="J47" s="21">
        <v>-34959.751360000002</v>
      </c>
      <c r="K47" s="21">
        <v>-37347.031089999997</v>
      </c>
      <c r="L47" s="21">
        <v>-36562.364009999998</v>
      </c>
      <c r="M47" s="21">
        <v>-35232.319280000003</v>
      </c>
      <c r="N47" s="21">
        <v>-33734.154110000003</v>
      </c>
      <c r="O47" s="21">
        <v>-34472.314429999999</v>
      </c>
      <c r="P47" s="21">
        <v>-36826.294439999998</v>
      </c>
      <c r="Q47" s="21">
        <v>-36052.592279999997</v>
      </c>
      <c r="R47" s="21">
        <v>-419.27726999999999</v>
      </c>
      <c r="S47" s="21">
        <v>-400.89954999999998</v>
      </c>
      <c r="T47" s="21">
        <v>-409.65082999999998</v>
      </c>
      <c r="U47" s="21">
        <v>-434.90593000000001</v>
      </c>
      <c r="V47" s="21">
        <v>-429.66861</v>
      </c>
      <c r="W47" s="21">
        <v>-496.67406999999997</v>
      </c>
      <c r="X47" s="21">
        <v>-474.90401000000003</v>
      </c>
      <c r="Y47" s="21">
        <v>-485.27069999999998</v>
      </c>
      <c r="Z47" s="21">
        <v>-516.17501000000004</v>
      </c>
      <c r="AA47" s="21">
        <v>-508.86763000000002</v>
      </c>
      <c r="AB47" s="21">
        <v>-31324.338009999999</v>
      </c>
      <c r="AC47" s="21">
        <v>-29992.318770000002</v>
      </c>
      <c r="AD47" s="21">
        <v>-30648.604920000002</v>
      </c>
      <c r="AE47" s="21">
        <v>-32741.493780000001</v>
      </c>
      <c r="AF47" s="21">
        <v>-32053.598330000001</v>
      </c>
      <c r="AG47" s="21">
        <v>-1.47793</v>
      </c>
      <c r="AH47" s="21">
        <v>-1.4144699999999999</v>
      </c>
      <c r="AI47" s="21">
        <v>-1.4457199999999999</v>
      </c>
      <c r="AJ47" s="21">
        <v>-1.9710799999999999</v>
      </c>
      <c r="AK47" s="21">
        <v>-249.84733</v>
      </c>
      <c r="AL47" s="21">
        <v>-239.10084000000001</v>
      </c>
      <c r="AM47" s="21">
        <v>-244.40187</v>
      </c>
      <c r="AN47" s="21">
        <v>-258.43130000000002</v>
      </c>
      <c r="AO47" s="21">
        <v>-256.05743999999999</v>
      </c>
      <c r="AP47" s="21">
        <v>-350.77033</v>
      </c>
      <c r="AQ47" s="21">
        <v>-335.68275</v>
      </c>
      <c r="AR47" s="21">
        <v>-343.12490000000003</v>
      </c>
      <c r="AS47" s="21">
        <v>-364.12921</v>
      </c>
      <c r="AT47" s="21">
        <v>-359.33726000000001</v>
      </c>
      <c r="AU47" s="21">
        <v>-647.74235999999996</v>
      </c>
      <c r="AV47" s="21">
        <v>-619.87864000000002</v>
      </c>
      <c r="AW47" s="21">
        <v>-633.59813999999994</v>
      </c>
      <c r="AX47" s="21">
        <v>-674.46797000000004</v>
      </c>
      <c r="AY47" s="21">
        <v>-663.30762000000004</v>
      </c>
      <c r="AZ47" s="21">
        <v>-678.93020000000001</v>
      </c>
      <c r="BA47" s="21">
        <v>-649.70897000000002</v>
      </c>
      <c r="BB47" s="21">
        <v>-664.13273000000004</v>
      </c>
      <c r="BC47" s="21">
        <v>-707.46198000000004</v>
      </c>
      <c r="BD47" s="21">
        <v>-695.20155</v>
      </c>
      <c r="BE47" s="21">
        <v>-701.11883999999998</v>
      </c>
      <c r="BF47" s="21">
        <v>-670.94564000000003</v>
      </c>
      <c r="BG47" s="21">
        <v>-685.79503999999997</v>
      </c>
      <c r="BH47" s="21">
        <v>-730.69078999999999</v>
      </c>
      <c r="BI47" s="21">
        <v>-717.89459999999997</v>
      </c>
      <c r="BJ47" s="21">
        <v>957.36746000000005</v>
      </c>
      <c r="BK47" s="21">
        <v>916.22190000000001</v>
      </c>
      <c r="BL47" s="21">
        <v>936.49613999999997</v>
      </c>
      <c r="BM47" s="21">
        <v>1001.13118</v>
      </c>
      <c r="BN47" s="21">
        <v>979.88999000000001</v>
      </c>
      <c r="BO47" s="21">
        <v>-269.05371000000002</v>
      </c>
      <c r="BP47" s="21">
        <v>-257.26031</v>
      </c>
      <c r="BQ47" s="21">
        <v>-262.87615</v>
      </c>
      <c r="BR47" s="21">
        <v>-276.91395</v>
      </c>
      <c r="BS47" s="21">
        <v>-276.01636999999999</v>
      </c>
      <c r="BT47" s="21">
        <v>-748.56245999999999</v>
      </c>
      <c r="BU47" s="21">
        <v>-716.34262000000001</v>
      </c>
      <c r="BV47" s="21">
        <v>-732.19674999999995</v>
      </c>
      <c r="BW47" s="21">
        <v>-777.20456000000001</v>
      </c>
      <c r="BX47" s="21">
        <v>-766.82681000000002</v>
      </c>
      <c r="BY47" s="21">
        <v>-376.83497999999997</v>
      </c>
      <c r="BZ47" s="21">
        <v>-360.31749000000002</v>
      </c>
      <c r="CA47" s="21">
        <v>-368.18292000000002</v>
      </c>
      <c r="CB47" s="21">
        <v>-389.97122999999999</v>
      </c>
      <c r="CC47" s="21">
        <v>-386.29417999999998</v>
      </c>
      <c r="CD47" s="21">
        <v>-416.67248999999998</v>
      </c>
      <c r="CE47" s="21">
        <v>-398.40890000000002</v>
      </c>
      <c r="CF47" s="21">
        <v>-407.10581999999999</v>
      </c>
      <c r="CG47" s="21">
        <v>-431.81572</v>
      </c>
      <c r="CH47" s="21">
        <v>-427.04514</v>
      </c>
      <c r="CI47" s="21">
        <v>-483.51481999999999</v>
      </c>
      <c r="CJ47" s="21">
        <v>-462.32148000000001</v>
      </c>
      <c r="CK47" s="21">
        <v>-472.41352999999998</v>
      </c>
      <c r="CL47" s="21">
        <v>-501.82312999999999</v>
      </c>
      <c r="CM47" s="21">
        <v>-495.46453000000002</v>
      </c>
      <c r="CN47" s="21">
        <v>-539.70083999999997</v>
      </c>
      <c r="CO47" s="21">
        <v>-516.04485999999997</v>
      </c>
      <c r="CP47" s="21">
        <v>-527.30961000000002</v>
      </c>
      <c r="CQ47" s="21">
        <v>-560.93259999999998</v>
      </c>
      <c r="CR47" s="21">
        <v>-552.95812999999998</v>
      </c>
      <c r="CS47" s="21">
        <v>-508.83546999999999</v>
      </c>
      <c r="CT47" s="21">
        <v>-486.53235000000001</v>
      </c>
      <c r="CU47" s="21">
        <v>-497.15287999999998</v>
      </c>
      <c r="CV47" s="21">
        <v>-528.68857000000003</v>
      </c>
      <c r="CW47" s="21">
        <v>-521.35550000000001</v>
      </c>
      <c r="CX47" s="21">
        <v>-514.82155999999998</v>
      </c>
      <c r="CY47" s="21">
        <v>-492.25608</v>
      </c>
      <c r="CZ47" s="21">
        <v>-503.00153999999998</v>
      </c>
      <c r="DA47" s="21">
        <v>-535.13386000000003</v>
      </c>
      <c r="DB47" s="21">
        <v>-527.46168</v>
      </c>
      <c r="DC47" s="21">
        <v>-512.79894999999999</v>
      </c>
      <c r="DD47" s="21">
        <v>-490.32209999999998</v>
      </c>
      <c r="DE47" s="21">
        <v>-501.02535999999998</v>
      </c>
      <c r="DF47" s="21">
        <v>-532.95468000000005</v>
      </c>
      <c r="DG47" s="21">
        <v>-525.38516000000004</v>
      </c>
      <c r="DH47" s="21">
        <v>-654.91605000000004</v>
      </c>
      <c r="DI47" s="21">
        <v>-626.20997</v>
      </c>
      <c r="DJ47" s="21">
        <v>-639.87953000000005</v>
      </c>
      <c r="DK47" s="21">
        <v>-680.59068000000002</v>
      </c>
      <c r="DL47" s="21">
        <v>-670.99833000000001</v>
      </c>
      <c r="DM47" s="21">
        <v>-461.5763</v>
      </c>
      <c r="DN47" s="21">
        <v>-441.34463</v>
      </c>
      <c r="DO47" s="21">
        <v>-450.97876000000002</v>
      </c>
      <c r="DP47" s="21">
        <v>-479.70729</v>
      </c>
      <c r="DQ47" s="21">
        <v>-472.90663999999998</v>
      </c>
      <c r="DR47" s="21">
        <v>-349.32132999999999</v>
      </c>
      <c r="DS47" s="21">
        <v>-334.29234000000002</v>
      </c>
      <c r="DT47" s="21">
        <v>-341.70792</v>
      </c>
      <c r="DU47" s="21">
        <v>-360.17649999999998</v>
      </c>
      <c r="DV47" s="21">
        <v>-358.13929000000002</v>
      </c>
      <c r="DW47" s="21">
        <v>-385.05700999999999</v>
      </c>
      <c r="DX47" s="21">
        <v>-368.17917</v>
      </c>
      <c r="DY47" s="21">
        <v>-376.21620999999999</v>
      </c>
      <c r="DZ47" s="21">
        <v>-398.85478000000001</v>
      </c>
      <c r="EA47" s="21">
        <v>-394.66583000000003</v>
      </c>
      <c r="EB47" s="21">
        <v>-413.64281</v>
      </c>
      <c r="EC47" s="21">
        <v>-395.51215000000002</v>
      </c>
      <c r="ED47" s="21">
        <v>-404.14580000000001</v>
      </c>
      <c r="EE47" s="21">
        <v>-429.91922</v>
      </c>
      <c r="EF47" s="21">
        <v>-423.79318999999998</v>
      </c>
    </row>
    <row r="48" spans="2:136" x14ac:dyDescent="0.3">
      <c r="B48" s="39" t="s">
        <v>202</v>
      </c>
      <c r="C48" s="21">
        <v>-16232.529189999999</v>
      </c>
      <c r="D48" s="21">
        <v>-15542.26836</v>
      </c>
      <c r="E48" s="21">
        <v>-15882.355939999999</v>
      </c>
      <c r="F48" s="21">
        <v>-16966.91073</v>
      </c>
      <c r="G48" s="21">
        <v>-16610.446250000001</v>
      </c>
      <c r="H48" s="21">
        <v>-29422.178950000001</v>
      </c>
      <c r="I48" s="21">
        <v>-28171.046439999998</v>
      </c>
      <c r="J48" s="21">
        <v>-28787.48691</v>
      </c>
      <c r="K48" s="21">
        <v>-30753.284189999998</v>
      </c>
      <c r="L48" s="21">
        <v>-30107.15278</v>
      </c>
      <c r="M48" s="21">
        <v>-27332.941080000001</v>
      </c>
      <c r="N48" s="21">
        <v>-26170.67697</v>
      </c>
      <c r="O48" s="21">
        <v>-26743.335620000002</v>
      </c>
      <c r="P48" s="21">
        <v>-28569.533780000002</v>
      </c>
      <c r="Q48" s="21">
        <v>-27969.302070000002</v>
      </c>
      <c r="R48" s="21">
        <v>-271.04496999999998</v>
      </c>
      <c r="S48" s="21">
        <v>-258.91233999999997</v>
      </c>
      <c r="T48" s="21">
        <v>-262.63290000000001</v>
      </c>
      <c r="U48" s="21">
        <v>-279.35120999999998</v>
      </c>
      <c r="V48" s="21">
        <v>-277.32979</v>
      </c>
      <c r="W48" s="21">
        <v>-292.39258999999998</v>
      </c>
      <c r="X48" s="21">
        <v>-279.38756999999998</v>
      </c>
      <c r="Y48" s="21">
        <v>-283.68851999999998</v>
      </c>
      <c r="Z48" s="21">
        <v>-302.06272000000001</v>
      </c>
      <c r="AA48" s="21">
        <v>-299.19026000000002</v>
      </c>
      <c r="AB48" s="21">
        <v>-24776.209940000001</v>
      </c>
      <c r="AC48" s="21">
        <v>-23722.639759999998</v>
      </c>
      <c r="AD48" s="21">
        <v>-24241.734</v>
      </c>
      <c r="AE48" s="21">
        <v>-25897.119470000001</v>
      </c>
      <c r="AF48" s="21">
        <v>-25353.02362</v>
      </c>
      <c r="AG48" s="21">
        <v>-3.00285</v>
      </c>
      <c r="AH48" s="21">
        <v>-2.5309900000000001</v>
      </c>
      <c r="AI48" s="21">
        <v>-0.50273000000000001</v>
      </c>
      <c r="AJ48" s="21">
        <v>-2.8840699999999999</v>
      </c>
      <c r="AK48" s="21">
        <v>-167.43958000000001</v>
      </c>
      <c r="AL48" s="21">
        <v>-160.00269</v>
      </c>
      <c r="AM48" s="21">
        <v>-162.02607</v>
      </c>
      <c r="AN48" s="21">
        <v>-171.78719000000001</v>
      </c>
      <c r="AO48" s="21">
        <v>-171.24166</v>
      </c>
      <c r="AP48" s="21">
        <v>-223.29069000000001</v>
      </c>
      <c r="AQ48" s="21">
        <v>-213.45712</v>
      </c>
      <c r="AR48" s="21">
        <v>-216.75729999999999</v>
      </c>
      <c r="AS48" s="21">
        <v>-230.37967</v>
      </c>
      <c r="AT48" s="21">
        <v>-228.41645</v>
      </c>
      <c r="AU48" s="21">
        <v>-353.05124000000001</v>
      </c>
      <c r="AV48" s="21">
        <v>-337.60890000000001</v>
      </c>
      <c r="AW48" s="21">
        <v>-343.52755000000002</v>
      </c>
      <c r="AX48" s="21">
        <v>-365.81554999999997</v>
      </c>
      <c r="AY48" s="21">
        <v>-361.20976999999999</v>
      </c>
      <c r="AZ48" s="21">
        <v>-450.98394999999999</v>
      </c>
      <c r="BA48" s="21">
        <v>-431.37446</v>
      </c>
      <c r="BB48" s="21">
        <v>-439.58841000000001</v>
      </c>
      <c r="BC48" s="21">
        <v>-468.68178999999998</v>
      </c>
      <c r="BD48" s="21">
        <v>-461.47730000000001</v>
      </c>
      <c r="BE48" s="21">
        <v>-510.49644000000001</v>
      </c>
      <c r="BF48" s="21">
        <v>-488.31294000000003</v>
      </c>
      <c r="BG48" s="21">
        <v>-497.76060999999999</v>
      </c>
      <c r="BH48" s="21">
        <v>-530.91777999999999</v>
      </c>
      <c r="BI48" s="21">
        <v>-522.37339999999995</v>
      </c>
      <c r="BJ48" s="21">
        <v>-659.03117999999995</v>
      </c>
      <c r="BK48" s="21">
        <v>-630.70745999999997</v>
      </c>
      <c r="BL48" s="21">
        <v>-644.66381000000001</v>
      </c>
      <c r="BM48" s="21">
        <v>-689.15718000000004</v>
      </c>
      <c r="BN48" s="21">
        <v>-674.53520000000003</v>
      </c>
      <c r="BO48" s="21">
        <v>-166.39542</v>
      </c>
      <c r="BP48" s="21">
        <v>-158.75373999999999</v>
      </c>
      <c r="BQ48" s="21">
        <v>-159.65673000000001</v>
      </c>
      <c r="BR48" s="21">
        <v>-168.71346</v>
      </c>
      <c r="BS48" s="21">
        <v>-170.12343000000001</v>
      </c>
      <c r="BT48" s="21">
        <v>-492.77370999999999</v>
      </c>
      <c r="BU48" s="21">
        <v>-471.10626000000002</v>
      </c>
      <c r="BV48" s="21">
        <v>-478.46782999999999</v>
      </c>
      <c r="BW48" s="21">
        <v>-508.75526000000002</v>
      </c>
      <c r="BX48" s="21">
        <v>-504.08161999999999</v>
      </c>
      <c r="BY48" s="21">
        <v>-239.7826</v>
      </c>
      <c r="BZ48" s="21">
        <v>-228.91074</v>
      </c>
      <c r="CA48" s="21">
        <v>-231.68169</v>
      </c>
      <c r="CB48" s="21">
        <v>-245.95133000000001</v>
      </c>
      <c r="CC48" s="21">
        <v>-245.28758999999999</v>
      </c>
      <c r="CD48" s="21">
        <v>-251.58806999999999</v>
      </c>
      <c r="CE48" s="21">
        <v>-240.30475999999999</v>
      </c>
      <c r="CF48" s="21">
        <v>-243.39067</v>
      </c>
      <c r="CG48" s="21">
        <v>-258.57628999999997</v>
      </c>
      <c r="CH48" s="21">
        <v>-257.38735000000003</v>
      </c>
      <c r="CI48" s="21">
        <v>-311.14409000000001</v>
      </c>
      <c r="CJ48" s="21">
        <v>-297.21051</v>
      </c>
      <c r="CK48" s="21">
        <v>-301.64501000000001</v>
      </c>
      <c r="CL48" s="21">
        <v>-320.99308000000002</v>
      </c>
      <c r="CM48" s="21">
        <v>-318.37452999999999</v>
      </c>
      <c r="CN48" s="21">
        <v>-320.88882999999998</v>
      </c>
      <c r="CO48" s="21">
        <v>-306.51864</v>
      </c>
      <c r="CP48" s="21">
        <v>-311.32783000000001</v>
      </c>
      <c r="CQ48" s="21">
        <v>-331.53928999999999</v>
      </c>
      <c r="CR48" s="21">
        <v>-328.35879999999997</v>
      </c>
      <c r="CS48" s="21">
        <v>-284.29716000000002</v>
      </c>
      <c r="CT48" s="21">
        <v>-271.53167000000002</v>
      </c>
      <c r="CU48" s="21">
        <v>-275.58116000000001</v>
      </c>
      <c r="CV48" s="21">
        <v>-293.30874</v>
      </c>
      <c r="CW48" s="21">
        <v>-290.89672000000002</v>
      </c>
      <c r="CX48" s="21">
        <v>-317.68376000000001</v>
      </c>
      <c r="CY48" s="21">
        <v>-303.47154</v>
      </c>
      <c r="CZ48" s="21">
        <v>-308.32022999999998</v>
      </c>
      <c r="DA48" s="21">
        <v>-328.43551000000002</v>
      </c>
      <c r="DB48" s="21">
        <v>-325.08787000000001</v>
      </c>
      <c r="DC48" s="21">
        <v>-325.73079000000001</v>
      </c>
      <c r="DD48" s="21">
        <v>-311.2013</v>
      </c>
      <c r="DE48" s="21">
        <v>-316.20965000000001</v>
      </c>
      <c r="DF48" s="21">
        <v>-336.84329000000002</v>
      </c>
      <c r="DG48" s="21">
        <v>-333.33411000000001</v>
      </c>
      <c r="DH48" s="21">
        <v>-418.91793999999999</v>
      </c>
      <c r="DI48" s="21">
        <v>-400.30207999999999</v>
      </c>
      <c r="DJ48" s="21">
        <v>-406.64573999999999</v>
      </c>
      <c r="DK48" s="21">
        <v>-433.15566999999999</v>
      </c>
      <c r="DL48" s="21">
        <v>-428.68569000000002</v>
      </c>
      <c r="DM48" s="21">
        <v>-282.68367000000001</v>
      </c>
      <c r="DN48" s="21">
        <v>-270.10097000000002</v>
      </c>
      <c r="DO48" s="21">
        <v>-274.37004999999999</v>
      </c>
      <c r="DP48" s="21">
        <v>-292.18815000000001</v>
      </c>
      <c r="DQ48" s="21">
        <v>-289.27078999999998</v>
      </c>
      <c r="DR48" s="21">
        <v>-217.99071000000001</v>
      </c>
      <c r="DS48" s="21">
        <v>-208.19506999999999</v>
      </c>
      <c r="DT48" s="21">
        <v>-210.04904999999999</v>
      </c>
      <c r="DU48" s="21">
        <v>-221.99647999999999</v>
      </c>
      <c r="DV48" s="21">
        <v>-222.87243000000001</v>
      </c>
      <c r="DW48" s="21">
        <v>-227.03831</v>
      </c>
      <c r="DX48" s="21">
        <v>-216.78471999999999</v>
      </c>
      <c r="DY48" s="21">
        <v>-219.47695999999999</v>
      </c>
      <c r="DZ48" s="21">
        <v>-233.02419</v>
      </c>
      <c r="EA48" s="21">
        <v>-232.26334</v>
      </c>
      <c r="EB48" s="21">
        <v>-233.50157999999999</v>
      </c>
      <c r="EC48" s="21">
        <v>-223.06366</v>
      </c>
      <c r="ED48" s="21">
        <v>-226.51050000000001</v>
      </c>
      <c r="EE48" s="21">
        <v>-241.15395000000001</v>
      </c>
      <c r="EF48" s="21">
        <v>-238.93879999999999</v>
      </c>
    </row>
    <row r="49" spans="2:136" x14ac:dyDescent="0.3">
      <c r="B49" s="39" t="s">
        <v>203</v>
      </c>
      <c r="C49" s="21">
        <v>-80747.440759999998</v>
      </c>
      <c r="D49" s="21">
        <v>-77313.792530000006</v>
      </c>
      <c r="E49" s="21">
        <v>-79005.531449999995</v>
      </c>
      <c r="F49" s="21">
        <v>-84400.564010000002</v>
      </c>
      <c r="G49" s="21">
        <v>-82627.359490000003</v>
      </c>
      <c r="H49" s="21">
        <v>-144390.57712</v>
      </c>
      <c r="I49" s="21">
        <v>-138250.5919</v>
      </c>
      <c r="J49" s="21">
        <v>-141275.79933000001</v>
      </c>
      <c r="K49" s="21">
        <v>-150923.03192000001</v>
      </c>
      <c r="L49" s="21">
        <v>-147752.11496000001</v>
      </c>
      <c r="M49" s="21">
        <v>-131493.27445</v>
      </c>
      <c r="N49" s="21">
        <v>-125901.85591</v>
      </c>
      <c r="O49" s="21">
        <v>-128656.80133</v>
      </c>
      <c r="P49" s="21">
        <v>-137442.27291</v>
      </c>
      <c r="Q49" s="21">
        <v>-134554.67900999999</v>
      </c>
      <c r="R49" s="21">
        <v>-1271.7241799999999</v>
      </c>
      <c r="S49" s="21">
        <v>-1215.98288</v>
      </c>
      <c r="T49" s="21">
        <v>-1242.5264500000001</v>
      </c>
      <c r="U49" s="21">
        <v>-1319.37447</v>
      </c>
      <c r="V49" s="21">
        <v>-1303.22037</v>
      </c>
      <c r="W49" s="21">
        <v>-1393.94687</v>
      </c>
      <c r="X49" s="21">
        <v>-1332.8484699999999</v>
      </c>
      <c r="Y49" s="21">
        <v>-1361.9430600000001</v>
      </c>
      <c r="Z49" s="21">
        <v>-1448.21495</v>
      </c>
      <c r="AA49" s="21">
        <v>-1428.2298699999999</v>
      </c>
      <c r="AB49" s="21">
        <v>-119841.09464</v>
      </c>
      <c r="AC49" s="21">
        <v>-114745.03662</v>
      </c>
      <c r="AD49" s="21">
        <v>-117255.86543000001</v>
      </c>
      <c r="AE49" s="21">
        <v>-125262.86919</v>
      </c>
      <c r="AF49" s="21">
        <v>-122631.10906</v>
      </c>
      <c r="AG49" s="21">
        <v>-4.4377000000000004</v>
      </c>
      <c r="AH49" s="21">
        <v>-4.2469799999999998</v>
      </c>
      <c r="AI49" s="21">
        <v>-4.3409300000000002</v>
      </c>
      <c r="AJ49" s="21">
        <v>-5.9191399999999996</v>
      </c>
      <c r="AK49" s="21">
        <v>-691.05052999999998</v>
      </c>
      <c r="AL49" s="21">
        <v>-661.32678999999996</v>
      </c>
      <c r="AM49" s="21">
        <v>-675.98889999999994</v>
      </c>
      <c r="AN49" s="21">
        <v>-714.17034999999998</v>
      </c>
      <c r="AO49" s="21">
        <v>-708.30269999999996</v>
      </c>
      <c r="AP49" s="21">
        <v>-1089.27628</v>
      </c>
      <c r="AQ49" s="21">
        <v>-1042.4234300000001</v>
      </c>
      <c r="AR49" s="21">
        <v>-1065.53423</v>
      </c>
      <c r="AS49" s="21">
        <v>-1131.1013499999999</v>
      </c>
      <c r="AT49" s="21">
        <v>-1115.8426300000001</v>
      </c>
      <c r="AU49" s="21">
        <v>-1568.36535</v>
      </c>
      <c r="AV49" s="21">
        <v>-1500.89941</v>
      </c>
      <c r="AW49" s="21">
        <v>-1534.1182100000001</v>
      </c>
      <c r="AX49" s="21">
        <v>-1631.48621</v>
      </c>
      <c r="AY49" s="21">
        <v>-1606.2439400000001</v>
      </c>
      <c r="AZ49" s="21">
        <v>-1843.6883600000001</v>
      </c>
      <c r="BA49" s="21">
        <v>-1764.3357699999999</v>
      </c>
      <c r="BB49" s="21">
        <v>-1803.50461</v>
      </c>
      <c r="BC49" s="21">
        <v>-1920.5457100000001</v>
      </c>
      <c r="BD49" s="21">
        <v>-1887.94991</v>
      </c>
      <c r="BE49" s="21">
        <v>-1960.7998299999999</v>
      </c>
      <c r="BF49" s="21">
        <v>-1876.4152099999999</v>
      </c>
      <c r="BG49" s="21">
        <v>-1917.94416</v>
      </c>
      <c r="BH49" s="21">
        <v>-2043.0950499999999</v>
      </c>
      <c r="BI49" s="21">
        <v>-2007.76803</v>
      </c>
      <c r="BJ49" s="21">
        <v>4173.64725</v>
      </c>
      <c r="BK49" s="21">
        <v>3994.2730099999999</v>
      </c>
      <c r="BL49" s="21">
        <v>4082.6586499999999</v>
      </c>
      <c r="BM49" s="21">
        <v>4364.4353799999999</v>
      </c>
      <c r="BN49" s="21">
        <v>4271.8343199999999</v>
      </c>
      <c r="BO49" s="21">
        <v>-826.12446999999997</v>
      </c>
      <c r="BP49" s="21">
        <v>-789.91413</v>
      </c>
      <c r="BQ49" s="21">
        <v>-807.15715</v>
      </c>
      <c r="BR49" s="21">
        <v>-850.66746000000001</v>
      </c>
      <c r="BS49" s="21">
        <v>-847.46181999999999</v>
      </c>
      <c r="BT49" s="21">
        <v>-2276.5606299999999</v>
      </c>
      <c r="BU49" s="21">
        <v>-2178.5720900000001</v>
      </c>
      <c r="BV49" s="21">
        <v>-2226.7884399999998</v>
      </c>
      <c r="BW49" s="21">
        <v>-2364.02027</v>
      </c>
      <c r="BX49" s="21">
        <v>-2332.0707400000001</v>
      </c>
      <c r="BY49" s="21">
        <v>-1065.2934</v>
      </c>
      <c r="BZ49" s="21">
        <v>-1018.60011</v>
      </c>
      <c r="CA49" s="21">
        <v>-1040.8350600000001</v>
      </c>
      <c r="CB49" s="21">
        <v>-1101.8480999999999</v>
      </c>
      <c r="CC49" s="21">
        <v>-1092.11301</v>
      </c>
      <c r="CD49" s="21">
        <v>-1273.27287</v>
      </c>
      <c r="CE49" s="21">
        <v>-1217.4636499999999</v>
      </c>
      <c r="CF49" s="21">
        <v>-1244.03955</v>
      </c>
      <c r="CG49" s="21">
        <v>-1319.8953799999999</v>
      </c>
      <c r="CH49" s="21">
        <v>-1304.93641</v>
      </c>
      <c r="CI49" s="21">
        <v>-1393.0252399999999</v>
      </c>
      <c r="CJ49" s="21">
        <v>-1331.9671699999999</v>
      </c>
      <c r="CK49" s="21">
        <v>-1361.0425399999999</v>
      </c>
      <c r="CL49" s="21">
        <v>-1445.47441</v>
      </c>
      <c r="CM49" s="21">
        <v>-1427.49548</v>
      </c>
      <c r="CN49" s="21">
        <v>-1383.8181</v>
      </c>
      <c r="CO49" s="21">
        <v>-1323.16363</v>
      </c>
      <c r="CP49" s="21">
        <v>-1352.04682</v>
      </c>
      <c r="CQ49" s="21">
        <v>-1436.9386</v>
      </c>
      <c r="CR49" s="21">
        <v>-1417.9786099999999</v>
      </c>
      <c r="CS49" s="21">
        <v>-1442.7663299999999</v>
      </c>
      <c r="CT49" s="21">
        <v>-1379.5281</v>
      </c>
      <c r="CU49" s="21">
        <v>-1409.64165</v>
      </c>
      <c r="CV49" s="21">
        <v>-1498.6574800000001</v>
      </c>
      <c r="CW49" s="21">
        <v>-1478.32232</v>
      </c>
      <c r="CX49" s="21">
        <v>-1424.19055</v>
      </c>
      <c r="CY49" s="21">
        <v>-1361.7665500000001</v>
      </c>
      <c r="CZ49" s="21">
        <v>-1391.4923799999999</v>
      </c>
      <c r="DA49" s="21">
        <v>-1479.7928899999999</v>
      </c>
      <c r="DB49" s="21">
        <v>-1459.2369699999999</v>
      </c>
      <c r="DC49" s="21">
        <v>-1426.4811299999999</v>
      </c>
      <c r="DD49" s="21">
        <v>-1363.9567099999999</v>
      </c>
      <c r="DE49" s="21">
        <v>-1393.73035</v>
      </c>
      <c r="DF49" s="21">
        <v>-1481.99549</v>
      </c>
      <c r="DG49" s="21">
        <v>-1461.5647300000001</v>
      </c>
      <c r="DH49" s="21">
        <v>-1832.8568600000001</v>
      </c>
      <c r="DI49" s="21">
        <v>-1752.5204900000001</v>
      </c>
      <c r="DJ49" s="21">
        <v>-1790.7760499999999</v>
      </c>
      <c r="DK49" s="21">
        <v>-1904.05942</v>
      </c>
      <c r="DL49" s="21">
        <v>-1877.9501399999999</v>
      </c>
      <c r="DM49" s="21">
        <v>-1213.2400600000001</v>
      </c>
      <c r="DN49" s="21">
        <v>-1160.0622499999999</v>
      </c>
      <c r="DO49" s="21">
        <v>-1185.3851099999999</v>
      </c>
      <c r="DP49" s="21">
        <v>-1259.9465600000001</v>
      </c>
      <c r="DQ49" s="21">
        <v>-1243.1396</v>
      </c>
      <c r="DR49" s="21">
        <v>-1062.6622600000001</v>
      </c>
      <c r="DS49" s="21">
        <v>-1016.94267</v>
      </c>
      <c r="DT49" s="21">
        <v>-1039.50152</v>
      </c>
      <c r="DU49" s="21">
        <v>-1095.96756</v>
      </c>
      <c r="DV49" s="21">
        <v>-1089.45904</v>
      </c>
      <c r="DW49" s="21">
        <v>-1150.62742</v>
      </c>
      <c r="DX49" s="21">
        <v>-1100.19389</v>
      </c>
      <c r="DY49" s="21">
        <v>-1124.20992</v>
      </c>
      <c r="DZ49" s="21">
        <v>-1191.93614</v>
      </c>
      <c r="EA49" s="21">
        <v>-1179.3388</v>
      </c>
      <c r="EB49" s="21">
        <v>-1176.7646500000001</v>
      </c>
      <c r="EC49" s="21">
        <v>-1125.18562</v>
      </c>
      <c r="ED49" s="21">
        <v>-1149.7471599999999</v>
      </c>
      <c r="EE49" s="21">
        <v>-1222.7901099999999</v>
      </c>
      <c r="EF49" s="21">
        <v>-1205.6793600000001</v>
      </c>
    </row>
    <row r="50" spans="2:136" x14ac:dyDescent="0.3">
      <c r="B50" s="39" t="s">
        <v>204</v>
      </c>
      <c r="C50" s="21">
        <v>-27894.89026</v>
      </c>
      <c r="D50" s="21">
        <v>-26708.707269999999</v>
      </c>
      <c r="E50" s="21">
        <v>-27293.132870000001</v>
      </c>
      <c r="F50" s="21">
        <v>-29156.892759999999</v>
      </c>
      <c r="G50" s="21">
        <v>-28544.32418</v>
      </c>
      <c r="H50" s="21">
        <v>-45818.90105</v>
      </c>
      <c r="I50" s="21">
        <v>-43870.523379999999</v>
      </c>
      <c r="J50" s="21">
        <v>-44830.50071</v>
      </c>
      <c r="K50" s="21">
        <v>-47891.819560000004</v>
      </c>
      <c r="L50" s="21">
        <v>-46885.604789999998</v>
      </c>
      <c r="M50" s="21">
        <v>-40730.440470000001</v>
      </c>
      <c r="N50" s="21">
        <v>-38998.481619999999</v>
      </c>
      <c r="O50" s="21">
        <v>-39851.834320000002</v>
      </c>
      <c r="P50" s="21">
        <v>-42573.160779999998</v>
      </c>
      <c r="Q50" s="21">
        <v>-41678.719819999998</v>
      </c>
      <c r="R50" s="21">
        <v>-520.19246999999996</v>
      </c>
      <c r="S50" s="21">
        <v>-506.71113000000003</v>
      </c>
      <c r="T50" s="21">
        <v>-503.82733999999999</v>
      </c>
      <c r="U50" s="21">
        <v>-453.57175999999998</v>
      </c>
      <c r="V50" s="21">
        <v>-505.04392999999999</v>
      </c>
      <c r="W50" s="21">
        <v>-559.28036999999995</v>
      </c>
      <c r="X50" s="21">
        <v>-543.64407000000006</v>
      </c>
      <c r="Y50" s="21">
        <v>-542.42024000000004</v>
      </c>
      <c r="Z50" s="21">
        <v>-502.85426999999999</v>
      </c>
      <c r="AA50" s="21">
        <v>-547.13882000000001</v>
      </c>
      <c r="AB50" s="21">
        <v>-37237.94296</v>
      </c>
      <c r="AC50" s="21">
        <v>-35654.456769999997</v>
      </c>
      <c r="AD50" s="21">
        <v>-36434.640740000003</v>
      </c>
      <c r="AE50" s="21">
        <v>-38922.638279999999</v>
      </c>
      <c r="AF50" s="21">
        <v>-38104.877610000003</v>
      </c>
      <c r="AG50" s="21">
        <v>-91.983130000000003</v>
      </c>
      <c r="AH50" s="21">
        <v>-97.603700000000003</v>
      </c>
      <c r="AI50" s="21">
        <v>-84.605189999999993</v>
      </c>
      <c r="AJ50" s="21">
        <v>-63.428840000000001</v>
      </c>
      <c r="AK50" s="21">
        <v>-324.75416000000001</v>
      </c>
      <c r="AL50" s="21">
        <v>-317.81428</v>
      </c>
      <c r="AM50" s="21">
        <v>-313.79095999999998</v>
      </c>
      <c r="AN50" s="21">
        <v>-265.28859999999997</v>
      </c>
      <c r="AO50" s="21">
        <v>-310.09944999999999</v>
      </c>
      <c r="AP50" s="21">
        <v>-443.16372000000001</v>
      </c>
      <c r="AQ50" s="21">
        <v>-430.68409000000003</v>
      </c>
      <c r="AR50" s="21">
        <v>-429.83641</v>
      </c>
      <c r="AS50" s="21">
        <v>-393.40016000000003</v>
      </c>
      <c r="AT50" s="21">
        <v>-432.61151999999998</v>
      </c>
      <c r="AU50" s="21">
        <v>-630.98344999999995</v>
      </c>
      <c r="AV50" s="21">
        <v>-610.96528000000001</v>
      </c>
      <c r="AW50" s="21">
        <v>-613.20630000000006</v>
      </c>
      <c r="AX50" s="21">
        <v>-583.93417999999997</v>
      </c>
      <c r="AY50" s="21">
        <v>-623.07411999999999</v>
      </c>
      <c r="AZ50" s="21">
        <v>-659.88950999999997</v>
      </c>
      <c r="BA50" s="21">
        <v>-637.78846999999996</v>
      </c>
      <c r="BB50" s="21">
        <v>-642.05976999999996</v>
      </c>
      <c r="BC50" s="21">
        <v>-624.59432000000004</v>
      </c>
      <c r="BD50" s="21">
        <v>-655.75090999999998</v>
      </c>
      <c r="BE50" s="21">
        <v>-597.08178999999996</v>
      </c>
      <c r="BF50" s="21">
        <v>-577.62418000000002</v>
      </c>
      <c r="BG50" s="21">
        <v>-580.52139999999997</v>
      </c>
      <c r="BH50" s="21">
        <v>-558.43034</v>
      </c>
      <c r="BI50" s="21">
        <v>-591.26859000000002</v>
      </c>
      <c r="BJ50" s="21">
        <v>7737.1778400000003</v>
      </c>
      <c r="BK50" s="21">
        <v>7404.6508400000002</v>
      </c>
      <c r="BL50" s="21">
        <v>7568.5016299999997</v>
      </c>
      <c r="BM50" s="21">
        <v>8090.8640999999998</v>
      </c>
      <c r="BN50" s="21">
        <v>7919.1986900000002</v>
      </c>
      <c r="BO50" s="21">
        <v>-413.84287</v>
      </c>
      <c r="BP50" s="21">
        <v>-407.97748000000001</v>
      </c>
      <c r="BQ50" s="21">
        <v>-398.29421000000002</v>
      </c>
      <c r="BR50" s="21">
        <v>-311.80011999999999</v>
      </c>
      <c r="BS50" s="21">
        <v>-386.42498000000001</v>
      </c>
      <c r="BT50" s="21">
        <v>-865.19534999999996</v>
      </c>
      <c r="BU50" s="21">
        <v>-842.08150000000001</v>
      </c>
      <c r="BV50" s="21">
        <v>-838.44686000000002</v>
      </c>
      <c r="BW50" s="21">
        <v>-756.66683999999998</v>
      </c>
      <c r="BX50" s="21">
        <v>-840.80705</v>
      </c>
      <c r="BY50" s="21">
        <v>-516.98122000000001</v>
      </c>
      <c r="BZ50" s="21">
        <v>-504.95634000000001</v>
      </c>
      <c r="CA50" s="21">
        <v>-499.84172000000001</v>
      </c>
      <c r="CB50" s="21">
        <v>-433.37281000000002</v>
      </c>
      <c r="CC50" s="21">
        <v>-496.72133000000002</v>
      </c>
      <c r="CD50" s="21">
        <v>-590.73171000000002</v>
      </c>
      <c r="CE50" s="21">
        <v>-575.32721000000004</v>
      </c>
      <c r="CF50" s="21">
        <v>-572.28186000000005</v>
      </c>
      <c r="CG50" s="21">
        <v>-517.61271999999997</v>
      </c>
      <c r="CH50" s="21">
        <v>-574.18763000000001</v>
      </c>
      <c r="CI50" s="21">
        <v>-551.45321000000001</v>
      </c>
      <c r="CJ50" s="21">
        <v>-537.15150000000006</v>
      </c>
      <c r="CK50" s="21">
        <v>-534.03281000000004</v>
      </c>
      <c r="CL50" s="21">
        <v>-479.94641000000001</v>
      </c>
      <c r="CM50" s="21">
        <v>-535.19384000000002</v>
      </c>
      <c r="CN50" s="21">
        <v>-590.23026000000004</v>
      </c>
      <c r="CO50" s="21">
        <v>-573.34247000000005</v>
      </c>
      <c r="CP50" s="21">
        <v>-572.22157000000004</v>
      </c>
      <c r="CQ50" s="21">
        <v>-527.63287000000003</v>
      </c>
      <c r="CR50" s="21">
        <v>-577.07054000000005</v>
      </c>
      <c r="CS50" s="21">
        <v>-573.45295999999996</v>
      </c>
      <c r="CT50" s="21">
        <v>-557.27790000000005</v>
      </c>
      <c r="CU50" s="21">
        <v>-555.83882000000006</v>
      </c>
      <c r="CV50" s="21">
        <v>-510.62702000000002</v>
      </c>
      <c r="CW50" s="21">
        <v>-560.05071999999996</v>
      </c>
      <c r="CX50" s="21">
        <v>-575.64724000000001</v>
      </c>
      <c r="CY50" s="21">
        <v>-558.89044000000001</v>
      </c>
      <c r="CZ50" s="21">
        <v>-558.22293999999999</v>
      </c>
      <c r="DA50" s="21">
        <v>-517.88081</v>
      </c>
      <c r="DB50" s="21">
        <v>-563.8039</v>
      </c>
      <c r="DC50" s="21">
        <v>-558.99283000000003</v>
      </c>
      <c r="DD50" s="21">
        <v>-543.07232999999997</v>
      </c>
      <c r="DE50" s="21">
        <v>-542.03278999999998</v>
      </c>
      <c r="DF50" s="21">
        <v>-501.2799</v>
      </c>
      <c r="DG50" s="21">
        <v>-546.99342999999999</v>
      </c>
      <c r="DH50" s="21">
        <v>-707.16152</v>
      </c>
      <c r="DI50" s="21">
        <v>-687.85140999999999</v>
      </c>
      <c r="DJ50" s="21">
        <v>-685.56352000000004</v>
      </c>
      <c r="DK50" s="21">
        <v>-630.96812</v>
      </c>
      <c r="DL50" s="21">
        <v>-690.73388999999997</v>
      </c>
      <c r="DM50" s="21">
        <v>-496.24804</v>
      </c>
      <c r="DN50" s="21">
        <v>-482.40300000000002</v>
      </c>
      <c r="DO50" s="21">
        <v>-481.17162000000002</v>
      </c>
      <c r="DP50" s="21">
        <v>-443.48558000000003</v>
      </c>
      <c r="DQ50" s="21">
        <v>-485.00042999999999</v>
      </c>
      <c r="DR50" s="21">
        <v>-528.82807000000003</v>
      </c>
      <c r="DS50" s="21">
        <v>-518.84020999999996</v>
      </c>
      <c r="DT50" s="21">
        <v>-510.27652999999998</v>
      </c>
      <c r="DU50" s="21">
        <v>-419.02471000000003</v>
      </c>
      <c r="DV50" s="21">
        <v>-501.04768000000001</v>
      </c>
      <c r="DW50" s="21">
        <v>-568.26522</v>
      </c>
      <c r="DX50" s="21">
        <v>-553.14302999999995</v>
      </c>
      <c r="DY50" s="21">
        <v>-550.47801000000004</v>
      </c>
      <c r="DZ50" s="21">
        <v>-496.87698999999998</v>
      </c>
      <c r="EA50" s="21">
        <v>-552.23081000000002</v>
      </c>
      <c r="EB50" s="21">
        <v>-460.88076000000001</v>
      </c>
      <c r="EC50" s="21">
        <v>-447.51143999999999</v>
      </c>
      <c r="ED50" s="21">
        <v>-447.00891999999999</v>
      </c>
      <c r="EE50" s="21">
        <v>-415.27381000000003</v>
      </c>
      <c r="EF50" s="21">
        <v>-451.59467000000001</v>
      </c>
    </row>
    <row r="51" spans="2:136" x14ac:dyDescent="0.3">
      <c r="B51" s="39" t="s">
        <v>205</v>
      </c>
      <c r="C51" s="21">
        <v>63521.712180000002</v>
      </c>
      <c r="D51" s="21">
        <v>60820.558900000004</v>
      </c>
      <c r="E51" s="21">
        <v>62151.401729999998</v>
      </c>
      <c r="F51" s="21">
        <v>66395.520210000002</v>
      </c>
      <c r="G51" s="21">
        <v>65000.590709999997</v>
      </c>
      <c r="H51" s="21">
        <v>108518.9964</v>
      </c>
      <c r="I51" s="21">
        <v>103904.39448</v>
      </c>
      <c r="J51" s="21">
        <v>106178.03644</v>
      </c>
      <c r="K51" s="21">
        <v>113428.56496</v>
      </c>
      <c r="L51" s="21">
        <v>111045.41273</v>
      </c>
      <c r="M51" s="21">
        <v>98907.624590000007</v>
      </c>
      <c r="N51" s="21">
        <v>94701.828290000005</v>
      </c>
      <c r="O51" s="21">
        <v>96774.064379999996</v>
      </c>
      <c r="P51" s="21">
        <v>103382.3881</v>
      </c>
      <c r="Q51" s="21">
        <v>101210.37546</v>
      </c>
      <c r="R51" s="21">
        <v>753.79873999999995</v>
      </c>
      <c r="S51" s="21">
        <v>711.23287000000005</v>
      </c>
      <c r="T51" s="21">
        <v>740.91682000000003</v>
      </c>
      <c r="U51" s="21">
        <v>860.54453999999998</v>
      </c>
      <c r="V51" s="21">
        <v>800.01130000000001</v>
      </c>
      <c r="W51" s="21">
        <v>834.82865000000004</v>
      </c>
      <c r="X51" s="21">
        <v>789.14532999999994</v>
      </c>
      <c r="Y51" s="21">
        <v>819.69642999999996</v>
      </c>
      <c r="Z51" s="21">
        <v>938.85481000000004</v>
      </c>
      <c r="AA51" s="21">
        <v>880.88478999999995</v>
      </c>
      <c r="AB51" s="21">
        <v>91372.768429999996</v>
      </c>
      <c r="AC51" s="21">
        <v>87487.282139999996</v>
      </c>
      <c r="AD51" s="21">
        <v>89401.662020000003</v>
      </c>
      <c r="AE51" s="21">
        <v>95506.597080000007</v>
      </c>
      <c r="AF51" s="21">
        <v>93500.013189999998</v>
      </c>
      <c r="AG51" s="21">
        <v>-79.612719999999996</v>
      </c>
      <c r="AH51" s="21">
        <v>-85.834999999999994</v>
      </c>
      <c r="AI51" s="21">
        <v>-72.575010000000006</v>
      </c>
      <c r="AJ51" s="21">
        <v>-50.481569999999998</v>
      </c>
      <c r="AK51" s="21">
        <v>397.24328000000003</v>
      </c>
      <c r="AL51" s="21">
        <v>373.04005000000001</v>
      </c>
      <c r="AM51" s="21">
        <v>392.43954000000002</v>
      </c>
      <c r="AN51" s="21">
        <v>474.37520999999998</v>
      </c>
      <c r="AO51" s="21">
        <v>429.21629000000001</v>
      </c>
      <c r="AP51" s="21">
        <v>643.95406000000003</v>
      </c>
      <c r="AQ51" s="21">
        <v>609.56910000000005</v>
      </c>
      <c r="AR51" s="21">
        <v>633.56894</v>
      </c>
      <c r="AS51" s="21">
        <v>729.12969999999996</v>
      </c>
      <c r="AT51" s="21">
        <v>680.46866999999997</v>
      </c>
      <c r="AU51" s="21">
        <v>1064.7089000000001</v>
      </c>
      <c r="AV51" s="21">
        <v>1011.64377</v>
      </c>
      <c r="AW51" s="21">
        <v>1045.4548199999999</v>
      </c>
      <c r="AX51" s="21">
        <v>1174.07357</v>
      </c>
      <c r="AY51" s="21">
        <v>1112.9761699999999</v>
      </c>
      <c r="AZ51" s="21">
        <v>953.0471</v>
      </c>
      <c r="BA51" s="21">
        <v>905.59792000000004</v>
      </c>
      <c r="BB51" s="21">
        <v>935.72299999999996</v>
      </c>
      <c r="BC51" s="21">
        <v>1048.9915000000001</v>
      </c>
      <c r="BD51" s="21">
        <v>995.60833000000002</v>
      </c>
      <c r="BE51" s="21">
        <v>1166.32339</v>
      </c>
      <c r="BF51" s="21">
        <v>1109.75452</v>
      </c>
      <c r="BG51" s="21">
        <v>1144.34754</v>
      </c>
      <c r="BH51" s="21">
        <v>1272.6091200000001</v>
      </c>
      <c r="BI51" s="21">
        <v>1214.06897</v>
      </c>
      <c r="BJ51" s="21">
        <v>3212.8322600000001</v>
      </c>
      <c r="BK51" s="21">
        <v>3074.7517499999999</v>
      </c>
      <c r="BL51" s="21">
        <v>3142.7901400000001</v>
      </c>
      <c r="BM51" s="21">
        <v>3359.6990700000001</v>
      </c>
      <c r="BN51" s="21">
        <v>3288.4156899999998</v>
      </c>
      <c r="BO51" s="21">
        <v>453.73030999999997</v>
      </c>
      <c r="BP51" s="21">
        <v>421.38801999999998</v>
      </c>
      <c r="BQ51" s="21">
        <v>449.32101</v>
      </c>
      <c r="BR51" s="21">
        <v>571.37463000000002</v>
      </c>
      <c r="BS51" s="21">
        <v>502.46201000000002</v>
      </c>
      <c r="BT51" s="21">
        <v>1345.11392</v>
      </c>
      <c r="BU51" s="21">
        <v>1272.87464</v>
      </c>
      <c r="BV51" s="21">
        <v>1323.4995100000001</v>
      </c>
      <c r="BW51" s="21">
        <v>1524.73359</v>
      </c>
      <c r="BX51" s="21">
        <v>1422.2502899999999</v>
      </c>
      <c r="BY51" s="21">
        <v>616.40147000000002</v>
      </c>
      <c r="BZ51" s="21">
        <v>578.54778999999996</v>
      </c>
      <c r="CA51" s="21">
        <v>607.50431000000003</v>
      </c>
      <c r="CB51" s="21">
        <v>730.30206999999996</v>
      </c>
      <c r="CC51" s="21">
        <v>664.35622999999998</v>
      </c>
      <c r="CD51" s="21">
        <v>752.67015000000004</v>
      </c>
      <c r="CE51" s="21">
        <v>708.97053000000005</v>
      </c>
      <c r="CF51" s="21">
        <v>740.27614000000005</v>
      </c>
      <c r="CG51" s="21">
        <v>867.12669000000005</v>
      </c>
      <c r="CH51" s="21">
        <v>801.98334</v>
      </c>
      <c r="CI51" s="21">
        <v>832.63055999999995</v>
      </c>
      <c r="CJ51" s="21">
        <v>786.04235000000006</v>
      </c>
      <c r="CK51" s="21">
        <v>818.27718000000004</v>
      </c>
      <c r="CL51" s="21">
        <v>948.01916000000006</v>
      </c>
      <c r="CM51" s="21">
        <v>882.63044000000002</v>
      </c>
      <c r="CN51" s="21">
        <v>874.50570000000005</v>
      </c>
      <c r="CO51" s="21">
        <v>826.96641999999997</v>
      </c>
      <c r="CP51" s="21">
        <v>858.90033000000005</v>
      </c>
      <c r="CQ51" s="21">
        <v>986.53110000000004</v>
      </c>
      <c r="CR51" s="21">
        <v>923.31947000000002</v>
      </c>
      <c r="CS51" s="21">
        <v>920.24121000000002</v>
      </c>
      <c r="CT51" s="21">
        <v>870.71699000000001</v>
      </c>
      <c r="CU51" s="21">
        <v>903.57829000000004</v>
      </c>
      <c r="CV51" s="21">
        <v>1033.97235</v>
      </c>
      <c r="CW51" s="21">
        <v>969.99598000000003</v>
      </c>
      <c r="CX51" s="21">
        <v>822.09297000000004</v>
      </c>
      <c r="CY51" s="21">
        <v>777.37040999999999</v>
      </c>
      <c r="CZ51" s="21">
        <v>807.44156999999996</v>
      </c>
      <c r="DA51" s="21">
        <v>927.34867999999994</v>
      </c>
      <c r="DB51" s="21">
        <v>867.95572000000004</v>
      </c>
      <c r="DC51" s="21">
        <v>843.78196000000003</v>
      </c>
      <c r="DD51" s="21">
        <v>798.00046999999995</v>
      </c>
      <c r="DE51" s="21">
        <v>828.54956000000004</v>
      </c>
      <c r="DF51" s="21">
        <v>949.08573999999999</v>
      </c>
      <c r="DG51" s="21">
        <v>889.93565999999998</v>
      </c>
      <c r="DH51" s="21">
        <v>1114.7029700000001</v>
      </c>
      <c r="DI51" s="21">
        <v>1053.8771099999999</v>
      </c>
      <c r="DJ51" s="21">
        <v>1094.4907599999999</v>
      </c>
      <c r="DK51" s="21">
        <v>1252.71876</v>
      </c>
      <c r="DL51" s="21">
        <v>1175.4952699999999</v>
      </c>
      <c r="DM51" s="21">
        <v>750.45389999999998</v>
      </c>
      <c r="DN51" s="21">
        <v>709.46169999999995</v>
      </c>
      <c r="DO51" s="21">
        <v>736.91939000000002</v>
      </c>
      <c r="DP51" s="21">
        <v>845.24833999999998</v>
      </c>
      <c r="DQ51" s="21">
        <v>792.05966999999998</v>
      </c>
      <c r="DR51" s="21">
        <v>579.29250999999999</v>
      </c>
      <c r="DS51" s="21">
        <v>541.45572000000004</v>
      </c>
      <c r="DT51" s="21">
        <v>573.63118999999995</v>
      </c>
      <c r="DU51" s="21">
        <v>712.02441999999996</v>
      </c>
      <c r="DV51" s="21">
        <v>633.71428000000003</v>
      </c>
      <c r="DW51" s="21">
        <v>671.95581000000004</v>
      </c>
      <c r="DX51" s="21">
        <v>632.51007000000004</v>
      </c>
      <c r="DY51" s="21">
        <v>661.26472000000001</v>
      </c>
      <c r="DZ51" s="21">
        <v>780.40152</v>
      </c>
      <c r="EA51" s="21">
        <v>718.25190999999995</v>
      </c>
      <c r="EB51" s="21">
        <v>730.28282999999999</v>
      </c>
      <c r="EC51" s="21">
        <v>691.26115000000004</v>
      </c>
      <c r="ED51" s="21">
        <v>716.82171000000005</v>
      </c>
      <c r="EE51" s="21">
        <v>817.14738</v>
      </c>
      <c r="EF51" s="21">
        <v>768.55795000000001</v>
      </c>
    </row>
    <row r="52" spans="2:136" x14ac:dyDescent="0.3">
      <c r="B52" s="39" t="s">
        <v>206</v>
      </c>
      <c r="C52" s="21">
        <v>87261.723429999998</v>
      </c>
      <c r="D52" s="21">
        <v>83551.066349999994</v>
      </c>
      <c r="E52" s="21">
        <v>85379.285950000005</v>
      </c>
      <c r="F52" s="21">
        <v>91209.561619999993</v>
      </c>
      <c r="G52" s="21">
        <v>89293.304199999999</v>
      </c>
      <c r="H52" s="21">
        <v>135322.87703999999</v>
      </c>
      <c r="I52" s="21">
        <v>129568.48169</v>
      </c>
      <c r="J52" s="21">
        <v>132403.70668</v>
      </c>
      <c r="K52" s="21">
        <v>141445.09495</v>
      </c>
      <c r="L52" s="21">
        <v>138473.31095000001</v>
      </c>
      <c r="M52" s="21">
        <v>114290.08365</v>
      </c>
      <c r="N52" s="21">
        <v>109430.18724</v>
      </c>
      <c r="O52" s="21">
        <v>111824.70471000001</v>
      </c>
      <c r="P52" s="21">
        <v>119460.77800999999</v>
      </c>
      <c r="Q52" s="21">
        <v>116950.96639</v>
      </c>
      <c r="R52" s="21">
        <v>1092.50171</v>
      </c>
      <c r="S52" s="21">
        <v>1044.55088</v>
      </c>
      <c r="T52" s="21">
        <v>1067.35205</v>
      </c>
      <c r="U52" s="21">
        <v>1123.09223</v>
      </c>
      <c r="V52" s="21">
        <v>1118.7896800000001</v>
      </c>
      <c r="W52" s="21">
        <v>1063.9202399999999</v>
      </c>
      <c r="X52" s="21">
        <v>1017.22799</v>
      </c>
      <c r="Y52" s="21">
        <v>1039.43274</v>
      </c>
      <c r="Z52" s="21">
        <v>1095.0786599999999</v>
      </c>
      <c r="AA52" s="21">
        <v>1089.4755500000001</v>
      </c>
      <c r="AB52" s="21">
        <v>108168.11476</v>
      </c>
      <c r="AC52" s="21">
        <v>103568.43223000001</v>
      </c>
      <c r="AD52" s="21">
        <v>105834.69674</v>
      </c>
      <c r="AE52" s="21">
        <v>113061.78778</v>
      </c>
      <c r="AF52" s="21">
        <v>110686.37113</v>
      </c>
      <c r="AG52" s="21">
        <v>12.205</v>
      </c>
      <c r="AH52" s="21">
        <v>11.611090000000001</v>
      </c>
      <c r="AI52" s="21">
        <v>11.86811</v>
      </c>
      <c r="AJ52" s="21">
        <v>12.76909</v>
      </c>
      <c r="AK52" s="21">
        <v>671.86189999999999</v>
      </c>
      <c r="AL52" s="21">
        <v>642.91273000000001</v>
      </c>
      <c r="AM52" s="21">
        <v>657.16665</v>
      </c>
      <c r="AN52" s="21">
        <v>687.02521999999999</v>
      </c>
      <c r="AO52" s="21">
        <v>687.87441000000001</v>
      </c>
      <c r="AP52" s="21">
        <v>933.92025000000001</v>
      </c>
      <c r="AQ52" s="21">
        <v>893.70160999999996</v>
      </c>
      <c r="AR52" s="21">
        <v>913.51526000000001</v>
      </c>
      <c r="AS52" s="21">
        <v>961.89976000000001</v>
      </c>
      <c r="AT52" s="21">
        <v>956.09033999999997</v>
      </c>
      <c r="AU52" s="21">
        <v>1210.5468699999999</v>
      </c>
      <c r="AV52" s="21">
        <v>1158.4211399999999</v>
      </c>
      <c r="AW52" s="21">
        <v>1184.06007</v>
      </c>
      <c r="AX52" s="21">
        <v>1249.9568400000001</v>
      </c>
      <c r="AY52" s="21">
        <v>1239.2103199999999</v>
      </c>
      <c r="AZ52" s="21">
        <v>1016.38138</v>
      </c>
      <c r="BA52" s="21">
        <v>972.59087999999997</v>
      </c>
      <c r="BB52" s="21">
        <v>994.18275000000006</v>
      </c>
      <c r="BC52" s="21">
        <v>1049.05747</v>
      </c>
      <c r="BD52" s="21">
        <v>1040.4873</v>
      </c>
      <c r="BE52" s="21">
        <v>1208.4633799999999</v>
      </c>
      <c r="BF52" s="21">
        <v>1156.4109800000001</v>
      </c>
      <c r="BG52" s="21">
        <v>1182.0048099999999</v>
      </c>
      <c r="BH52" s="21">
        <v>1249.94884</v>
      </c>
      <c r="BI52" s="21">
        <v>1237.05034</v>
      </c>
      <c r="BJ52" s="21">
        <v>986.62000999999998</v>
      </c>
      <c r="BK52" s="21">
        <v>944.21722999999997</v>
      </c>
      <c r="BL52" s="21">
        <v>965.11095999999998</v>
      </c>
      <c r="BM52" s="21">
        <v>1031.7209399999999</v>
      </c>
      <c r="BN52" s="21">
        <v>1009.83072</v>
      </c>
      <c r="BO52" s="21">
        <v>779.06755999999996</v>
      </c>
      <c r="BP52" s="21">
        <v>744.83581000000004</v>
      </c>
      <c r="BQ52" s="21">
        <v>761.09451999999999</v>
      </c>
      <c r="BR52" s="21">
        <v>789.92515000000003</v>
      </c>
      <c r="BS52" s="21">
        <v>797.96159999999998</v>
      </c>
      <c r="BT52" s="21">
        <v>1820.86949</v>
      </c>
      <c r="BU52" s="21">
        <v>1742.3936200000001</v>
      </c>
      <c r="BV52" s="21">
        <v>1780.9565399999999</v>
      </c>
      <c r="BW52" s="21">
        <v>1873.31998</v>
      </c>
      <c r="BX52" s="21">
        <v>1864.08116</v>
      </c>
      <c r="BY52" s="21">
        <v>1066.2524900000001</v>
      </c>
      <c r="BZ52" s="21">
        <v>1019.44224</v>
      </c>
      <c r="CA52" s="21">
        <v>1041.6953100000001</v>
      </c>
      <c r="CB52" s="21">
        <v>1092.3994</v>
      </c>
      <c r="CC52" s="21">
        <v>1091.94379</v>
      </c>
      <c r="CD52" s="21">
        <v>1227.0449100000001</v>
      </c>
      <c r="CE52" s="21">
        <v>1173.19001</v>
      </c>
      <c r="CF52" s="21">
        <v>1198.7991999999999</v>
      </c>
      <c r="CG52" s="21">
        <v>1261.72784</v>
      </c>
      <c r="CH52" s="21">
        <v>1256.5643500000001</v>
      </c>
      <c r="CI52" s="21">
        <v>1130.51622</v>
      </c>
      <c r="CJ52" s="21">
        <v>1080.8942300000001</v>
      </c>
      <c r="CK52" s="21">
        <v>1104.4887100000001</v>
      </c>
      <c r="CL52" s="21">
        <v>1161.4863399999999</v>
      </c>
      <c r="CM52" s="21">
        <v>1157.7249200000001</v>
      </c>
      <c r="CN52" s="21">
        <v>1149.0202899999999</v>
      </c>
      <c r="CO52" s="21">
        <v>1098.5940599999999</v>
      </c>
      <c r="CP52" s="21">
        <v>1122.57493</v>
      </c>
      <c r="CQ52" s="21">
        <v>1182.5940800000001</v>
      </c>
      <c r="CR52" s="21">
        <v>1176.6343999999999</v>
      </c>
      <c r="CS52" s="21">
        <v>1169.00497</v>
      </c>
      <c r="CT52" s="21">
        <v>1117.70307</v>
      </c>
      <c r="CU52" s="21">
        <v>1142.1010699999999</v>
      </c>
      <c r="CV52" s="21">
        <v>1203.6182899999999</v>
      </c>
      <c r="CW52" s="21">
        <v>1197.0935500000001</v>
      </c>
      <c r="CX52" s="21">
        <v>1055.5738699999999</v>
      </c>
      <c r="CY52" s="21">
        <v>1009.24727</v>
      </c>
      <c r="CZ52" s="21">
        <v>1031.27781</v>
      </c>
      <c r="DA52" s="21">
        <v>1086.0757699999999</v>
      </c>
      <c r="DB52" s="21">
        <v>1080.9473</v>
      </c>
      <c r="DC52" s="21">
        <v>1071.9105500000001</v>
      </c>
      <c r="DD52" s="21">
        <v>1024.86653</v>
      </c>
      <c r="DE52" s="21">
        <v>1047.23802</v>
      </c>
      <c r="DF52" s="21">
        <v>1103.02547</v>
      </c>
      <c r="DG52" s="21">
        <v>1097.68625</v>
      </c>
      <c r="DH52" s="21">
        <v>1415.12763</v>
      </c>
      <c r="DI52" s="21">
        <v>1353.0217500000001</v>
      </c>
      <c r="DJ52" s="21">
        <v>1382.5564300000001</v>
      </c>
      <c r="DK52" s="21">
        <v>1456.5960299999999</v>
      </c>
      <c r="DL52" s="21">
        <v>1449.15759</v>
      </c>
      <c r="DM52" s="21">
        <v>972.53488000000004</v>
      </c>
      <c r="DN52" s="21">
        <v>929.85314000000005</v>
      </c>
      <c r="DO52" s="21">
        <v>950.15062</v>
      </c>
      <c r="DP52" s="21">
        <v>1000.8280600000001</v>
      </c>
      <c r="DQ52" s="21">
        <v>995.92012999999997</v>
      </c>
      <c r="DR52" s="21">
        <v>988.82131000000004</v>
      </c>
      <c r="DS52" s="21">
        <v>946.18692999999996</v>
      </c>
      <c r="DT52" s="21">
        <v>967.17630999999994</v>
      </c>
      <c r="DU52" s="21">
        <v>1006.0345600000001</v>
      </c>
      <c r="DV52" s="21">
        <v>1012.46038</v>
      </c>
      <c r="DW52" s="21">
        <v>1162.4718399999999</v>
      </c>
      <c r="DX52" s="21">
        <v>1111.4494400000001</v>
      </c>
      <c r="DY52" s="21">
        <v>1135.71091</v>
      </c>
      <c r="DZ52" s="21">
        <v>1194.73948</v>
      </c>
      <c r="EA52" s="21">
        <v>1190.43994</v>
      </c>
      <c r="EB52" s="21">
        <v>907.4864</v>
      </c>
      <c r="EC52" s="21">
        <v>867.66157999999996</v>
      </c>
      <c r="ED52" s="21">
        <v>886.60149000000001</v>
      </c>
      <c r="EE52" s="21">
        <v>934.62081000000001</v>
      </c>
      <c r="EF52" s="21">
        <v>929.29603999999995</v>
      </c>
    </row>
    <row r="53" spans="2:136" x14ac:dyDescent="0.3">
      <c r="B53" s="39" t="s">
        <v>207</v>
      </c>
      <c r="C53" s="21">
        <v>29489.163919999999</v>
      </c>
      <c r="D53" s="21">
        <v>28235.187140000002</v>
      </c>
      <c r="E53" s="21">
        <v>28853.014360000001</v>
      </c>
      <c r="F53" s="21">
        <v>30823.293519999999</v>
      </c>
      <c r="G53" s="21">
        <v>30175.71486</v>
      </c>
      <c r="H53" s="21">
        <v>28767.53801</v>
      </c>
      <c r="I53" s="21">
        <v>27544.2431</v>
      </c>
      <c r="J53" s="21">
        <v>28146.967809999998</v>
      </c>
      <c r="K53" s="21">
        <v>30069.026269999998</v>
      </c>
      <c r="L53" s="21">
        <v>29437.271239999998</v>
      </c>
      <c r="M53" s="21">
        <v>7490.6018199999999</v>
      </c>
      <c r="N53" s="21">
        <v>7172.0829400000002</v>
      </c>
      <c r="O53" s="21">
        <v>7329.0202399999998</v>
      </c>
      <c r="P53" s="21">
        <v>7829.4904699999997</v>
      </c>
      <c r="Q53" s="21">
        <v>7664.99676</v>
      </c>
      <c r="R53" s="21">
        <v>218.80438000000001</v>
      </c>
      <c r="S53" s="21">
        <v>209.21436</v>
      </c>
      <c r="T53" s="21">
        <v>213.78112999999999</v>
      </c>
      <c r="U53" s="21">
        <v>224.19172</v>
      </c>
      <c r="V53" s="21">
        <v>224.55368000000001</v>
      </c>
      <c r="W53" s="21">
        <v>11.279719999999999</v>
      </c>
      <c r="X53" s="21">
        <v>10.78567</v>
      </c>
      <c r="Y53" s="21">
        <v>11.020989999999999</v>
      </c>
      <c r="Z53" s="21">
        <v>7.6941800000000002</v>
      </c>
      <c r="AA53" s="21">
        <v>12.032780000000001</v>
      </c>
      <c r="AB53" s="21">
        <v>12800.723410000001</v>
      </c>
      <c r="AC53" s="21">
        <v>12256.39235</v>
      </c>
      <c r="AD53" s="21">
        <v>12524.58437</v>
      </c>
      <c r="AE53" s="21">
        <v>13379.845590000001</v>
      </c>
      <c r="AF53" s="21">
        <v>13098.7364</v>
      </c>
      <c r="AG53" s="21">
        <v>1.9393</v>
      </c>
      <c r="AH53" s="21">
        <v>1.8558300000000001</v>
      </c>
      <c r="AI53" s="21">
        <v>1.89696</v>
      </c>
      <c r="AJ53" s="21">
        <v>2.5826199999999999</v>
      </c>
      <c r="AK53" s="21">
        <v>216.22282999999999</v>
      </c>
      <c r="AL53" s="21">
        <v>206.92249000000001</v>
      </c>
      <c r="AM53" s="21">
        <v>211.51015000000001</v>
      </c>
      <c r="AN53" s="21">
        <v>222.36355</v>
      </c>
      <c r="AO53" s="21">
        <v>221.74413999999999</v>
      </c>
      <c r="AP53" s="21">
        <v>201.56083000000001</v>
      </c>
      <c r="AQ53" s="21">
        <v>192.89106000000001</v>
      </c>
      <c r="AR53" s="21">
        <v>197.16754</v>
      </c>
      <c r="AS53" s="21">
        <v>207.24250000000001</v>
      </c>
      <c r="AT53" s="21">
        <v>206.71352999999999</v>
      </c>
      <c r="AU53" s="21">
        <v>-156.54319000000001</v>
      </c>
      <c r="AV53" s="21">
        <v>-149.80925999999999</v>
      </c>
      <c r="AW53" s="21">
        <v>-153.12491</v>
      </c>
      <c r="AX53" s="21">
        <v>-167.4847</v>
      </c>
      <c r="AY53" s="21">
        <v>-159.77911</v>
      </c>
      <c r="AZ53" s="21">
        <v>-590.77760999999998</v>
      </c>
      <c r="BA53" s="21">
        <v>-565.35050000000001</v>
      </c>
      <c r="BB53" s="21">
        <v>-577.90144999999995</v>
      </c>
      <c r="BC53" s="21">
        <v>-621.05312000000004</v>
      </c>
      <c r="BD53" s="21">
        <v>-604.30161999999996</v>
      </c>
      <c r="BE53" s="21">
        <v>-798.04093</v>
      </c>
      <c r="BF53" s="21">
        <v>-763.69662000000005</v>
      </c>
      <c r="BG53" s="21">
        <v>-780.59879999999998</v>
      </c>
      <c r="BH53" s="21">
        <v>-837.72959000000003</v>
      </c>
      <c r="BI53" s="21">
        <v>-816.41372999999999</v>
      </c>
      <c r="BJ53" s="21">
        <v>986.48357999999996</v>
      </c>
      <c r="BK53" s="21">
        <v>944.08667000000003</v>
      </c>
      <c r="BL53" s="21">
        <v>964.97751000000005</v>
      </c>
      <c r="BM53" s="21">
        <v>1031.5782799999999</v>
      </c>
      <c r="BN53" s="21">
        <v>1009.69109</v>
      </c>
      <c r="BO53" s="21">
        <v>236.64608999999999</v>
      </c>
      <c r="BP53" s="21">
        <v>226.27417</v>
      </c>
      <c r="BQ53" s="21">
        <v>231.2133</v>
      </c>
      <c r="BR53" s="21">
        <v>241.62518</v>
      </c>
      <c r="BS53" s="21">
        <v>243.01436000000001</v>
      </c>
      <c r="BT53" s="21">
        <v>245.13542000000001</v>
      </c>
      <c r="BU53" s="21">
        <v>234.58409</v>
      </c>
      <c r="BV53" s="21">
        <v>239.77600000000001</v>
      </c>
      <c r="BW53" s="21">
        <v>249.00242</v>
      </c>
      <c r="BX53" s="21">
        <v>251.77146999999999</v>
      </c>
      <c r="BY53" s="21">
        <v>368.33819999999997</v>
      </c>
      <c r="BZ53" s="21">
        <v>352.19402000000002</v>
      </c>
      <c r="CA53" s="21">
        <v>359.88186000000002</v>
      </c>
      <c r="CB53" s="21">
        <v>379.78501999999997</v>
      </c>
      <c r="CC53" s="21">
        <v>377.75214999999997</v>
      </c>
      <c r="CD53" s="21">
        <v>387.48563000000001</v>
      </c>
      <c r="CE53" s="21">
        <v>370.50218999999998</v>
      </c>
      <c r="CF53" s="21">
        <v>378.58967000000001</v>
      </c>
      <c r="CG53" s="21">
        <v>400.05552</v>
      </c>
      <c r="CH53" s="21">
        <v>397.30975000000001</v>
      </c>
      <c r="CI53" s="21">
        <v>127.16669</v>
      </c>
      <c r="CJ53" s="21">
        <v>121.59327</v>
      </c>
      <c r="CK53" s="21">
        <v>124.24737</v>
      </c>
      <c r="CL53" s="21">
        <v>128.06711999999999</v>
      </c>
      <c r="CM53" s="21">
        <v>130.77132</v>
      </c>
      <c r="CN53" s="21">
        <v>35.936149999999998</v>
      </c>
      <c r="CO53" s="21">
        <v>34.361400000000003</v>
      </c>
      <c r="CP53" s="21">
        <v>35.111359999999998</v>
      </c>
      <c r="CQ53" s="21">
        <v>33.170639999999999</v>
      </c>
      <c r="CR53" s="21">
        <v>37.32817</v>
      </c>
      <c r="CS53" s="21">
        <v>94.98415</v>
      </c>
      <c r="CT53" s="21">
        <v>90.821280000000002</v>
      </c>
      <c r="CU53" s="21">
        <v>92.80368</v>
      </c>
      <c r="CV53" s="21">
        <v>94.937190000000001</v>
      </c>
      <c r="CW53" s="21">
        <v>97.779510000000002</v>
      </c>
      <c r="CX53" s="21">
        <v>-53.745640000000002</v>
      </c>
      <c r="CY53" s="21">
        <v>-51.389560000000003</v>
      </c>
      <c r="CZ53" s="21">
        <v>-52.51144</v>
      </c>
      <c r="DA53" s="21">
        <v>-60.305430000000001</v>
      </c>
      <c r="DB53" s="21">
        <v>-54.52243</v>
      </c>
      <c r="DC53" s="21">
        <v>-92.163290000000003</v>
      </c>
      <c r="DD53" s="21">
        <v>-88.123320000000007</v>
      </c>
      <c r="DE53" s="21">
        <v>-90.047060000000002</v>
      </c>
      <c r="DF53" s="21">
        <v>-100.55365999999999</v>
      </c>
      <c r="DG53" s="21">
        <v>-93.862710000000007</v>
      </c>
      <c r="DH53" s="21">
        <v>-109.57511</v>
      </c>
      <c r="DI53" s="21">
        <v>-104.77186</v>
      </c>
      <c r="DJ53" s="21">
        <v>-107.05905</v>
      </c>
      <c r="DK53" s="21">
        <v>-120.0095</v>
      </c>
      <c r="DL53" s="21">
        <v>-111.54145</v>
      </c>
      <c r="DM53" s="21">
        <v>20.779299999999999</v>
      </c>
      <c r="DN53" s="21">
        <v>19.868849999999998</v>
      </c>
      <c r="DO53" s="21">
        <v>20.30246</v>
      </c>
      <c r="DP53" s="21">
        <v>17.925650000000001</v>
      </c>
      <c r="DQ53" s="21">
        <v>21.722380000000001</v>
      </c>
      <c r="DR53" s="21">
        <v>295.68292000000002</v>
      </c>
      <c r="DS53" s="21">
        <v>282.96143000000001</v>
      </c>
      <c r="DT53" s="21">
        <v>289.23842999999999</v>
      </c>
      <c r="DU53" s="21">
        <v>302.45792</v>
      </c>
      <c r="DV53" s="21">
        <v>303.42250999999999</v>
      </c>
      <c r="DW53" s="21">
        <v>418.00011999999998</v>
      </c>
      <c r="DX53" s="21">
        <v>399.67919000000001</v>
      </c>
      <c r="DY53" s="21">
        <v>408.40357</v>
      </c>
      <c r="DZ53" s="21">
        <v>432.08055000000002</v>
      </c>
      <c r="EA53" s="21">
        <v>428.53645999999998</v>
      </c>
      <c r="EB53" s="21">
        <v>27.813369999999999</v>
      </c>
      <c r="EC53" s="21">
        <v>26.594570000000001</v>
      </c>
      <c r="ED53" s="21">
        <v>27.17501</v>
      </c>
      <c r="EE53" s="21">
        <v>25.71087</v>
      </c>
      <c r="EF53" s="21">
        <v>28.873080000000002</v>
      </c>
    </row>
    <row r="54" spans="2:136" x14ac:dyDescent="0.3">
      <c r="B54" s="39" t="s">
        <v>208</v>
      </c>
      <c r="C54" s="21">
        <v>16619.97366</v>
      </c>
      <c r="D54" s="21">
        <v>15913.23741</v>
      </c>
      <c r="E54" s="21">
        <v>16261.44234</v>
      </c>
      <c r="F54" s="21">
        <v>17371.883709999998</v>
      </c>
      <c r="G54" s="21">
        <v>17006.911</v>
      </c>
      <c r="H54" s="21">
        <v>25730.602780000001</v>
      </c>
      <c r="I54" s="21">
        <v>24636.448820000001</v>
      </c>
      <c r="J54" s="21">
        <v>25175.545020000001</v>
      </c>
      <c r="K54" s="21">
        <v>26894.695360000002</v>
      </c>
      <c r="L54" s="21">
        <v>26329.633519999999</v>
      </c>
      <c r="M54" s="21">
        <v>21702.95189</v>
      </c>
      <c r="N54" s="21">
        <v>20780.088810000001</v>
      </c>
      <c r="O54" s="21">
        <v>21234.792280000001</v>
      </c>
      <c r="P54" s="21">
        <v>22684.833490000001</v>
      </c>
      <c r="Q54" s="21">
        <v>22208.236410000001</v>
      </c>
      <c r="R54" s="21">
        <v>82.718680000000006</v>
      </c>
      <c r="S54" s="21">
        <v>155.82427999999999</v>
      </c>
      <c r="T54" s="21">
        <v>140.02683999999999</v>
      </c>
      <c r="U54" s="21">
        <v>49.445189999999997</v>
      </c>
      <c r="V54" s="21">
        <v>61.66386</v>
      </c>
      <c r="W54" s="21">
        <v>98.114810000000006</v>
      </c>
      <c r="X54" s="21">
        <v>164.24878000000001</v>
      </c>
      <c r="Y54" s="21">
        <v>149.76091</v>
      </c>
      <c r="Z54" s="21">
        <v>68.696280000000002</v>
      </c>
      <c r="AA54" s="21">
        <v>79.193849999999998</v>
      </c>
      <c r="AB54" s="21">
        <v>21396.518789999998</v>
      </c>
      <c r="AC54" s="21">
        <v>20486.664779999999</v>
      </c>
      <c r="AD54" s="21">
        <v>20934.95004</v>
      </c>
      <c r="AE54" s="21">
        <v>22364.52648</v>
      </c>
      <c r="AF54" s="21">
        <v>21894.65006</v>
      </c>
      <c r="AG54" s="21">
        <v>40.781750000000002</v>
      </c>
      <c r="AH54" s="21">
        <v>120.92376</v>
      </c>
      <c r="AI54" s="21">
        <v>102.38097999999999</v>
      </c>
      <c r="AJ54" s="21">
        <v>16.10793</v>
      </c>
      <c r="AK54" s="21">
        <v>19.997900000000001</v>
      </c>
      <c r="AL54" s="21">
        <v>78.590609999999998</v>
      </c>
      <c r="AM54" s="21">
        <v>64.898589999999999</v>
      </c>
      <c r="AN54" s="21">
        <v>-10.312189999999999</v>
      </c>
      <c r="AO54" s="21">
        <v>1.77207</v>
      </c>
      <c r="AP54" s="21">
        <v>82.470929999999996</v>
      </c>
      <c r="AQ54" s="21">
        <v>135.10750999999999</v>
      </c>
      <c r="AR54" s="21">
        <v>123.54496</v>
      </c>
      <c r="AS54" s="21">
        <v>56.791960000000003</v>
      </c>
      <c r="AT54" s="21">
        <v>66.793260000000004</v>
      </c>
      <c r="AU54" s="21">
        <v>159.43402</v>
      </c>
      <c r="AV54" s="21">
        <v>213.82124999999999</v>
      </c>
      <c r="AW54" s="21">
        <v>202.68269000000001</v>
      </c>
      <c r="AX54" s="21">
        <v>134.79115999999999</v>
      </c>
      <c r="AY54" s="21">
        <v>144.10722999999999</v>
      </c>
      <c r="AZ54" s="21">
        <v>44.915100000000002</v>
      </c>
      <c r="BA54" s="21">
        <v>95.940529999999995</v>
      </c>
      <c r="BB54" s="21">
        <v>84.298439999999999</v>
      </c>
      <c r="BC54" s="21">
        <v>19.31174</v>
      </c>
      <c r="BD54" s="21">
        <v>29.382429999999999</v>
      </c>
      <c r="BE54" s="21">
        <v>55.447240000000001</v>
      </c>
      <c r="BF54" s="21">
        <v>106.50148</v>
      </c>
      <c r="BG54" s="21">
        <v>94.954009999999997</v>
      </c>
      <c r="BH54" s="21">
        <v>30.176580000000001</v>
      </c>
      <c r="BI54" s="21">
        <v>40.10839</v>
      </c>
      <c r="BJ54" s="21">
        <v>4963.0700299999999</v>
      </c>
      <c r="BK54" s="21">
        <v>4749.7681199999997</v>
      </c>
      <c r="BL54" s="21">
        <v>4854.8714200000004</v>
      </c>
      <c r="BM54" s="21">
        <v>5189.9447</v>
      </c>
      <c r="BN54" s="21">
        <v>5079.8286500000004</v>
      </c>
      <c r="BO54" s="21">
        <v>17.458649999999999</v>
      </c>
      <c r="BP54" s="21">
        <v>119.48921</v>
      </c>
      <c r="BQ54" s="21">
        <v>96.063689999999994</v>
      </c>
      <c r="BR54" s="21">
        <v>-31.09947</v>
      </c>
      <c r="BS54" s="21">
        <v>-12.74653</v>
      </c>
      <c r="BT54" s="21">
        <v>124.60016</v>
      </c>
      <c r="BU54" s="21">
        <v>238.8991</v>
      </c>
      <c r="BV54" s="21">
        <v>212.91928999999999</v>
      </c>
      <c r="BW54" s="21">
        <v>67.884709999999998</v>
      </c>
      <c r="BX54" s="21">
        <v>90.093609999999998</v>
      </c>
      <c r="BY54" s="21">
        <v>65.312780000000004</v>
      </c>
      <c r="BZ54" s="21">
        <v>153.21315999999999</v>
      </c>
      <c r="CA54" s="21">
        <v>133.90841</v>
      </c>
      <c r="CB54" s="21">
        <v>24.797229999999999</v>
      </c>
      <c r="CC54" s="21">
        <v>40.050579999999997</v>
      </c>
      <c r="CD54" s="21">
        <v>120.5078</v>
      </c>
      <c r="CE54" s="21">
        <v>200.23558</v>
      </c>
      <c r="CF54" s="21">
        <v>183.20984999999999</v>
      </c>
      <c r="CG54" s="21">
        <v>84.88176</v>
      </c>
      <c r="CH54" s="21">
        <v>97.772049999999993</v>
      </c>
      <c r="CI54" s="21">
        <v>75.738219999999998</v>
      </c>
      <c r="CJ54" s="21">
        <v>154.91730000000001</v>
      </c>
      <c r="CK54" s="21">
        <v>137.71052</v>
      </c>
      <c r="CL54" s="21">
        <v>39.63673</v>
      </c>
      <c r="CM54" s="21">
        <v>52.996009999999998</v>
      </c>
      <c r="CN54" s="21">
        <v>108.83929999999999</v>
      </c>
      <c r="CO54" s="21">
        <v>180.93659</v>
      </c>
      <c r="CP54" s="21">
        <v>165.69868</v>
      </c>
      <c r="CQ54" s="21">
        <v>77.356309999999993</v>
      </c>
      <c r="CR54" s="21">
        <v>88.961939999999998</v>
      </c>
      <c r="CS54" s="21">
        <v>126.80162</v>
      </c>
      <c r="CT54" s="21">
        <v>197.92411000000001</v>
      </c>
      <c r="CU54" s="21">
        <v>183.10208</v>
      </c>
      <c r="CV54" s="21">
        <v>96.343869999999995</v>
      </c>
      <c r="CW54" s="21">
        <v>107.48009</v>
      </c>
      <c r="CX54" s="21">
        <v>82.695310000000006</v>
      </c>
      <c r="CY54" s="21">
        <v>151.59334000000001</v>
      </c>
      <c r="CZ54" s="21">
        <v>136.79707999999999</v>
      </c>
      <c r="DA54" s="21">
        <v>52.249569999999999</v>
      </c>
      <c r="DB54" s="21">
        <v>63.568330000000003</v>
      </c>
      <c r="DC54" s="21">
        <v>80.826520000000002</v>
      </c>
      <c r="DD54" s="21">
        <v>148.89693</v>
      </c>
      <c r="DE54" s="21">
        <v>134.2723</v>
      </c>
      <c r="DF54" s="21">
        <v>50.368510000000001</v>
      </c>
      <c r="DG54" s="21">
        <v>61.544849999999997</v>
      </c>
      <c r="DH54" s="21">
        <v>109.44002999999999</v>
      </c>
      <c r="DI54" s="21">
        <v>198.03405000000001</v>
      </c>
      <c r="DJ54" s="21">
        <v>178.78611000000001</v>
      </c>
      <c r="DK54" s="21">
        <v>69.672399999999996</v>
      </c>
      <c r="DL54" s="21">
        <v>84.092290000000006</v>
      </c>
      <c r="DM54" s="21">
        <v>80.244919999999993</v>
      </c>
      <c r="DN54" s="21">
        <v>140.83085</v>
      </c>
      <c r="DO54" s="21">
        <v>127.76976999999999</v>
      </c>
      <c r="DP54" s="21">
        <v>52.901690000000002</v>
      </c>
      <c r="DQ54" s="21">
        <v>62.84957</v>
      </c>
      <c r="DR54" s="21">
        <v>25.06485</v>
      </c>
      <c r="DS54" s="21">
        <v>131.49358000000001</v>
      </c>
      <c r="DT54" s="21">
        <v>106.48098</v>
      </c>
      <c r="DU54" s="21">
        <v>-30.118480000000002</v>
      </c>
      <c r="DV54" s="21">
        <v>-8.0992999999999995</v>
      </c>
      <c r="DW54" s="21">
        <v>115.59417999999999</v>
      </c>
      <c r="DX54" s="21">
        <v>192.74266</v>
      </c>
      <c r="DY54" s="21">
        <v>176.43773999999999</v>
      </c>
      <c r="DZ54" s="21">
        <v>81.100350000000006</v>
      </c>
      <c r="EA54" s="21">
        <v>93.708089999999999</v>
      </c>
      <c r="EB54" s="21">
        <v>95.535300000000007</v>
      </c>
      <c r="EC54" s="21">
        <v>148.49931000000001</v>
      </c>
      <c r="ED54" s="21">
        <v>137.47710000000001</v>
      </c>
      <c r="EE54" s="21">
        <v>72.550399999999996</v>
      </c>
      <c r="EF54" s="21">
        <v>80.8399</v>
      </c>
    </row>
    <row r="55" spans="2:136" x14ac:dyDescent="0.3">
      <c r="B55" s="39" t="s">
        <v>209</v>
      </c>
      <c r="C55" s="21">
        <v>-18465.929810000001</v>
      </c>
      <c r="D55" s="21">
        <v>-17680.697400000001</v>
      </c>
      <c r="E55" s="21">
        <v>-18067.576929999999</v>
      </c>
      <c r="F55" s="21">
        <v>-19301.3534</v>
      </c>
      <c r="G55" s="21">
        <v>-18895.843710000001</v>
      </c>
      <c r="H55" s="21">
        <v>-13636.984479999999</v>
      </c>
      <c r="I55" s="21">
        <v>-13057.09288</v>
      </c>
      <c r="J55" s="21">
        <v>-13342.808929999999</v>
      </c>
      <c r="K55" s="21">
        <v>-14253.94291</v>
      </c>
      <c r="L55" s="21">
        <v>-13954.4653</v>
      </c>
      <c r="M55" s="21">
        <v>6212.7124299999996</v>
      </c>
      <c r="N55" s="21">
        <v>5948.5325599999996</v>
      </c>
      <c r="O55" s="21">
        <v>6078.6965099999998</v>
      </c>
      <c r="P55" s="21">
        <v>6493.78701</v>
      </c>
      <c r="Q55" s="21">
        <v>6357.3557700000001</v>
      </c>
      <c r="R55" s="21">
        <v>-337.12052</v>
      </c>
      <c r="S55" s="21">
        <v>-246.00756000000001</v>
      </c>
      <c r="T55" s="21">
        <v>-270.47815000000003</v>
      </c>
      <c r="U55" s="21">
        <v>-382.52465000000001</v>
      </c>
      <c r="V55" s="21">
        <v>-368.86059999999998</v>
      </c>
      <c r="W55" s="21">
        <v>-81.456649999999996</v>
      </c>
      <c r="X55" s="21">
        <v>-7.6206699999999996</v>
      </c>
      <c r="Y55" s="21">
        <v>-25.818169999999999</v>
      </c>
      <c r="Z55" s="21">
        <v>-112.84696</v>
      </c>
      <c r="AA55" s="21">
        <v>-105.33338000000001</v>
      </c>
      <c r="AB55" s="21">
        <v>1441.3286700000001</v>
      </c>
      <c r="AC55" s="21">
        <v>1380.0383899999999</v>
      </c>
      <c r="AD55" s="21">
        <v>1410.23613</v>
      </c>
      <c r="AE55" s="21">
        <v>1506.5363500000001</v>
      </c>
      <c r="AF55" s="21">
        <v>1474.88417</v>
      </c>
      <c r="AG55" s="21">
        <v>37.870440000000002</v>
      </c>
      <c r="AH55" s="21">
        <v>118.13634999999999</v>
      </c>
      <c r="AI55" s="21">
        <v>99.532219999999995</v>
      </c>
      <c r="AJ55" s="21">
        <v>12.221719999999999</v>
      </c>
      <c r="AK55" s="21">
        <v>-319.38659999999999</v>
      </c>
      <c r="AL55" s="21">
        <v>-246.34688</v>
      </c>
      <c r="AM55" s="21">
        <v>-267.20397000000003</v>
      </c>
      <c r="AN55" s="21">
        <v>-359.56322</v>
      </c>
      <c r="AO55" s="21">
        <v>-346.20555999999999</v>
      </c>
      <c r="AP55" s="21">
        <v>-265.13299999999998</v>
      </c>
      <c r="AQ55" s="21">
        <v>-197.69936999999999</v>
      </c>
      <c r="AR55" s="21">
        <v>-216.60033999999999</v>
      </c>
      <c r="AS55" s="21">
        <v>-301.36446999999998</v>
      </c>
      <c r="AT55" s="21">
        <v>-289.56063</v>
      </c>
      <c r="AU55" s="21">
        <v>213.27010999999999</v>
      </c>
      <c r="AV55" s="21">
        <v>265.36540000000002</v>
      </c>
      <c r="AW55" s="21">
        <v>255.36145999999999</v>
      </c>
      <c r="AX55" s="21">
        <v>196.74841000000001</v>
      </c>
      <c r="AY55" s="21">
        <v>198.52612999999999</v>
      </c>
      <c r="AZ55" s="21">
        <v>324.07071999999999</v>
      </c>
      <c r="BA55" s="21">
        <v>363.20524</v>
      </c>
      <c r="BB55" s="21">
        <v>357.46440999999999</v>
      </c>
      <c r="BC55" s="21">
        <v>316.09458000000001</v>
      </c>
      <c r="BD55" s="21">
        <v>314.48703</v>
      </c>
      <c r="BE55" s="21">
        <v>581.78375000000005</v>
      </c>
      <c r="BF55" s="21">
        <v>610.42047000000002</v>
      </c>
      <c r="BG55" s="21">
        <v>609.96520999999996</v>
      </c>
      <c r="BH55" s="21">
        <v>585.31700999999998</v>
      </c>
      <c r="BI55" s="21">
        <v>578.15128000000004</v>
      </c>
      <c r="BJ55" s="21">
        <v>5948.5990499999998</v>
      </c>
      <c r="BK55" s="21">
        <v>5692.9412599999996</v>
      </c>
      <c r="BL55" s="21">
        <v>5818.91518</v>
      </c>
      <c r="BM55" s="21">
        <v>6220.5247799999997</v>
      </c>
      <c r="BN55" s="21">
        <v>6088.5427200000004</v>
      </c>
      <c r="BO55" s="21">
        <v>-390.09424999999999</v>
      </c>
      <c r="BP55" s="21">
        <v>-270.58330999999998</v>
      </c>
      <c r="BQ55" s="21">
        <v>-302.42817000000002</v>
      </c>
      <c r="BR55" s="21">
        <v>-448.41629999999998</v>
      </c>
      <c r="BS55" s="21">
        <v>-430.98849000000001</v>
      </c>
      <c r="BT55" s="21">
        <v>-502.41694999999999</v>
      </c>
      <c r="BU55" s="21">
        <v>-361.40818000000002</v>
      </c>
      <c r="BV55" s="21">
        <v>-400.60192000000001</v>
      </c>
      <c r="BW55" s="21">
        <v>-576.71199999999999</v>
      </c>
      <c r="BX55" s="21">
        <v>-552.89649999999995</v>
      </c>
      <c r="BY55" s="21">
        <v>-454.21328999999997</v>
      </c>
      <c r="BZ55" s="21">
        <v>-344.02987999999999</v>
      </c>
      <c r="CA55" s="21">
        <v>-374.06713999999999</v>
      </c>
      <c r="CB55" s="21">
        <v>-510.25983000000002</v>
      </c>
      <c r="CC55" s="21">
        <v>-492.65996999999999</v>
      </c>
      <c r="CD55" s="21">
        <v>-400.92478</v>
      </c>
      <c r="CE55" s="21">
        <v>-298.8322</v>
      </c>
      <c r="CF55" s="21">
        <v>-326.62982</v>
      </c>
      <c r="CG55" s="21">
        <v>-452.54156</v>
      </c>
      <c r="CH55" s="21">
        <v>-436.82096000000001</v>
      </c>
      <c r="CI55" s="21">
        <v>-292.62042000000002</v>
      </c>
      <c r="CJ55" s="21">
        <v>-197.64205000000001</v>
      </c>
      <c r="CK55" s="21">
        <v>-222.45848000000001</v>
      </c>
      <c r="CL55" s="21">
        <v>-338.04808000000003</v>
      </c>
      <c r="CM55" s="21">
        <v>-324.89499999999998</v>
      </c>
      <c r="CN55" s="21">
        <v>-106.14702</v>
      </c>
      <c r="CO55" s="21">
        <v>-24.82873</v>
      </c>
      <c r="CP55" s="21">
        <v>-44.507890000000003</v>
      </c>
      <c r="CQ55" s="21">
        <v>-140.74934999999999</v>
      </c>
      <c r="CR55" s="21">
        <v>-131.89111</v>
      </c>
      <c r="CS55" s="21">
        <v>-95.992059999999995</v>
      </c>
      <c r="CT55" s="21">
        <v>-15.31371</v>
      </c>
      <c r="CU55" s="21">
        <v>-34.738280000000003</v>
      </c>
      <c r="CV55" s="21">
        <v>-129.97279</v>
      </c>
      <c r="CW55" s="21">
        <v>-121.35927</v>
      </c>
      <c r="CX55" s="21">
        <v>-66.888630000000006</v>
      </c>
      <c r="CY55" s="21">
        <v>8.4252099999999999</v>
      </c>
      <c r="CZ55" s="21">
        <v>-9.4611900000000002</v>
      </c>
      <c r="DA55" s="21">
        <v>-97.924620000000004</v>
      </c>
      <c r="DB55" s="21">
        <v>-90.294929999999994</v>
      </c>
      <c r="DC55" s="21">
        <v>-24.73592</v>
      </c>
      <c r="DD55" s="21">
        <v>47.862180000000002</v>
      </c>
      <c r="DE55" s="21">
        <v>31.056819999999998</v>
      </c>
      <c r="DF55" s="21">
        <v>-53.672060000000002</v>
      </c>
      <c r="DG55" s="21">
        <v>-47.250399999999999</v>
      </c>
      <c r="DH55" s="21">
        <v>-19.92858</v>
      </c>
      <c r="DI55" s="21">
        <v>74.214190000000002</v>
      </c>
      <c r="DJ55" s="21">
        <v>52.29372</v>
      </c>
      <c r="DK55" s="21">
        <v>-57.374580000000002</v>
      </c>
      <c r="DL55" s="21">
        <v>-49.292740000000002</v>
      </c>
      <c r="DM55" s="21">
        <v>-124.55969</v>
      </c>
      <c r="DN55" s="21">
        <v>-55.18947</v>
      </c>
      <c r="DO55" s="21">
        <v>-72.481459999999998</v>
      </c>
      <c r="DP55" s="21">
        <v>-155.46306999999999</v>
      </c>
      <c r="DQ55" s="21">
        <v>-147.44910999999999</v>
      </c>
      <c r="DR55" s="21">
        <v>-472.74653999999998</v>
      </c>
      <c r="DS55" s="21">
        <v>-345.12121999999999</v>
      </c>
      <c r="DT55" s="21">
        <v>-380.64931999999999</v>
      </c>
      <c r="DU55" s="21">
        <v>-540.53327999999999</v>
      </c>
      <c r="DV55" s="21">
        <v>-518.73707000000002</v>
      </c>
      <c r="DW55" s="21">
        <v>-406.61385999999999</v>
      </c>
      <c r="DX55" s="21">
        <v>-307.06731000000002</v>
      </c>
      <c r="DY55" s="21">
        <v>-334.16014999999999</v>
      </c>
      <c r="DZ55" s="21">
        <v>-457.31903999999997</v>
      </c>
      <c r="EA55" s="21">
        <v>-441.65643999999998</v>
      </c>
      <c r="EB55" s="21">
        <v>-45.947360000000003</v>
      </c>
      <c r="EC55" s="21">
        <v>13.085000000000001</v>
      </c>
      <c r="ED55" s="21">
        <v>-0.86</v>
      </c>
      <c r="EE55" s="21">
        <v>-70.278850000000006</v>
      </c>
      <c r="EF55" s="21">
        <v>-64.571089999999998</v>
      </c>
    </row>
    <row r="56" spans="2:136" x14ac:dyDescent="0.3">
      <c r="B56" s="39" t="s">
        <v>210</v>
      </c>
      <c r="C56" s="21">
        <v>-67281.599740000005</v>
      </c>
      <c r="D56" s="21">
        <v>-64420.563600000001</v>
      </c>
      <c r="E56" s="21">
        <v>-65830.179799999998</v>
      </c>
      <c r="F56" s="21">
        <v>-70325.510160000005</v>
      </c>
      <c r="G56" s="21">
        <v>-68848.013959999997</v>
      </c>
      <c r="H56" s="21">
        <v>-102691.54945000001</v>
      </c>
      <c r="I56" s="21">
        <v>-98324.750669999994</v>
      </c>
      <c r="J56" s="21">
        <v>-100476.29854</v>
      </c>
      <c r="K56" s="21">
        <v>-107337.47523</v>
      </c>
      <c r="L56" s="21">
        <v>-105082.29776</v>
      </c>
      <c r="M56" s="21">
        <v>-78877.34375</v>
      </c>
      <c r="N56" s="21">
        <v>-75523.28443</v>
      </c>
      <c r="O56" s="21">
        <v>-77175.861560000005</v>
      </c>
      <c r="P56" s="21">
        <v>-82445.900389999995</v>
      </c>
      <c r="Q56" s="21">
        <v>-80713.752959999998</v>
      </c>
      <c r="R56" s="21">
        <v>-1010.65674</v>
      </c>
      <c r="S56" s="21">
        <v>-966.64904000000001</v>
      </c>
      <c r="T56" s="21">
        <v>-987.45136000000002</v>
      </c>
      <c r="U56" s="21">
        <v>-1046.0305800000001</v>
      </c>
      <c r="V56" s="21">
        <v>-1035.98983</v>
      </c>
      <c r="W56" s="21">
        <v>-884.37237000000005</v>
      </c>
      <c r="X56" s="21">
        <v>-845.88855000000001</v>
      </c>
      <c r="Y56" s="21">
        <v>-864.06650000000002</v>
      </c>
      <c r="Z56" s="21">
        <v>-915.06088</v>
      </c>
      <c r="AA56" s="21">
        <v>-906.57367999999997</v>
      </c>
      <c r="AB56" s="21">
        <v>-75771.796350000004</v>
      </c>
      <c r="AC56" s="21">
        <v>-72549.717390000005</v>
      </c>
      <c r="AD56" s="21">
        <v>-74137.236350000006</v>
      </c>
      <c r="AE56" s="21">
        <v>-79199.815759999998</v>
      </c>
      <c r="AF56" s="21">
        <v>-77535.835690000007</v>
      </c>
      <c r="AG56" s="21">
        <v>-4.5930499999999999</v>
      </c>
      <c r="AH56" s="21">
        <v>-4.7399800000000001</v>
      </c>
      <c r="AI56" s="21">
        <v>-4.4912200000000002</v>
      </c>
      <c r="AJ56" s="21">
        <v>-6.1341000000000001</v>
      </c>
      <c r="AK56" s="21">
        <v>-649.20199000000002</v>
      </c>
      <c r="AL56" s="21">
        <v>-621.52849000000003</v>
      </c>
      <c r="AM56" s="21">
        <v>-635.05124000000001</v>
      </c>
      <c r="AN56" s="21">
        <v>-670.10627999999997</v>
      </c>
      <c r="AO56" s="21">
        <v>-665.51022999999998</v>
      </c>
      <c r="AP56" s="21">
        <v>-851.52583000000004</v>
      </c>
      <c r="AQ56" s="21">
        <v>-815.13301999999999</v>
      </c>
      <c r="AR56" s="21">
        <v>-832.96469999999999</v>
      </c>
      <c r="AS56" s="21">
        <v>-882.18721000000005</v>
      </c>
      <c r="AT56" s="21">
        <v>-872.53745000000004</v>
      </c>
      <c r="AU56" s="21">
        <v>-780.92205000000001</v>
      </c>
      <c r="AV56" s="21">
        <v>-747.58524</v>
      </c>
      <c r="AW56" s="21">
        <v>-763.86847999999998</v>
      </c>
      <c r="AX56" s="21">
        <v>-807.70874000000003</v>
      </c>
      <c r="AY56" s="21">
        <v>-800.33799999999997</v>
      </c>
      <c r="AZ56" s="21">
        <v>-896.61314000000004</v>
      </c>
      <c r="BA56" s="21">
        <v>-858.24611000000004</v>
      </c>
      <c r="BB56" s="21">
        <v>-877.07012999999995</v>
      </c>
      <c r="BC56" s="21">
        <v>-929.86874999999998</v>
      </c>
      <c r="BD56" s="21">
        <v>-918.62666999999999</v>
      </c>
      <c r="BE56" s="21">
        <v>-837.38665000000003</v>
      </c>
      <c r="BF56" s="21">
        <v>-801.57309999999995</v>
      </c>
      <c r="BG56" s="21">
        <v>-819.08348000000001</v>
      </c>
      <c r="BH56" s="21">
        <v>-868.02629000000002</v>
      </c>
      <c r="BI56" s="21">
        <v>-857.99329</v>
      </c>
      <c r="BJ56" s="21">
        <v>2188.8942099999999</v>
      </c>
      <c r="BK56" s="21">
        <v>2094.8203199999998</v>
      </c>
      <c r="BL56" s="21">
        <v>2141.1746899999998</v>
      </c>
      <c r="BM56" s="21">
        <v>2288.9541800000002</v>
      </c>
      <c r="BN56" s="21">
        <v>2240.3890000000001</v>
      </c>
      <c r="BO56" s="21">
        <v>-771.22877000000005</v>
      </c>
      <c r="BP56" s="21">
        <v>-737.82191999999998</v>
      </c>
      <c r="BQ56" s="21">
        <v>-753.51984000000004</v>
      </c>
      <c r="BR56" s="21">
        <v>-792.80346999999995</v>
      </c>
      <c r="BS56" s="21">
        <v>-791.32754</v>
      </c>
      <c r="BT56" s="21">
        <v>-1724.0375100000001</v>
      </c>
      <c r="BU56" s="21">
        <v>-1650.33501</v>
      </c>
      <c r="BV56" s="21">
        <v>-1686.34267</v>
      </c>
      <c r="BW56" s="21">
        <v>-1785.6350399999999</v>
      </c>
      <c r="BX56" s="21">
        <v>-1766.64445</v>
      </c>
      <c r="BY56" s="21">
        <v>-977.76188000000002</v>
      </c>
      <c r="BZ56" s="21">
        <v>-935.24953000000005</v>
      </c>
      <c r="CA56" s="21">
        <v>-955.31140000000005</v>
      </c>
      <c r="CB56" s="21">
        <v>-1009.8990700000001</v>
      </c>
      <c r="CC56" s="21">
        <v>-1002.55763</v>
      </c>
      <c r="CD56" s="21">
        <v>-1070.84365</v>
      </c>
      <c r="CE56" s="21">
        <v>-1024.2372600000001</v>
      </c>
      <c r="CF56" s="21">
        <v>-1046.2562499999999</v>
      </c>
      <c r="CG56" s="21">
        <v>-1107.8266699999999</v>
      </c>
      <c r="CH56" s="21">
        <v>-1097.74476</v>
      </c>
      <c r="CI56" s="21">
        <v>-1044.27882</v>
      </c>
      <c r="CJ56" s="21">
        <v>-998.81385</v>
      </c>
      <c r="CK56" s="21">
        <v>-1020.30138</v>
      </c>
      <c r="CL56" s="21">
        <v>-1080.42473</v>
      </c>
      <c r="CM56" s="21">
        <v>-1070.5029999999999</v>
      </c>
      <c r="CN56" s="21">
        <v>-918.44865000000004</v>
      </c>
      <c r="CO56" s="21">
        <v>-878.48298</v>
      </c>
      <c r="CP56" s="21">
        <v>-897.36027000000001</v>
      </c>
      <c r="CQ56" s="21">
        <v>-949.98260000000005</v>
      </c>
      <c r="CR56" s="21">
        <v>-941.58420999999998</v>
      </c>
      <c r="CS56" s="21">
        <v>-909.38088000000005</v>
      </c>
      <c r="CT56" s="21">
        <v>-869.81194000000005</v>
      </c>
      <c r="CU56" s="21">
        <v>-888.50068999999996</v>
      </c>
      <c r="CV56" s="21">
        <v>-940.58471999999995</v>
      </c>
      <c r="CW56" s="21">
        <v>-932.29305999999997</v>
      </c>
      <c r="CX56" s="21">
        <v>-908.00575000000003</v>
      </c>
      <c r="CY56" s="21">
        <v>-868.48132999999996</v>
      </c>
      <c r="CZ56" s="21">
        <v>-887.15723000000003</v>
      </c>
      <c r="DA56" s="21">
        <v>-939.72547999999995</v>
      </c>
      <c r="DB56" s="21">
        <v>-930.81493</v>
      </c>
      <c r="DC56" s="21">
        <v>-890.63347999999996</v>
      </c>
      <c r="DD56" s="21">
        <v>-851.86188000000004</v>
      </c>
      <c r="DE56" s="21">
        <v>-870.18381999999997</v>
      </c>
      <c r="DF56" s="21">
        <v>-921.36096999999995</v>
      </c>
      <c r="DG56" s="21">
        <v>-913.01124000000004</v>
      </c>
      <c r="DH56" s="21">
        <v>-1140.8793000000001</v>
      </c>
      <c r="DI56" s="21">
        <v>-1091.2386300000001</v>
      </c>
      <c r="DJ56" s="21">
        <v>-1114.6837700000001</v>
      </c>
      <c r="DK56" s="21">
        <v>-1180.07052</v>
      </c>
      <c r="DL56" s="21">
        <v>-1169.56495</v>
      </c>
      <c r="DM56" s="21">
        <v>-822.91020000000003</v>
      </c>
      <c r="DN56" s="21">
        <v>-787.08989999999994</v>
      </c>
      <c r="DO56" s="21">
        <v>-804.01558</v>
      </c>
      <c r="DP56" s="21">
        <v>-851.50230999999997</v>
      </c>
      <c r="DQ56" s="21">
        <v>-843.56236000000001</v>
      </c>
      <c r="DR56" s="21">
        <v>-985.54217000000006</v>
      </c>
      <c r="DS56" s="21">
        <v>-943.59430999999995</v>
      </c>
      <c r="DT56" s="21">
        <v>-964.06011000000001</v>
      </c>
      <c r="DU56" s="21">
        <v>-1014.77654</v>
      </c>
      <c r="DV56" s="21">
        <v>-1010.59763</v>
      </c>
      <c r="DW56" s="21">
        <v>-1004.69785</v>
      </c>
      <c r="DX56" s="21">
        <v>-960.96767999999997</v>
      </c>
      <c r="DY56" s="21">
        <v>-981.62914999999998</v>
      </c>
      <c r="DZ56" s="21">
        <v>-1038.9549099999999</v>
      </c>
      <c r="EA56" s="21">
        <v>-1029.99001</v>
      </c>
      <c r="EB56" s="21">
        <v>-718.92280000000005</v>
      </c>
      <c r="EC56" s="21">
        <v>-687.62391000000002</v>
      </c>
      <c r="ED56" s="21">
        <v>-702.41578000000004</v>
      </c>
      <c r="EE56" s="21">
        <v>-743.78770999999995</v>
      </c>
      <c r="EF56" s="21">
        <v>-736.97887000000003</v>
      </c>
    </row>
    <row r="57" spans="2:136" x14ac:dyDescent="0.3">
      <c r="B57" s="39" t="s">
        <v>211</v>
      </c>
      <c r="C57" s="21">
        <v>37503.96918</v>
      </c>
      <c r="D57" s="21">
        <v>35909.176379999997</v>
      </c>
      <c r="E57" s="21">
        <v>36694.921710000002</v>
      </c>
      <c r="F57" s="21">
        <v>39200.699390000002</v>
      </c>
      <c r="G57" s="21">
        <v>38377.116540000003</v>
      </c>
      <c r="H57" s="21">
        <v>75070.649470000004</v>
      </c>
      <c r="I57" s="21">
        <v>71878.386599999998</v>
      </c>
      <c r="J57" s="21">
        <v>73451.233600000007</v>
      </c>
      <c r="K57" s="21">
        <v>78466.962679999997</v>
      </c>
      <c r="L57" s="21">
        <v>76818.359280000004</v>
      </c>
      <c r="M57" s="21">
        <v>69059.848240000007</v>
      </c>
      <c r="N57" s="21">
        <v>66123.253060000003</v>
      </c>
      <c r="O57" s="21">
        <v>67570.141610000006</v>
      </c>
      <c r="P57" s="21">
        <v>72184.243260000003</v>
      </c>
      <c r="Q57" s="21">
        <v>70667.688150000002</v>
      </c>
      <c r="R57" s="21">
        <v>603.08596999999997</v>
      </c>
      <c r="S57" s="21">
        <v>576.35595000000001</v>
      </c>
      <c r="T57" s="21">
        <v>589.24153999999999</v>
      </c>
      <c r="U57" s="21">
        <v>626.39873</v>
      </c>
      <c r="V57" s="21">
        <v>617.94695000000002</v>
      </c>
      <c r="W57" s="21">
        <v>653.86833000000001</v>
      </c>
      <c r="X57" s="21">
        <v>624.92402000000004</v>
      </c>
      <c r="Y57" s="21">
        <v>638.85781999999995</v>
      </c>
      <c r="Z57" s="21">
        <v>679.89937999999995</v>
      </c>
      <c r="AA57" s="21">
        <v>669.88994000000002</v>
      </c>
      <c r="AB57" s="21">
        <v>63012.269719999997</v>
      </c>
      <c r="AC57" s="21">
        <v>60332.769970000001</v>
      </c>
      <c r="AD57" s="21">
        <v>61652.960039999998</v>
      </c>
      <c r="AE57" s="21">
        <v>65863.030729999999</v>
      </c>
      <c r="AF57" s="21">
        <v>64479.255160000001</v>
      </c>
      <c r="AG57" s="21">
        <v>1.7609300000000001</v>
      </c>
      <c r="AH57" s="21">
        <v>1.3407800000000001</v>
      </c>
      <c r="AI57" s="21">
        <v>1.72414</v>
      </c>
      <c r="AJ57" s="21">
        <v>2.3537499999999998</v>
      </c>
      <c r="AK57" s="21">
        <v>260.74022000000002</v>
      </c>
      <c r="AL57" s="21">
        <v>249.27314000000001</v>
      </c>
      <c r="AM57" s="21">
        <v>255.05847</v>
      </c>
      <c r="AN57" s="21">
        <v>269.29219000000001</v>
      </c>
      <c r="AO57" s="21">
        <v>267.27544</v>
      </c>
      <c r="AP57" s="21">
        <v>516.03201000000001</v>
      </c>
      <c r="AQ57" s="21">
        <v>493.59967</v>
      </c>
      <c r="AR57" s="21">
        <v>504.78559999999999</v>
      </c>
      <c r="AS57" s="21">
        <v>536.43411000000003</v>
      </c>
      <c r="AT57" s="21">
        <v>528.55384000000004</v>
      </c>
      <c r="AU57" s="21">
        <v>861.79236000000003</v>
      </c>
      <c r="AV57" s="21">
        <v>824.46186999999998</v>
      </c>
      <c r="AW57" s="21">
        <v>842.97531000000004</v>
      </c>
      <c r="AX57" s="21">
        <v>897.73600999999996</v>
      </c>
      <c r="AY57" s="21">
        <v>882.46252000000004</v>
      </c>
      <c r="AZ57" s="21">
        <v>880.23000999999999</v>
      </c>
      <c r="BA57" s="21">
        <v>842.11809000000005</v>
      </c>
      <c r="BB57" s="21">
        <v>861.04615999999999</v>
      </c>
      <c r="BC57" s="21">
        <v>917.46603000000005</v>
      </c>
      <c r="BD57" s="21">
        <v>901.30312000000004</v>
      </c>
      <c r="BE57" s="21">
        <v>1089.9551100000001</v>
      </c>
      <c r="BF57" s="21">
        <v>1042.8203000000001</v>
      </c>
      <c r="BG57" s="21">
        <v>1066.1339</v>
      </c>
      <c r="BH57" s="21">
        <v>1136.79729</v>
      </c>
      <c r="BI57" s="21">
        <v>1115.9359999999999</v>
      </c>
      <c r="BJ57" s="21">
        <v>9705.3312299999998</v>
      </c>
      <c r="BK57" s="21">
        <v>9288.2172900000005</v>
      </c>
      <c r="BL57" s="21">
        <v>9493.7478100000008</v>
      </c>
      <c r="BM57" s="21">
        <v>10148.98683</v>
      </c>
      <c r="BN57" s="21">
        <v>9933.6538299999993</v>
      </c>
      <c r="BO57" s="21">
        <v>321.47976999999997</v>
      </c>
      <c r="BP57" s="21">
        <v>306.98820999999998</v>
      </c>
      <c r="BQ57" s="21">
        <v>314.10127</v>
      </c>
      <c r="BR57" s="21">
        <v>330.90246000000002</v>
      </c>
      <c r="BS57" s="21">
        <v>329.81211000000002</v>
      </c>
      <c r="BT57" s="21">
        <v>1122.77108</v>
      </c>
      <c r="BU57" s="21">
        <v>1073.9347700000001</v>
      </c>
      <c r="BV57" s="21">
        <v>1098.22642</v>
      </c>
      <c r="BW57" s="21">
        <v>1167.4473599999999</v>
      </c>
      <c r="BX57" s="21">
        <v>1149.9732799999999</v>
      </c>
      <c r="BY57" s="21">
        <v>413.06130000000002</v>
      </c>
      <c r="BZ57" s="21">
        <v>394.60750999999999</v>
      </c>
      <c r="CA57" s="21">
        <v>403.57995</v>
      </c>
      <c r="CB57" s="21">
        <v>427.07697000000002</v>
      </c>
      <c r="CC57" s="21">
        <v>423.49088999999998</v>
      </c>
      <c r="CD57" s="21">
        <v>550.85843</v>
      </c>
      <c r="CE57" s="21">
        <v>526.37819999999999</v>
      </c>
      <c r="CF57" s="21">
        <v>538.21326999999997</v>
      </c>
      <c r="CG57" s="21">
        <v>571.36446000000001</v>
      </c>
      <c r="CH57" s="21">
        <v>564.52787999999998</v>
      </c>
      <c r="CI57" s="21">
        <v>686.96160999999995</v>
      </c>
      <c r="CJ57" s="21">
        <v>656.53840000000002</v>
      </c>
      <c r="CK57" s="21">
        <v>671.19161999999994</v>
      </c>
      <c r="CL57" s="21">
        <v>713.79566999999997</v>
      </c>
      <c r="CM57" s="21">
        <v>703.85562000000004</v>
      </c>
      <c r="CN57" s="21">
        <v>714.19273999999996</v>
      </c>
      <c r="CO57" s="21">
        <v>682.59226999999998</v>
      </c>
      <c r="CP57" s="21">
        <v>697.79741000000001</v>
      </c>
      <c r="CQ57" s="21">
        <v>742.69438000000002</v>
      </c>
      <c r="CR57" s="21">
        <v>731.69889999999998</v>
      </c>
      <c r="CS57" s="21">
        <v>690.80791999999997</v>
      </c>
      <c r="CT57" s="21">
        <v>660.23326999999995</v>
      </c>
      <c r="CU57" s="21">
        <v>674.94947999999999</v>
      </c>
      <c r="CV57" s="21">
        <v>718.27871000000005</v>
      </c>
      <c r="CW57" s="21">
        <v>707.75414000000001</v>
      </c>
      <c r="CX57" s="21">
        <v>671.64505999999994</v>
      </c>
      <c r="CY57" s="21">
        <v>641.92615999999998</v>
      </c>
      <c r="CZ57" s="21">
        <v>656.22646999999995</v>
      </c>
      <c r="DA57" s="21">
        <v>698.46542999999997</v>
      </c>
      <c r="DB57" s="21">
        <v>688.10766000000001</v>
      </c>
      <c r="DC57" s="21">
        <v>698.11563999999998</v>
      </c>
      <c r="DD57" s="21">
        <v>667.24509999999998</v>
      </c>
      <c r="DE57" s="21">
        <v>682.08930999999995</v>
      </c>
      <c r="DF57" s="21">
        <v>726.06349</v>
      </c>
      <c r="DG57" s="21">
        <v>715.20181000000002</v>
      </c>
      <c r="DH57" s="21">
        <v>917.89161000000001</v>
      </c>
      <c r="DI57" s="21">
        <v>877.28693999999996</v>
      </c>
      <c r="DJ57" s="21">
        <v>896.81994999999995</v>
      </c>
      <c r="DK57" s="21">
        <v>954.70088999999996</v>
      </c>
      <c r="DL57" s="21">
        <v>940.34909000000005</v>
      </c>
      <c r="DM57" s="21">
        <v>627.82142999999996</v>
      </c>
      <c r="DN57" s="21">
        <v>600.04953</v>
      </c>
      <c r="DO57" s="21">
        <v>613.40880000000004</v>
      </c>
      <c r="DP57" s="21">
        <v>652.93865000000005</v>
      </c>
      <c r="DQ57" s="21">
        <v>643.18916999999999</v>
      </c>
      <c r="DR57" s="21">
        <v>405.59188999999998</v>
      </c>
      <c r="DS57" s="21">
        <v>387.68535000000003</v>
      </c>
      <c r="DT57" s="21">
        <v>396.75411000000003</v>
      </c>
      <c r="DU57" s="21">
        <v>418.06752</v>
      </c>
      <c r="DV57" s="21">
        <v>415.85750999999999</v>
      </c>
      <c r="DW57" s="21">
        <v>466.70492999999999</v>
      </c>
      <c r="DX57" s="21">
        <v>445.93678999999997</v>
      </c>
      <c r="DY57" s="21">
        <v>455.99178999999998</v>
      </c>
      <c r="DZ57" s="21">
        <v>483.49813</v>
      </c>
      <c r="EA57" s="21">
        <v>478.35640999999998</v>
      </c>
      <c r="EB57" s="21">
        <v>555.37390000000005</v>
      </c>
      <c r="EC57" s="21">
        <v>530.81453999999997</v>
      </c>
      <c r="ED57" s="21">
        <v>542.62442999999996</v>
      </c>
      <c r="EE57" s="21">
        <v>577.58668</v>
      </c>
      <c r="EF57" s="21">
        <v>568.96900000000005</v>
      </c>
    </row>
    <row r="58" spans="2:136" x14ac:dyDescent="0.3">
      <c r="B58" s="39" t="s">
        <v>212</v>
      </c>
      <c r="C58" s="21">
        <v>10378.18276</v>
      </c>
      <c r="D58" s="21">
        <v>9936.8680999999997</v>
      </c>
      <c r="E58" s="21">
        <v>10154.30132</v>
      </c>
      <c r="F58" s="21">
        <v>10847.705760000001</v>
      </c>
      <c r="G58" s="21">
        <v>10619.80206</v>
      </c>
      <c r="H58" s="21">
        <v>26306.258720000002</v>
      </c>
      <c r="I58" s="21">
        <v>25187.625889999999</v>
      </c>
      <c r="J58" s="21">
        <v>25738.78298</v>
      </c>
      <c r="K58" s="21">
        <v>27496.39487</v>
      </c>
      <c r="L58" s="21">
        <v>26918.69123</v>
      </c>
      <c r="M58" s="21">
        <v>15698.473260000001</v>
      </c>
      <c r="N58" s="21">
        <v>15030.93543</v>
      </c>
      <c r="O58" s="21">
        <v>15359.83771</v>
      </c>
      <c r="P58" s="21">
        <v>16408.70117</v>
      </c>
      <c r="Q58" s="21">
        <v>16063.9625</v>
      </c>
      <c r="R58" s="21">
        <v>203.36447999999999</v>
      </c>
      <c r="S58" s="21">
        <v>194.4512</v>
      </c>
      <c r="T58" s="21">
        <v>198.69571999999999</v>
      </c>
      <c r="U58" s="21">
        <v>213.71280999999999</v>
      </c>
      <c r="V58" s="21">
        <v>208.08369999999999</v>
      </c>
      <c r="W58" s="21">
        <v>118.01598</v>
      </c>
      <c r="X58" s="21">
        <v>112.84358</v>
      </c>
      <c r="Y58" s="21">
        <v>115.30670000000001</v>
      </c>
      <c r="Z58" s="21">
        <v>124.37043</v>
      </c>
      <c r="AA58" s="21">
        <v>120.71510000000001</v>
      </c>
      <c r="AB58" s="21">
        <v>15891.86225</v>
      </c>
      <c r="AC58" s="21">
        <v>15216.085279999999</v>
      </c>
      <c r="AD58" s="21">
        <v>15549.040730000001</v>
      </c>
      <c r="AE58" s="21">
        <v>16610.831770000001</v>
      </c>
      <c r="AF58" s="21">
        <v>16261.83988</v>
      </c>
      <c r="AG58" s="21">
        <v>-0.45645000000000002</v>
      </c>
      <c r="AH58" s="21">
        <v>-0.43691000000000002</v>
      </c>
      <c r="AI58" s="21">
        <v>-0.44653999999999999</v>
      </c>
      <c r="AJ58" s="21">
        <v>-0.60633000000000004</v>
      </c>
      <c r="AK58" s="21">
        <v>41.124920000000003</v>
      </c>
      <c r="AL58" s="21">
        <v>39.355969999999999</v>
      </c>
      <c r="AM58" s="21">
        <v>40.228549999999998</v>
      </c>
      <c r="AN58" s="21">
        <v>43.898519999999998</v>
      </c>
      <c r="AO58" s="21">
        <v>41.991570000000003</v>
      </c>
      <c r="AP58" s="21">
        <v>192.71662000000001</v>
      </c>
      <c r="AQ58" s="21">
        <v>184.42726999999999</v>
      </c>
      <c r="AR58" s="21">
        <v>188.51609999999999</v>
      </c>
      <c r="AS58" s="21">
        <v>202.36906999999999</v>
      </c>
      <c r="AT58" s="21">
        <v>197.15611000000001</v>
      </c>
      <c r="AU58" s="21">
        <v>211.33287000000001</v>
      </c>
      <c r="AV58" s="21">
        <v>202.24195</v>
      </c>
      <c r="AW58" s="21">
        <v>206.71812</v>
      </c>
      <c r="AX58" s="21">
        <v>221.89847</v>
      </c>
      <c r="AY58" s="21">
        <v>216.19692000000001</v>
      </c>
      <c r="AZ58" s="21">
        <v>100.23557</v>
      </c>
      <c r="BA58" s="21">
        <v>95.921369999999996</v>
      </c>
      <c r="BB58" s="21">
        <v>98.050870000000003</v>
      </c>
      <c r="BC58" s="21">
        <v>105.60595000000001</v>
      </c>
      <c r="BD58" s="21">
        <v>102.50557999999999</v>
      </c>
      <c r="BE58" s="21">
        <v>36.023960000000002</v>
      </c>
      <c r="BF58" s="21">
        <v>34.473579999999998</v>
      </c>
      <c r="BG58" s="21">
        <v>35.236579999999996</v>
      </c>
      <c r="BH58" s="21">
        <v>38.449249999999999</v>
      </c>
      <c r="BI58" s="21">
        <v>36.780349999999999</v>
      </c>
      <c r="BJ58" s="21">
        <v>9484.6907200000005</v>
      </c>
      <c r="BK58" s="21">
        <v>9077.0594299999993</v>
      </c>
      <c r="BL58" s="21">
        <v>9277.9174299999995</v>
      </c>
      <c r="BM58" s="21">
        <v>9918.2602800000004</v>
      </c>
      <c r="BN58" s="21">
        <v>9707.8226599999998</v>
      </c>
      <c r="BO58" s="21">
        <v>73.81223</v>
      </c>
      <c r="BP58" s="21">
        <v>70.577470000000005</v>
      </c>
      <c r="BQ58" s="21">
        <v>72.117940000000004</v>
      </c>
      <c r="BR58" s="21">
        <v>78.558350000000004</v>
      </c>
      <c r="BS58" s="21">
        <v>75.402190000000004</v>
      </c>
      <c r="BT58" s="21">
        <v>403.33300000000003</v>
      </c>
      <c r="BU58" s="21">
        <v>385.97246000000001</v>
      </c>
      <c r="BV58" s="21">
        <v>394.51492000000002</v>
      </c>
      <c r="BW58" s="21">
        <v>423.51366999999999</v>
      </c>
      <c r="BX58" s="21">
        <v>412.61095</v>
      </c>
      <c r="BY58" s="21">
        <v>84.744460000000004</v>
      </c>
      <c r="BZ58" s="21">
        <v>81.030460000000005</v>
      </c>
      <c r="CA58" s="21">
        <v>82.799130000000005</v>
      </c>
      <c r="CB58" s="21">
        <v>89.8703</v>
      </c>
      <c r="CC58" s="21">
        <v>86.615620000000007</v>
      </c>
      <c r="CD58" s="21">
        <v>181.57275000000001</v>
      </c>
      <c r="CE58" s="21">
        <v>173.61466999999999</v>
      </c>
      <c r="CF58" s="21">
        <v>177.40433999999999</v>
      </c>
      <c r="CG58" s="21">
        <v>191.04499999999999</v>
      </c>
      <c r="CH58" s="21">
        <v>185.76005000000001</v>
      </c>
      <c r="CI58" s="21">
        <v>214.98987</v>
      </c>
      <c r="CJ58" s="21">
        <v>205.56707</v>
      </c>
      <c r="CK58" s="21">
        <v>210.05421999999999</v>
      </c>
      <c r="CL58" s="21">
        <v>225.94480999999999</v>
      </c>
      <c r="CM58" s="21">
        <v>219.97717</v>
      </c>
      <c r="CN58" s="21">
        <v>208.43015</v>
      </c>
      <c r="CO58" s="21">
        <v>199.29481999999999</v>
      </c>
      <c r="CP58" s="21">
        <v>203.64507</v>
      </c>
      <c r="CQ58" s="21">
        <v>218.97111000000001</v>
      </c>
      <c r="CR58" s="21">
        <v>213.27029999999999</v>
      </c>
      <c r="CS58" s="21">
        <v>114.62164</v>
      </c>
      <c r="CT58" s="21">
        <v>109.59804</v>
      </c>
      <c r="CU58" s="21">
        <v>111.99032</v>
      </c>
      <c r="CV58" s="21">
        <v>120.88473999999999</v>
      </c>
      <c r="CW58" s="21">
        <v>117.22883</v>
      </c>
      <c r="CX58" s="21">
        <v>130.30842999999999</v>
      </c>
      <c r="CY58" s="21">
        <v>124.59723</v>
      </c>
      <c r="CZ58" s="21">
        <v>127.31693</v>
      </c>
      <c r="DA58" s="21">
        <v>137.22662</v>
      </c>
      <c r="DB58" s="21">
        <v>133.29588000000001</v>
      </c>
      <c r="DC58" s="21">
        <v>118.40966</v>
      </c>
      <c r="DD58" s="21">
        <v>113.22002000000001</v>
      </c>
      <c r="DE58" s="21">
        <v>115.69136</v>
      </c>
      <c r="DF58" s="21">
        <v>124.80710999999999</v>
      </c>
      <c r="DG58" s="21">
        <v>121.11552</v>
      </c>
      <c r="DH58" s="21">
        <v>145.95694</v>
      </c>
      <c r="DI58" s="21">
        <v>139.55998</v>
      </c>
      <c r="DJ58" s="21">
        <v>142.60624999999999</v>
      </c>
      <c r="DK58" s="21">
        <v>153.90873999999999</v>
      </c>
      <c r="DL58" s="21">
        <v>149.28486000000001</v>
      </c>
      <c r="DM58" s="21">
        <v>192.89219</v>
      </c>
      <c r="DN58" s="21">
        <v>184.43786</v>
      </c>
      <c r="DO58" s="21">
        <v>188.46382</v>
      </c>
      <c r="DP58" s="21">
        <v>202.58228</v>
      </c>
      <c r="DQ58" s="21">
        <v>197.38252</v>
      </c>
      <c r="DR58" s="21">
        <v>110.46165999999999</v>
      </c>
      <c r="DS58" s="21">
        <v>105.70907</v>
      </c>
      <c r="DT58" s="21">
        <v>108.05406000000001</v>
      </c>
      <c r="DU58" s="21">
        <v>117.12109</v>
      </c>
      <c r="DV58" s="21">
        <v>112.87902</v>
      </c>
      <c r="DW58" s="21">
        <v>141.93815000000001</v>
      </c>
      <c r="DX58" s="21">
        <v>135.71727999999999</v>
      </c>
      <c r="DY58" s="21">
        <v>138.6797</v>
      </c>
      <c r="DZ58" s="21">
        <v>149.57683</v>
      </c>
      <c r="EA58" s="21">
        <v>145.18504999999999</v>
      </c>
      <c r="EB58" s="21">
        <v>83.120559999999998</v>
      </c>
      <c r="EC58" s="21">
        <v>79.477590000000006</v>
      </c>
      <c r="ED58" s="21">
        <v>81.212400000000002</v>
      </c>
      <c r="EE58" s="21">
        <v>87.711269999999999</v>
      </c>
      <c r="EF58" s="21">
        <v>85.008750000000006</v>
      </c>
    </row>
    <row r="59" spans="2:136" x14ac:dyDescent="0.3">
      <c r="B59" s="39" t="s">
        <v>213</v>
      </c>
      <c r="C59" s="21">
        <v>-59931.978000000003</v>
      </c>
      <c r="D59" s="21">
        <v>-57383.472090000003</v>
      </c>
      <c r="E59" s="21">
        <v>-58639.10643</v>
      </c>
      <c r="F59" s="21">
        <v>-62643.381609999997</v>
      </c>
      <c r="G59" s="21">
        <v>-61327.28226</v>
      </c>
      <c r="H59" s="21">
        <v>-106702.75474</v>
      </c>
      <c r="I59" s="21">
        <v>-102165.38568000001</v>
      </c>
      <c r="J59" s="21">
        <v>-104400.97454</v>
      </c>
      <c r="K59" s="21">
        <v>-111530.1537</v>
      </c>
      <c r="L59" s="21">
        <v>-109186.88739</v>
      </c>
      <c r="M59" s="21">
        <v>-92971.293539999999</v>
      </c>
      <c r="N59" s="21">
        <v>-89017.92469</v>
      </c>
      <c r="O59" s="21">
        <v>-90965.787360000002</v>
      </c>
      <c r="P59" s="21">
        <v>-97177.486480000007</v>
      </c>
      <c r="Q59" s="21">
        <v>-95135.835749999998</v>
      </c>
      <c r="R59" s="21">
        <v>-963.40281000000004</v>
      </c>
      <c r="S59" s="21">
        <v>-916.45047999999997</v>
      </c>
      <c r="T59" s="21">
        <v>-938.14553999999998</v>
      </c>
      <c r="U59" s="21">
        <v>-1041.03468</v>
      </c>
      <c r="V59" s="21">
        <v>-1032.7021099999999</v>
      </c>
      <c r="W59" s="21">
        <v>-996.38819000000001</v>
      </c>
      <c r="X59" s="21">
        <v>-948.36045000000001</v>
      </c>
      <c r="Y59" s="21">
        <v>-970.66057000000001</v>
      </c>
      <c r="Z59" s="21">
        <v>-1073.3104900000001</v>
      </c>
      <c r="AA59" s="21">
        <v>-1062.9586999999999</v>
      </c>
      <c r="AB59" s="21">
        <v>-86244.384210000004</v>
      </c>
      <c r="AC59" s="21">
        <v>-82576.974570000006</v>
      </c>
      <c r="AD59" s="21">
        <v>-84383.908039999995</v>
      </c>
      <c r="AE59" s="21">
        <v>-90146.197769999999</v>
      </c>
      <c r="AF59" s="21">
        <v>-88252.235329999996</v>
      </c>
      <c r="AG59" s="21">
        <v>43.894840000000002</v>
      </c>
      <c r="AH59" s="21">
        <v>47.017719999999997</v>
      </c>
      <c r="AI59" s="21">
        <v>46.235860000000002</v>
      </c>
      <c r="AJ59" s="21">
        <v>-6.2090800000000002</v>
      </c>
      <c r="AK59" s="21">
        <v>-543.62194</v>
      </c>
      <c r="AL59" s="21">
        <v>-516.58622000000003</v>
      </c>
      <c r="AM59" s="21">
        <v>-529.37224000000003</v>
      </c>
      <c r="AN59" s="21">
        <v>-595.78673000000003</v>
      </c>
      <c r="AO59" s="21">
        <v>-593.59419000000003</v>
      </c>
      <c r="AP59" s="21">
        <v>-808.09430999999995</v>
      </c>
      <c r="AQ59" s="21">
        <v>-769.90020000000004</v>
      </c>
      <c r="AR59" s="21">
        <v>-788.21666000000005</v>
      </c>
      <c r="AS59" s="21">
        <v>-870.63538000000005</v>
      </c>
      <c r="AT59" s="21">
        <v>-862.00608999999997</v>
      </c>
      <c r="AU59" s="21">
        <v>-1155.9291900000001</v>
      </c>
      <c r="AV59" s="21">
        <v>-1102.50315</v>
      </c>
      <c r="AW59" s="21">
        <v>-1128.2545600000001</v>
      </c>
      <c r="AX59" s="21">
        <v>-1236.45291</v>
      </c>
      <c r="AY59" s="21">
        <v>-1220.7846400000001</v>
      </c>
      <c r="AZ59" s="21">
        <v>-1010.15723</v>
      </c>
      <c r="BA59" s="21">
        <v>-963.43156999999997</v>
      </c>
      <c r="BB59" s="21">
        <v>-986.0127</v>
      </c>
      <c r="BC59" s="21">
        <v>-1080.5205100000001</v>
      </c>
      <c r="BD59" s="21">
        <v>-1066.7988399999999</v>
      </c>
      <c r="BE59" s="21">
        <v>-1068.2651599999999</v>
      </c>
      <c r="BF59" s="21">
        <v>-1019.12472</v>
      </c>
      <c r="BG59" s="21">
        <v>-1042.86321</v>
      </c>
      <c r="BH59" s="21">
        <v>-1141.40732</v>
      </c>
      <c r="BI59" s="21">
        <v>-1126.2600500000001</v>
      </c>
      <c r="BJ59" s="21">
        <v>8416.8757800000003</v>
      </c>
      <c r="BK59" s="21">
        <v>8055.1368499999999</v>
      </c>
      <c r="BL59" s="21">
        <v>8233.3816499999994</v>
      </c>
      <c r="BM59" s="21">
        <v>8801.6327799999999</v>
      </c>
      <c r="BN59" s="21">
        <v>8614.8868500000008</v>
      </c>
      <c r="BO59" s="21">
        <v>-600.42926999999997</v>
      </c>
      <c r="BP59" s="21">
        <v>-568.19815000000006</v>
      </c>
      <c r="BQ59" s="21">
        <v>-582.83488999999997</v>
      </c>
      <c r="BR59" s="21">
        <v>-673.66112999999996</v>
      </c>
      <c r="BS59" s="21">
        <v>-676.69645000000003</v>
      </c>
      <c r="BT59" s="21">
        <v>-1732.20607</v>
      </c>
      <c r="BU59" s="21">
        <v>-1650.4698900000001</v>
      </c>
      <c r="BV59" s="21">
        <v>-1689.6653899999999</v>
      </c>
      <c r="BW59" s="21">
        <v>-1866.2175</v>
      </c>
      <c r="BX59" s="21">
        <v>-1847.0871500000001</v>
      </c>
      <c r="BY59" s="21">
        <v>-816.75142000000005</v>
      </c>
      <c r="BZ59" s="21">
        <v>-775.52049999999997</v>
      </c>
      <c r="CA59" s="21">
        <v>-794.38545999999997</v>
      </c>
      <c r="CB59" s="21">
        <v>-893.31015000000002</v>
      </c>
      <c r="CC59" s="21">
        <v>-890.27179999999998</v>
      </c>
      <c r="CD59" s="21">
        <v>-929.42538999999999</v>
      </c>
      <c r="CE59" s="21">
        <v>-883.42533000000003</v>
      </c>
      <c r="CF59" s="21">
        <v>-904.61212999999998</v>
      </c>
      <c r="CG59" s="21">
        <v>-1009.56271</v>
      </c>
      <c r="CH59" s="21">
        <v>-1003.30953</v>
      </c>
      <c r="CI59" s="21">
        <v>-1070.19526</v>
      </c>
      <c r="CJ59" s="21">
        <v>-1018.23204</v>
      </c>
      <c r="CK59" s="21">
        <v>-1042.24819</v>
      </c>
      <c r="CL59" s="21">
        <v>-1154.6992</v>
      </c>
      <c r="CM59" s="21">
        <v>-1144.94299</v>
      </c>
      <c r="CN59" s="21">
        <v>-1030.1196199999999</v>
      </c>
      <c r="CO59" s="21">
        <v>-980.41503</v>
      </c>
      <c r="CP59" s="21">
        <v>-1003.44873</v>
      </c>
      <c r="CQ59" s="21">
        <v>-1109.9108100000001</v>
      </c>
      <c r="CR59" s="21">
        <v>-1099.7178899999999</v>
      </c>
      <c r="CS59" s="21">
        <v>-1103.47054</v>
      </c>
      <c r="CT59" s="21">
        <v>-1050.57476</v>
      </c>
      <c r="CU59" s="21">
        <v>-1075.1342299999999</v>
      </c>
      <c r="CV59" s="21">
        <v>-1186.3951099999999</v>
      </c>
      <c r="CW59" s="21">
        <v>-1174.5009500000001</v>
      </c>
      <c r="CX59" s="21">
        <v>-969.07182999999998</v>
      </c>
      <c r="CY59" s="21">
        <v>-922.30934000000002</v>
      </c>
      <c r="CZ59" s="21">
        <v>-943.98306000000002</v>
      </c>
      <c r="DA59" s="21">
        <v>-1044.11691</v>
      </c>
      <c r="DB59" s="21">
        <v>-1034.47291</v>
      </c>
      <c r="DC59" s="21">
        <v>-961.26493000000005</v>
      </c>
      <c r="DD59" s="21">
        <v>-914.74177999999995</v>
      </c>
      <c r="DE59" s="21">
        <v>-936.26633000000004</v>
      </c>
      <c r="DF59" s="21">
        <v>-1035.94713</v>
      </c>
      <c r="DG59" s="21">
        <v>-1026.6825200000001</v>
      </c>
      <c r="DH59" s="21">
        <v>-1250.21235</v>
      </c>
      <c r="DI59" s="21">
        <v>-1189.6192799999999</v>
      </c>
      <c r="DJ59" s="21">
        <v>-1217.7030999999999</v>
      </c>
      <c r="DK59" s="21">
        <v>-1348.53972</v>
      </c>
      <c r="DL59" s="21">
        <v>-1336.43452</v>
      </c>
      <c r="DM59" s="21">
        <v>-913.22886000000005</v>
      </c>
      <c r="DN59" s="21">
        <v>-869.24431000000004</v>
      </c>
      <c r="DO59" s="21">
        <v>-889.64988000000005</v>
      </c>
      <c r="DP59" s="21">
        <v>-983.23411999999996</v>
      </c>
      <c r="DQ59" s="21">
        <v>-973.87786000000006</v>
      </c>
      <c r="DR59" s="21">
        <v>-754.70214999999996</v>
      </c>
      <c r="DS59" s="21">
        <v>-715.61171000000002</v>
      </c>
      <c r="DT59" s="21">
        <v>-733.90788999999995</v>
      </c>
      <c r="DU59" s="21">
        <v>-838.62850000000003</v>
      </c>
      <c r="DV59" s="21">
        <v>-839.67958999999996</v>
      </c>
      <c r="DW59" s="21">
        <v>-832.67755</v>
      </c>
      <c r="DX59" s="21">
        <v>-791.13867000000005</v>
      </c>
      <c r="DY59" s="21">
        <v>-810.18741</v>
      </c>
      <c r="DZ59" s="21">
        <v>-906.54610000000002</v>
      </c>
      <c r="EA59" s="21">
        <v>-902.08088999999995</v>
      </c>
      <c r="EB59" s="21">
        <v>-871.64530999999999</v>
      </c>
      <c r="EC59" s="21">
        <v>-829.94662000000005</v>
      </c>
      <c r="ED59" s="21">
        <v>-849.30097000000001</v>
      </c>
      <c r="EE59" s="21">
        <v>-935.99829</v>
      </c>
      <c r="EF59" s="21">
        <v>-926.35702000000003</v>
      </c>
    </row>
    <row r="60" spans="2:136" x14ac:dyDescent="0.3">
      <c r="B60" s="39" t="s">
        <v>214</v>
      </c>
      <c r="C60" s="21">
        <v>-65681.407139999996</v>
      </c>
      <c r="D60" s="21">
        <v>-62888.41648</v>
      </c>
      <c r="E60" s="21">
        <v>-64264.50707</v>
      </c>
      <c r="F60" s="21">
        <v>-68652.922690000007</v>
      </c>
      <c r="G60" s="21">
        <v>-67210.566529999996</v>
      </c>
      <c r="H60" s="21">
        <v>-127273.89469</v>
      </c>
      <c r="I60" s="21">
        <v>-121861.76983</v>
      </c>
      <c r="J60" s="21">
        <v>-124528.35610999999</v>
      </c>
      <c r="K60" s="21">
        <v>-133031.96408999999</v>
      </c>
      <c r="L60" s="21">
        <v>-130236.94132</v>
      </c>
      <c r="M60" s="21">
        <v>-107004.27546999999</v>
      </c>
      <c r="N60" s="21">
        <v>-102454.1896</v>
      </c>
      <c r="O60" s="21">
        <v>-104696.06045</v>
      </c>
      <c r="P60" s="21">
        <v>-111845.34641</v>
      </c>
      <c r="Q60" s="21">
        <v>-109495.53122999999</v>
      </c>
      <c r="R60" s="21">
        <v>-1210.8442399999999</v>
      </c>
      <c r="S60" s="21">
        <v>-1152.7702400000001</v>
      </c>
      <c r="T60" s="21">
        <v>-1179.9170999999999</v>
      </c>
      <c r="U60" s="21">
        <v>-1297.9265700000001</v>
      </c>
      <c r="V60" s="21">
        <v>-1286.09968</v>
      </c>
      <c r="W60" s="21">
        <v>-1218.7196300000001</v>
      </c>
      <c r="X60" s="21">
        <v>-1160.6811700000001</v>
      </c>
      <c r="Y60" s="21">
        <v>-1187.89752</v>
      </c>
      <c r="Z60" s="21">
        <v>-1304.1342299999999</v>
      </c>
      <c r="AA60" s="21">
        <v>-1290.6420800000001</v>
      </c>
      <c r="AB60" s="21">
        <v>-99663.728369999997</v>
      </c>
      <c r="AC60" s="21">
        <v>-95425.681779999999</v>
      </c>
      <c r="AD60" s="21">
        <v>-97513.768190000003</v>
      </c>
      <c r="AE60" s="21">
        <v>-104172.65136</v>
      </c>
      <c r="AF60" s="21">
        <v>-101983.99455</v>
      </c>
      <c r="AG60" s="21">
        <v>43.146140000000003</v>
      </c>
      <c r="AH60" s="21">
        <v>46.646009999999997</v>
      </c>
      <c r="AI60" s="21">
        <v>45.501779999999997</v>
      </c>
      <c r="AJ60" s="21">
        <v>-7.2128399999999999</v>
      </c>
      <c r="AK60" s="21">
        <v>-623.30533000000003</v>
      </c>
      <c r="AL60" s="21">
        <v>-592.59380999999996</v>
      </c>
      <c r="AM60" s="21">
        <v>-607.32156999999995</v>
      </c>
      <c r="AN60" s="21">
        <v>-677.68454999999994</v>
      </c>
      <c r="AO60" s="21">
        <v>-675.30148999999994</v>
      </c>
      <c r="AP60" s="21">
        <v>-1029.11581</v>
      </c>
      <c r="AQ60" s="21">
        <v>-981.18727999999999</v>
      </c>
      <c r="AR60" s="21">
        <v>-1004.42584</v>
      </c>
      <c r="AS60" s="21">
        <v>-1100.3857700000001</v>
      </c>
      <c r="AT60" s="21">
        <v>-1088.3278700000001</v>
      </c>
      <c r="AU60" s="21">
        <v>-1414.7284999999999</v>
      </c>
      <c r="AV60" s="21">
        <v>-1349.92184</v>
      </c>
      <c r="AW60" s="21">
        <v>-1381.40858</v>
      </c>
      <c r="AX60" s="21">
        <v>-1505.5989500000001</v>
      </c>
      <c r="AY60" s="21">
        <v>-1485.7696900000001</v>
      </c>
      <c r="AZ60" s="21">
        <v>-1305.7210399999999</v>
      </c>
      <c r="BA60" s="21">
        <v>-1246.05953</v>
      </c>
      <c r="BB60" s="21">
        <v>-1275.1410000000001</v>
      </c>
      <c r="BC60" s="21">
        <v>-1388.29204</v>
      </c>
      <c r="BD60" s="21">
        <v>-1369.38678</v>
      </c>
      <c r="BE60" s="21">
        <v>-1255.81023</v>
      </c>
      <c r="BF60" s="21">
        <v>-1198.38023</v>
      </c>
      <c r="BG60" s="21">
        <v>-1226.3137099999999</v>
      </c>
      <c r="BH60" s="21">
        <v>-1336.2607800000001</v>
      </c>
      <c r="BI60" s="21">
        <v>-1318.3134700000001</v>
      </c>
      <c r="BJ60" s="21">
        <v>13621.05308</v>
      </c>
      <c r="BK60" s="21">
        <v>13035.64997</v>
      </c>
      <c r="BL60" s="21">
        <v>13324.10403</v>
      </c>
      <c r="BM60" s="21">
        <v>14243.70638</v>
      </c>
      <c r="BN60" s="21">
        <v>13941.49494</v>
      </c>
      <c r="BO60" s="21">
        <v>-730.70898999999997</v>
      </c>
      <c r="BP60" s="21">
        <v>-692.37711999999999</v>
      </c>
      <c r="BQ60" s="21">
        <v>-710.13057000000003</v>
      </c>
      <c r="BR60" s="21">
        <v>-807.63932999999997</v>
      </c>
      <c r="BS60" s="21">
        <v>-810.28956000000005</v>
      </c>
      <c r="BT60" s="21">
        <v>-2208.7274600000001</v>
      </c>
      <c r="BU60" s="21">
        <v>-2105.9898199999998</v>
      </c>
      <c r="BV60" s="21">
        <v>-2155.7795999999998</v>
      </c>
      <c r="BW60" s="21">
        <v>-2361.65281</v>
      </c>
      <c r="BX60" s="21">
        <v>-2335.0209500000001</v>
      </c>
      <c r="BY60" s="21">
        <v>-956.32802000000004</v>
      </c>
      <c r="BZ60" s="21">
        <v>-908.64255000000003</v>
      </c>
      <c r="CA60" s="21">
        <v>-930.76473999999996</v>
      </c>
      <c r="CB60" s="21">
        <v>-1037.1902700000001</v>
      </c>
      <c r="CC60" s="21">
        <v>-1033.34095</v>
      </c>
      <c r="CD60" s="21">
        <v>-1151.61293</v>
      </c>
      <c r="CE60" s="21">
        <v>-1095.55675</v>
      </c>
      <c r="CF60" s="21">
        <v>-1121.7087799999999</v>
      </c>
      <c r="CG60" s="21">
        <v>-1239.8781799999999</v>
      </c>
      <c r="CH60" s="21">
        <v>-1230.88942</v>
      </c>
      <c r="CI60" s="21">
        <v>-1342.2351900000001</v>
      </c>
      <c r="CJ60" s="21">
        <v>-1278.0574300000001</v>
      </c>
      <c r="CK60" s="21">
        <v>-1308.05458</v>
      </c>
      <c r="CL60" s="21">
        <v>-1437.17857</v>
      </c>
      <c r="CM60" s="21">
        <v>-1423.5250799999999</v>
      </c>
      <c r="CN60" s="21">
        <v>-1281.93778</v>
      </c>
      <c r="CO60" s="21">
        <v>-1220.9200800000001</v>
      </c>
      <c r="CP60" s="21">
        <v>-1249.4967099999999</v>
      </c>
      <c r="CQ60" s="21">
        <v>-1371.43705</v>
      </c>
      <c r="CR60" s="21">
        <v>-1357.5930900000001</v>
      </c>
      <c r="CS60" s="21">
        <v>-1314.4643900000001</v>
      </c>
      <c r="CT60" s="21">
        <v>-1252.0433800000001</v>
      </c>
      <c r="CU60" s="21">
        <v>-1281.29359</v>
      </c>
      <c r="CV60" s="21">
        <v>-1405.27118</v>
      </c>
      <c r="CW60" s="21">
        <v>-1390.6024</v>
      </c>
      <c r="CX60" s="21">
        <v>-1205.64283</v>
      </c>
      <c r="CY60" s="21">
        <v>-1148.25092</v>
      </c>
      <c r="CZ60" s="21">
        <v>-1175.1332500000001</v>
      </c>
      <c r="DA60" s="21">
        <v>-1289.8136199999999</v>
      </c>
      <c r="DB60" s="21">
        <v>-1276.7341300000001</v>
      </c>
      <c r="DC60" s="21">
        <v>-1178.58105</v>
      </c>
      <c r="DD60" s="21">
        <v>-1122.2799</v>
      </c>
      <c r="DE60" s="21">
        <v>-1148.6029599999999</v>
      </c>
      <c r="DF60" s="21">
        <v>-1261.4888699999999</v>
      </c>
      <c r="DG60" s="21">
        <v>-1249.2387900000001</v>
      </c>
      <c r="DH60" s="21">
        <v>-1512.4110900000001</v>
      </c>
      <c r="DI60" s="21">
        <v>-1439.9760000000001</v>
      </c>
      <c r="DJ60" s="21">
        <v>-1473.8940600000001</v>
      </c>
      <c r="DK60" s="21">
        <v>-1620.5188599999999</v>
      </c>
      <c r="DL60" s="21">
        <v>-1604.9734000000001</v>
      </c>
      <c r="DM60" s="21">
        <v>-1147.36976</v>
      </c>
      <c r="DN60" s="21">
        <v>-1092.8880200000001</v>
      </c>
      <c r="DO60" s="21">
        <v>-1118.42551</v>
      </c>
      <c r="DP60" s="21">
        <v>-1226.5119500000001</v>
      </c>
      <c r="DQ60" s="21">
        <v>-1213.6307999999999</v>
      </c>
      <c r="DR60" s="21">
        <v>-921.17711999999995</v>
      </c>
      <c r="DS60" s="21">
        <v>-874.47442999999998</v>
      </c>
      <c r="DT60" s="21">
        <v>-896.75971000000004</v>
      </c>
      <c r="DU60" s="21">
        <v>-1010.13271</v>
      </c>
      <c r="DV60" s="21">
        <v>-1010.33447</v>
      </c>
      <c r="DW60" s="21">
        <v>-1015.40853</v>
      </c>
      <c r="DX60" s="21">
        <v>-965.56345999999996</v>
      </c>
      <c r="DY60" s="21">
        <v>-988.73179000000005</v>
      </c>
      <c r="DZ60" s="21">
        <v>-1095.67064</v>
      </c>
      <c r="EA60" s="21">
        <v>-1089.2824599999999</v>
      </c>
      <c r="EB60" s="21">
        <v>-1045.81637</v>
      </c>
      <c r="EC60" s="21">
        <v>-996.28209000000004</v>
      </c>
      <c r="ED60" s="21">
        <v>-1019.48113</v>
      </c>
      <c r="EE60" s="21">
        <v>-1116.7648799999999</v>
      </c>
      <c r="EF60" s="21">
        <v>-1104.72749</v>
      </c>
    </row>
    <row r="61" spans="2:136" x14ac:dyDescent="0.3">
      <c r="B61" s="39" t="s">
        <v>215</v>
      </c>
      <c r="C61" s="21">
        <v>-3879.5662299999999</v>
      </c>
      <c r="D61" s="21">
        <v>-3714.5942399999999</v>
      </c>
      <c r="E61" s="21">
        <v>-3795.875</v>
      </c>
      <c r="F61" s="21">
        <v>-4055.08304</v>
      </c>
      <c r="G61" s="21">
        <v>-3969.8882100000001</v>
      </c>
      <c r="H61" s="21">
        <v>-9031.3219100000006</v>
      </c>
      <c r="I61" s="21">
        <v>-8647.2789599999996</v>
      </c>
      <c r="J61" s="21">
        <v>-8836.4992099999999</v>
      </c>
      <c r="K61" s="21">
        <v>-9439.9129900000007</v>
      </c>
      <c r="L61" s="21">
        <v>-9241.5789100000002</v>
      </c>
      <c r="M61" s="21">
        <v>4482.3123599999999</v>
      </c>
      <c r="N61" s="21">
        <v>4291.7133800000001</v>
      </c>
      <c r="O61" s="21">
        <v>4385.6233199999997</v>
      </c>
      <c r="P61" s="21">
        <v>4685.1004499999999</v>
      </c>
      <c r="Q61" s="21">
        <v>4586.6688100000001</v>
      </c>
      <c r="R61" s="21">
        <v>-216.6979</v>
      </c>
      <c r="S61" s="21">
        <v>-207.19943000000001</v>
      </c>
      <c r="T61" s="21">
        <v>-211.72246999999999</v>
      </c>
      <c r="U61" s="21">
        <v>-223.24215000000001</v>
      </c>
      <c r="V61" s="21">
        <v>-222.25802999999999</v>
      </c>
      <c r="W61" s="21">
        <v>-55.34769</v>
      </c>
      <c r="X61" s="21">
        <v>-52.921390000000002</v>
      </c>
      <c r="Y61" s="21">
        <v>-54.076709999999999</v>
      </c>
      <c r="Z61" s="21">
        <v>-54.877409999999998</v>
      </c>
      <c r="AA61" s="21">
        <v>-57.026859999999999</v>
      </c>
      <c r="AB61" s="21">
        <v>1612.13068</v>
      </c>
      <c r="AC61" s="21">
        <v>1543.5772999999999</v>
      </c>
      <c r="AD61" s="21">
        <v>1577.35356</v>
      </c>
      <c r="AE61" s="21">
        <v>1685.06567</v>
      </c>
      <c r="AF61" s="21">
        <v>1649.6626100000001</v>
      </c>
      <c r="AG61" s="21">
        <v>-1.42662</v>
      </c>
      <c r="AH61" s="21">
        <v>-1.36537</v>
      </c>
      <c r="AI61" s="21">
        <v>-1.3955500000000001</v>
      </c>
      <c r="AJ61" s="21">
        <v>-1.9093199999999999</v>
      </c>
      <c r="AK61" s="21">
        <v>-114.46252</v>
      </c>
      <c r="AL61" s="21">
        <v>-109.53928000000001</v>
      </c>
      <c r="AM61" s="21">
        <v>-111.96781</v>
      </c>
      <c r="AN61" s="21">
        <v>-116.97315</v>
      </c>
      <c r="AO61" s="21">
        <v>-117.48096</v>
      </c>
      <c r="AP61" s="21">
        <v>-175.76285999999999</v>
      </c>
      <c r="AQ61" s="21">
        <v>-168.20285000000001</v>
      </c>
      <c r="AR61" s="21">
        <v>-171.93194</v>
      </c>
      <c r="AS61" s="21">
        <v>-181.22954999999999</v>
      </c>
      <c r="AT61" s="21">
        <v>-180.20574999999999</v>
      </c>
      <c r="AU61" s="21">
        <v>56.622410000000002</v>
      </c>
      <c r="AV61" s="21">
        <v>54.18665</v>
      </c>
      <c r="AW61" s="21">
        <v>55.385980000000004</v>
      </c>
      <c r="AX61" s="21">
        <v>61.976599999999998</v>
      </c>
      <c r="AY61" s="21">
        <v>57.61936</v>
      </c>
      <c r="AZ61" s="21">
        <v>126.44819</v>
      </c>
      <c r="BA61" s="21">
        <v>121.00579</v>
      </c>
      <c r="BB61" s="21">
        <v>123.69217999999999</v>
      </c>
      <c r="BC61" s="21">
        <v>134.63248999999999</v>
      </c>
      <c r="BD61" s="21">
        <v>129.13643999999999</v>
      </c>
      <c r="BE61" s="21">
        <v>318.25905999999998</v>
      </c>
      <c r="BF61" s="21">
        <v>304.56247000000002</v>
      </c>
      <c r="BG61" s="21">
        <v>311.30309999999997</v>
      </c>
      <c r="BH61" s="21">
        <v>335.17658</v>
      </c>
      <c r="BI61" s="21">
        <v>325.44749999999999</v>
      </c>
      <c r="BJ61" s="21">
        <v>6111.4200899999996</v>
      </c>
      <c r="BK61" s="21">
        <v>5848.7646100000002</v>
      </c>
      <c r="BL61" s="21">
        <v>5978.1866</v>
      </c>
      <c r="BM61" s="21">
        <v>6390.7887899999996</v>
      </c>
      <c r="BN61" s="21">
        <v>6255.1941999999999</v>
      </c>
      <c r="BO61" s="21">
        <v>-163.87617</v>
      </c>
      <c r="BP61" s="21">
        <v>-156.69282000000001</v>
      </c>
      <c r="BQ61" s="21">
        <v>-160.11339000000001</v>
      </c>
      <c r="BR61" s="21">
        <v>-167.12742</v>
      </c>
      <c r="BS61" s="21">
        <v>-168.32352</v>
      </c>
      <c r="BT61" s="21">
        <v>-383.95148</v>
      </c>
      <c r="BU61" s="21">
        <v>-367.42540000000002</v>
      </c>
      <c r="BV61" s="21">
        <v>-375.55721999999997</v>
      </c>
      <c r="BW61" s="21">
        <v>-396.15911999999997</v>
      </c>
      <c r="BX61" s="21">
        <v>-393.63211999999999</v>
      </c>
      <c r="BY61" s="21">
        <v>-171.11404999999999</v>
      </c>
      <c r="BZ61" s="21">
        <v>-163.61350999999999</v>
      </c>
      <c r="CA61" s="21">
        <v>-167.18512999999999</v>
      </c>
      <c r="CB61" s="21">
        <v>-175.04536999999999</v>
      </c>
      <c r="CC61" s="21">
        <v>-175.66566</v>
      </c>
      <c r="CD61" s="21">
        <v>-194.47508999999999</v>
      </c>
      <c r="CE61" s="21">
        <v>-185.95062999999999</v>
      </c>
      <c r="CF61" s="21">
        <v>-190.00984</v>
      </c>
      <c r="CG61" s="21">
        <v>-199.65552</v>
      </c>
      <c r="CH61" s="21">
        <v>-199.54859999999999</v>
      </c>
      <c r="CI61" s="21">
        <v>-215.09273999999999</v>
      </c>
      <c r="CJ61" s="21">
        <v>-205.66460000000001</v>
      </c>
      <c r="CK61" s="21">
        <v>-210.15414000000001</v>
      </c>
      <c r="CL61" s="21">
        <v>-221.32812999999999</v>
      </c>
      <c r="CM61" s="21">
        <v>-220.6431</v>
      </c>
      <c r="CN61" s="21">
        <v>-105.85993000000001</v>
      </c>
      <c r="CO61" s="21">
        <v>-101.21962000000001</v>
      </c>
      <c r="CP61" s="21">
        <v>-103.42923</v>
      </c>
      <c r="CQ61" s="21">
        <v>-107.47017</v>
      </c>
      <c r="CR61" s="21">
        <v>-108.78024000000001</v>
      </c>
      <c r="CS61" s="21">
        <v>-50.094940000000001</v>
      </c>
      <c r="CT61" s="21">
        <v>-47.898859999999999</v>
      </c>
      <c r="CU61" s="21">
        <v>-48.94455</v>
      </c>
      <c r="CV61" s="21">
        <v>-49.19153</v>
      </c>
      <c r="CW61" s="21">
        <v>-51.68524</v>
      </c>
      <c r="CX61" s="21">
        <v>-56.599910000000001</v>
      </c>
      <c r="CY61" s="21">
        <v>-54.118729999999999</v>
      </c>
      <c r="CZ61" s="21">
        <v>-55.300190000000001</v>
      </c>
      <c r="DA61" s="21">
        <v>-56.171709999999997</v>
      </c>
      <c r="DB61" s="21">
        <v>-58.32311</v>
      </c>
      <c r="DC61" s="21">
        <v>-25.495419999999999</v>
      </c>
      <c r="DD61" s="21">
        <v>-24.377569999999999</v>
      </c>
      <c r="DE61" s="21">
        <v>-24.90982</v>
      </c>
      <c r="DF61" s="21">
        <v>-23.589359999999999</v>
      </c>
      <c r="DG61" s="21">
        <v>-26.472460000000002</v>
      </c>
      <c r="DH61" s="21">
        <v>-16.832280000000001</v>
      </c>
      <c r="DI61" s="21">
        <v>-16.09403</v>
      </c>
      <c r="DJ61" s="21">
        <v>-16.445499999999999</v>
      </c>
      <c r="DK61" s="21">
        <v>-13.61736</v>
      </c>
      <c r="DL61" s="21">
        <v>-17.713380000000001</v>
      </c>
      <c r="DM61" s="21">
        <v>-125.44262999999999</v>
      </c>
      <c r="DN61" s="21">
        <v>-119.94404</v>
      </c>
      <c r="DO61" s="21">
        <v>-122.56237</v>
      </c>
      <c r="DP61" s="21">
        <v>-128.38356999999999</v>
      </c>
      <c r="DQ61" s="21">
        <v>-128.76354000000001</v>
      </c>
      <c r="DR61" s="21">
        <v>-190.84276</v>
      </c>
      <c r="DS61" s="21">
        <v>-182.63210000000001</v>
      </c>
      <c r="DT61" s="21">
        <v>-186.68340000000001</v>
      </c>
      <c r="DU61" s="21">
        <v>-194.66199</v>
      </c>
      <c r="DV61" s="21">
        <v>-195.91987</v>
      </c>
      <c r="DW61" s="21">
        <v>-167.49941999999999</v>
      </c>
      <c r="DX61" s="21">
        <v>-160.15734</v>
      </c>
      <c r="DY61" s="21">
        <v>-163.65351000000001</v>
      </c>
      <c r="DZ61" s="21">
        <v>-171.54187999999999</v>
      </c>
      <c r="EA61" s="21">
        <v>-171.91978</v>
      </c>
      <c r="EB61" s="21">
        <v>-26.233640000000001</v>
      </c>
      <c r="EC61" s="21">
        <v>-25.083500000000001</v>
      </c>
      <c r="ED61" s="21">
        <v>-25.631129999999999</v>
      </c>
      <c r="EE61" s="21">
        <v>-24.97156</v>
      </c>
      <c r="EF61" s="21">
        <v>-27.154610000000002</v>
      </c>
    </row>
    <row r="62" spans="2:136" x14ac:dyDescent="0.3">
      <c r="B62" s="39" t="s">
        <v>216</v>
      </c>
      <c r="C62" s="21">
        <v>58348.4283</v>
      </c>
      <c r="D62" s="21">
        <v>55867.260159999998</v>
      </c>
      <c r="E62" s="21">
        <v>57089.717570000001</v>
      </c>
      <c r="F62" s="21">
        <v>60988.189989999999</v>
      </c>
      <c r="G62" s="21">
        <v>59706.8652</v>
      </c>
      <c r="H62" s="21">
        <v>119131.43706</v>
      </c>
      <c r="I62" s="21">
        <v>114065.55757</v>
      </c>
      <c r="J62" s="21">
        <v>116561.54669</v>
      </c>
      <c r="K62" s="21">
        <v>124521.12899</v>
      </c>
      <c r="L62" s="21">
        <v>121904.92021</v>
      </c>
      <c r="M62" s="21">
        <v>126523.14275</v>
      </c>
      <c r="N62" s="21">
        <v>121143.06647000001</v>
      </c>
      <c r="O62" s="21">
        <v>123793.88154</v>
      </c>
      <c r="P62" s="21">
        <v>132247.28328</v>
      </c>
      <c r="Q62" s="21">
        <v>129468.83353</v>
      </c>
      <c r="R62" s="21">
        <v>927.03341</v>
      </c>
      <c r="S62" s="21">
        <v>886.10312999999996</v>
      </c>
      <c r="T62" s="21">
        <v>905.75148999999999</v>
      </c>
      <c r="U62" s="21">
        <v>961.91162999999995</v>
      </c>
      <c r="V62" s="21">
        <v>949.97700999999995</v>
      </c>
      <c r="W62" s="21">
        <v>1307.9213400000001</v>
      </c>
      <c r="X62" s="21">
        <v>1250.30674</v>
      </c>
      <c r="Y62" s="21">
        <v>1277.8944799999999</v>
      </c>
      <c r="Z62" s="21">
        <v>1360.8167100000001</v>
      </c>
      <c r="AA62" s="21">
        <v>1339.85447</v>
      </c>
      <c r="AB62" s="21">
        <v>112039.14969000001</v>
      </c>
      <c r="AC62" s="21">
        <v>107274.85737</v>
      </c>
      <c r="AD62" s="21">
        <v>109622.22516</v>
      </c>
      <c r="AE62" s="21">
        <v>117107.95362</v>
      </c>
      <c r="AF62" s="21">
        <v>114647.52743</v>
      </c>
      <c r="AG62" s="21">
        <v>3.07911</v>
      </c>
      <c r="AH62" s="21">
        <v>2.6021000000000001</v>
      </c>
      <c r="AI62" s="21">
        <v>3.0135700000000001</v>
      </c>
      <c r="AJ62" s="21">
        <v>4.1068800000000003</v>
      </c>
      <c r="AK62" s="21">
        <v>434.39929999999998</v>
      </c>
      <c r="AL62" s="21">
        <v>415.46224000000001</v>
      </c>
      <c r="AM62" s="21">
        <v>424.93259999999998</v>
      </c>
      <c r="AN62" s="21">
        <v>448.31828999999999</v>
      </c>
      <c r="AO62" s="21">
        <v>445.31470000000002</v>
      </c>
      <c r="AP62" s="21">
        <v>805.18988999999999</v>
      </c>
      <c r="AQ62" s="21">
        <v>770.31935999999996</v>
      </c>
      <c r="AR62" s="21">
        <v>787.64093000000003</v>
      </c>
      <c r="AS62" s="21">
        <v>836.37153999999998</v>
      </c>
      <c r="AT62" s="21">
        <v>824.79507999999998</v>
      </c>
      <c r="AU62" s="21">
        <v>1805.2297000000001</v>
      </c>
      <c r="AV62" s="21">
        <v>1727.31367</v>
      </c>
      <c r="AW62" s="21">
        <v>1765.8115600000001</v>
      </c>
      <c r="AX62" s="21">
        <v>1881.6240399999999</v>
      </c>
      <c r="AY62" s="21">
        <v>1848.38381</v>
      </c>
      <c r="AZ62" s="21">
        <v>1825.2186099999999</v>
      </c>
      <c r="BA62" s="21">
        <v>1746.4323400000001</v>
      </c>
      <c r="BB62" s="21">
        <v>1785.4384500000001</v>
      </c>
      <c r="BC62" s="21">
        <v>1903.31971</v>
      </c>
      <c r="BD62" s="21">
        <v>1868.79883</v>
      </c>
      <c r="BE62" s="21">
        <v>2207.2119299999999</v>
      </c>
      <c r="BF62" s="21">
        <v>2111.9928</v>
      </c>
      <c r="BG62" s="21">
        <v>2158.9716899999999</v>
      </c>
      <c r="BH62" s="21">
        <v>2302.79682</v>
      </c>
      <c r="BI62" s="21">
        <v>2259.7246599999999</v>
      </c>
      <c r="BJ62" s="21">
        <v>822.89748999999995</v>
      </c>
      <c r="BK62" s="21">
        <v>787.53115000000003</v>
      </c>
      <c r="BL62" s="21">
        <v>804.95771000000002</v>
      </c>
      <c r="BM62" s="21">
        <v>860.51423999999997</v>
      </c>
      <c r="BN62" s="21">
        <v>842.25654999999995</v>
      </c>
      <c r="BO62" s="21">
        <v>491.37754999999999</v>
      </c>
      <c r="BP62" s="21">
        <v>469.43835999999999</v>
      </c>
      <c r="BQ62" s="21">
        <v>480.09838999999999</v>
      </c>
      <c r="BR62" s="21">
        <v>504.54635999999999</v>
      </c>
      <c r="BS62" s="21">
        <v>504.25187</v>
      </c>
      <c r="BT62" s="21">
        <v>1687.50251</v>
      </c>
      <c r="BU62" s="21">
        <v>1614.35744</v>
      </c>
      <c r="BV62" s="21">
        <v>1650.6111800000001</v>
      </c>
      <c r="BW62" s="21">
        <v>1752.9145000000001</v>
      </c>
      <c r="BX62" s="21">
        <v>1728.5753999999999</v>
      </c>
      <c r="BY62" s="21">
        <v>709.98257000000001</v>
      </c>
      <c r="BZ62" s="21">
        <v>678.51315</v>
      </c>
      <c r="CA62" s="21">
        <v>693.68421999999998</v>
      </c>
      <c r="CB62" s="21">
        <v>733.84128999999996</v>
      </c>
      <c r="CC62" s="21">
        <v>727.91930000000002</v>
      </c>
      <c r="CD62" s="21">
        <v>928.06149000000005</v>
      </c>
      <c r="CE62" s="21">
        <v>887.04654000000005</v>
      </c>
      <c r="CF62" s="21">
        <v>906.75616000000002</v>
      </c>
      <c r="CG62" s="21">
        <v>962.22302000000002</v>
      </c>
      <c r="CH62" s="21">
        <v>951.12040999999999</v>
      </c>
      <c r="CI62" s="21">
        <v>1083.02945</v>
      </c>
      <c r="CJ62" s="21">
        <v>1035.2446</v>
      </c>
      <c r="CK62" s="21">
        <v>1058.16616</v>
      </c>
      <c r="CL62" s="21">
        <v>1124.4789499999999</v>
      </c>
      <c r="CM62" s="21">
        <v>1109.7503400000001</v>
      </c>
      <c r="CN62" s="21">
        <v>1300.1433400000001</v>
      </c>
      <c r="CO62" s="21">
        <v>1242.8578</v>
      </c>
      <c r="CP62" s="21">
        <v>1270.29521</v>
      </c>
      <c r="CQ62" s="21">
        <v>1352.20955</v>
      </c>
      <c r="CR62" s="21">
        <v>1331.9736399999999</v>
      </c>
      <c r="CS62" s="21">
        <v>1417.55448</v>
      </c>
      <c r="CT62" s="21">
        <v>1355.12303</v>
      </c>
      <c r="CU62" s="21">
        <v>1385.01071</v>
      </c>
      <c r="CV62" s="21">
        <v>1475.00784</v>
      </c>
      <c r="CW62" s="21">
        <v>1452.17689</v>
      </c>
      <c r="CX62" s="21">
        <v>1301.8017199999999</v>
      </c>
      <c r="CY62" s="21">
        <v>1244.46001</v>
      </c>
      <c r="CZ62" s="21">
        <v>1271.9154100000001</v>
      </c>
      <c r="DA62" s="21">
        <v>1354.3877500000001</v>
      </c>
      <c r="DB62" s="21">
        <v>1333.6194499999999</v>
      </c>
      <c r="DC62" s="21">
        <v>1344.3802700000001</v>
      </c>
      <c r="DD62" s="21">
        <v>1285.18085</v>
      </c>
      <c r="DE62" s="21">
        <v>1313.51639</v>
      </c>
      <c r="DF62" s="21">
        <v>1398.7654399999999</v>
      </c>
      <c r="DG62" s="21">
        <v>1377.20036</v>
      </c>
      <c r="DH62" s="21">
        <v>1761.49839</v>
      </c>
      <c r="DI62" s="21">
        <v>1683.91436</v>
      </c>
      <c r="DJ62" s="21">
        <v>1721.0584200000001</v>
      </c>
      <c r="DK62" s="21">
        <v>1832.83843</v>
      </c>
      <c r="DL62" s="21">
        <v>1804.4918700000001</v>
      </c>
      <c r="DM62" s="21">
        <v>1083.7417499999999</v>
      </c>
      <c r="DN62" s="21">
        <v>1035.9846299999999</v>
      </c>
      <c r="DO62" s="21">
        <v>1058.86168</v>
      </c>
      <c r="DP62" s="21">
        <v>1126.93388</v>
      </c>
      <c r="DQ62" s="21">
        <v>1110.2761499999999</v>
      </c>
      <c r="DR62" s="21">
        <v>648.66243999999995</v>
      </c>
      <c r="DS62" s="21">
        <v>620.29738999999995</v>
      </c>
      <c r="DT62" s="21">
        <v>634.52695000000006</v>
      </c>
      <c r="DU62" s="21">
        <v>667.62131999999997</v>
      </c>
      <c r="DV62" s="21">
        <v>665.17771000000005</v>
      </c>
      <c r="DW62" s="21">
        <v>829.91277000000002</v>
      </c>
      <c r="DX62" s="21">
        <v>793.22339999999997</v>
      </c>
      <c r="DY62" s="21">
        <v>810.86076000000003</v>
      </c>
      <c r="DZ62" s="21">
        <v>859.81430999999998</v>
      </c>
      <c r="EA62" s="21">
        <v>850.61004000000003</v>
      </c>
      <c r="EB62" s="21">
        <v>1159.8267499999999</v>
      </c>
      <c r="EC62" s="21">
        <v>1108.77134</v>
      </c>
      <c r="ED62" s="21">
        <v>1133.1996899999999</v>
      </c>
      <c r="EE62" s="21">
        <v>1207.1568400000001</v>
      </c>
      <c r="EF62" s="21">
        <v>1188.0925</v>
      </c>
    </row>
    <row r="63" spans="2:136" x14ac:dyDescent="0.3">
      <c r="B63" s="39" t="s">
        <v>217</v>
      </c>
      <c r="C63" s="21">
        <v>43569.071179999999</v>
      </c>
      <c r="D63" s="21">
        <v>41716.370179999998</v>
      </c>
      <c r="E63" s="21">
        <v>42629.185409999998</v>
      </c>
      <c r="F63" s="21">
        <v>45540.194790000001</v>
      </c>
      <c r="G63" s="21">
        <v>44583.423000000003</v>
      </c>
      <c r="H63" s="21">
        <v>81256.816659999997</v>
      </c>
      <c r="I63" s="21">
        <v>77801.496620000005</v>
      </c>
      <c r="J63" s="21">
        <v>79503.953460000004</v>
      </c>
      <c r="K63" s="21">
        <v>84933.001709999997</v>
      </c>
      <c r="L63" s="21">
        <v>83148.545800000007</v>
      </c>
      <c r="M63" s="21">
        <v>69752.296390000003</v>
      </c>
      <c r="N63" s="21">
        <v>66786.256599999993</v>
      </c>
      <c r="O63" s="21">
        <v>68247.652789999993</v>
      </c>
      <c r="P63" s="21">
        <v>72908.019039999999</v>
      </c>
      <c r="Q63" s="21">
        <v>71376.257759999993</v>
      </c>
      <c r="R63" s="21">
        <v>643.64305000000002</v>
      </c>
      <c r="S63" s="21">
        <v>615.43192999999997</v>
      </c>
      <c r="T63" s="21">
        <v>628.86595</v>
      </c>
      <c r="U63" s="21">
        <v>666.11721999999997</v>
      </c>
      <c r="V63" s="21">
        <v>659.77912000000003</v>
      </c>
      <c r="W63" s="21">
        <v>694.47600999999997</v>
      </c>
      <c r="X63" s="21">
        <v>664.03680999999995</v>
      </c>
      <c r="Y63" s="21">
        <v>678.53182000000004</v>
      </c>
      <c r="Z63" s="21">
        <v>719.93570999999997</v>
      </c>
      <c r="AA63" s="21">
        <v>711.74387999999999</v>
      </c>
      <c r="AB63" s="21">
        <v>64997.911220000002</v>
      </c>
      <c r="AC63" s="21">
        <v>62233.975120000003</v>
      </c>
      <c r="AD63" s="21">
        <v>63595.767</v>
      </c>
      <c r="AE63" s="21">
        <v>67938.505359999996</v>
      </c>
      <c r="AF63" s="21">
        <v>66511.124280000004</v>
      </c>
      <c r="AG63" s="21">
        <v>2.8815900000000001</v>
      </c>
      <c r="AH63" s="21">
        <v>2.75759</v>
      </c>
      <c r="AI63" s="21">
        <v>2.81867</v>
      </c>
      <c r="AJ63" s="21">
        <v>3.84267</v>
      </c>
      <c r="AK63" s="21">
        <v>316.61837000000003</v>
      </c>
      <c r="AL63" s="21">
        <v>302.99977000000001</v>
      </c>
      <c r="AM63" s="21">
        <v>309.71753999999999</v>
      </c>
      <c r="AN63" s="21">
        <v>325.53777000000002</v>
      </c>
      <c r="AO63" s="21">
        <v>324.71695</v>
      </c>
      <c r="AP63" s="21">
        <v>555.49293999999998</v>
      </c>
      <c r="AQ63" s="21">
        <v>531.59952999999996</v>
      </c>
      <c r="AR63" s="21">
        <v>543.38526999999999</v>
      </c>
      <c r="AS63" s="21">
        <v>575.63126</v>
      </c>
      <c r="AT63" s="21">
        <v>569.17849999999999</v>
      </c>
      <c r="AU63" s="21">
        <v>920.63305000000003</v>
      </c>
      <c r="AV63" s="21">
        <v>881.03033000000005</v>
      </c>
      <c r="AW63" s="21">
        <v>900.52989000000002</v>
      </c>
      <c r="AX63" s="21">
        <v>957.03438000000006</v>
      </c>
      <c r="AY63" s="21">
        <v>942.94244000000003</v>
      </c>
      <c r="AZ63" s="21">
        <v>604.88106000000005</v>
      </c>
      <c r="BA63" s="21">
        <v>578.84682999999995</v>
      </c>
      <c r="BB63" s="21">
        <v>591.69745</v>
      </c>
      <c r="BC63" s="21">
        <v>627.60778000000005</v>
      </c>
      <c r="BD63" s="21">
        <v>619.69268</v>
      </c>
      <c r="BE63" s="21">
        <v>475.29394000000002</v>
      </c>
      <c r="BF63" s="21">
        <v>454.83920999999998</v>
      </c>
      <c r="BG63" s="21">
        <v>464.90577999999999</v>
      </c>
      <c r="BH63" s="21">
        <v>492.16424000000001</v>
      </c>
      <c r="BI63" s="21">
        <v>487.04802999999998</v>
      </c>
      <c r="BJ63" s="21">
        <v>-729.65174000000002</v>
      </c>
      <c r="BK63" s="21">
        <v>-698.29291000000001</v>
      </c>
      <c r="BL63" s="21">
        <v>-713.74478999999997</v>
      </c>
      <c r="BM63" s="21">
        <v>-763.00599999999997</v>
      </c>
      <c r="BN63" s="21">
        <v>-746.81714999999997</v>
      </c>
      <c r="BO63" s="21">
        <v>368.44959999999998</v>
      </c>
      <c r="BP63" s="21">
        <v>352.30059999999997</v>
      </c>
      <c r="BQ63" s="21">
        <v>359.99074000000002</v>
      </c>
      <c r="BR63" s="21">
        <v>376.62092000000001</v>
      </c>
      <c r="BS63" s="21">
        <v>378.31934000000001</v>
      </c>
      <c r="BT63" s="21">
        <v>1147.4435800000001</v>
      </c>
      <c r="BU63" s="21">
        <v>1098.0547300000001</v>
      </c>
      <c r="BV63" s="21">
        <v>1122.35707</v>
      </c>
      <c r="BW63" s="21">
        <v>1188.95189</v>
      </c>
      <c r="BX63" s="21">
        <v>1175.72721</v>
      </c>
      <c r="BY63" s="21">
        <v>515.94721000000004</v>
      </c>
      <c r="BZ63" s="21">
        <v>493.33318000000003</v>
      </c>
      <c r="CA63" s="21">
        <v>504.10192000000001</v>
      </c>
      <c r="CB63" s="21">
        <v>531.53242999999998</v>
      </c>
      <c r="CC63" s="21">
        <v>529.19465000000002</v>
      </c>
      <c r="CD63" s="21">
        <v>653.85594000000003</v>
      </c>
      <c r="CE63" s="21">
        <v>625.19722999999999</v>
      </c>
      <c r="CF63" s="21">
        <v>638.84439999999995</v>
      </c>
      <c r="CG63" s="21">
        <v>676.07911999999999</v>
      </c>
      <c r="CH63" s="21">
        <v>670.32024999999999</v>
      </c>
      <c r="CI63" s="21">
        <v>710.94374000000005</v>
      </c>
      <c r="CJ63" s="21">
        <v>679.78279999999995</v>
      </c>
      <c r="CK63" s="21">
        <v>694.62150999999994</v>
      </c>
      <c r="CL63" s="21">
        <v>735.99503000000004</v>
      </c>
      <c r="CM63" s="21">
        <v>728.74005</v>
      </c>
      <c r="CN63" s="21">
        <v>755.11782000000005</v>
      </c>
      <c r="CO63" s="21">
        <v>722.02063999999996</v>
      </c>
      <c r="CP63" s="21">
        <v>737.78137000000004</v>
      </c>
      <c r="CQ63" s="21">
        <v>782.88565000000006</v>
      </c>
      <c r="CR63" s="21">
        <v>773.90750000000003</v>
      </c>
      <c r="CS63" s="21">
        <v>785.76538000000005</v>
      </c>
      <c r="CT63" s="21">
        <v>751.32488999999998</v>
      </c>
      <c r="CU63" s="21">
        <v>767.72528999999997</v>
      </c>
      <c r="CV63" s="21">
        <v>814.97753</v>
      </c>
      <c r="CW63" s="21">
        <v>805.28042000000005</v>
      </c>
      <c r="CX63" s="21">
        <v>655.66709000000003</v>
      </c>
      <c r="CY63" s="21">
        <v>626.92890999999997</v>
      </c>
      <c r="CZ63" s="21">
        <v>640.61391000000003</v>
      </c>
      <c r="DA63" s="21">
        <v>679.33506999999997</v>
      </c>
      <c r="DB63" s="21">
        <v>672.03882999999996</v>
      </c>
      <c r="DC63" s="21">
        <v>619.02738999999997</v>
      </c>
      <c r="DD63" s="21">
        <v>591.89517999999998</v>
      </c>
      <c r="DE63" s="21">
        <v>604.81542000000002</v>
      </c>
      <c r="DF63" s="21">
        <v>640.90592000000004</v>
      </c>
      <c r="DG63" s="21">
        <v>634.51499999999999</v>
      </c>
      <c r="DH63" s="21">
        <v>789.99531999999999</v>
      </c>
      <c r="DI63" s="21">
        <v>755.36953000000005</v>
      </c>
      <c r="DJ63" s="21">
        <v>771.85819000000004</v>
      </c>
      <c r="DK63" s="21">
        <v>817.77981999999997</v>
      </c>
      <c r="DL63" s="21">
        <v>809.77665999999999</v>
      </c>
      <c r="DM63" s="21">
        <v>647.45501999999999</v>
      </c>
      <c r="DN63" s="21">
        <v>619.07676000000004</v>
      </c>
      <c r="DO63" s="21">
        <v>632.59036000000003</v>
      </c>
      <c r="DP63" s="21">
        <v>671.22466999999995</v>
      </c>
      <c r="DQ63" s="21">
        <v>663.54854999999998</v>
      </c>
      <c r="DR63" s="21">
        <v>467.93482</v>
      </c>
      <c r="DS63" s="21">
        <v>447.80241000000001</v>
      </c>
      <c r="DT63" s="21">
        <v>457.73608999999999</v>
      </c>
      <c r="DU63" s="21">
        <v>479.32283000000001</v>
      </c>
      <c r="DV63" s="21">
        <v>480.11525</v>
      </c>
      <c r="DW63" s="21">
        <v>587.60081000000002</v>
      </c>
      <c r="DX63" s="21">
        <v>561.84610999999995</v>
      </c>
      <c r="DY63" s="21">
        <v>574.11040000000003</v>
      </c>
      <c r="DZ63" s="21">
        <v>606.99919999999997</v>
      </c>
      <c r="EA63" s="21">
        <v>602.46486000000004</v>
      </c>
      <c r="EB63" s="21">
        <v>615.48405000000002</v>
      </c>
      <c r="EC63" s="21">
        <v>588.50707999999997</v>
      </c>
      <c r="ED63" s="21">
        <v>601.35338999999999</v>
      </c>
      <c r="EE63" s="21">
        <v>638.44177999999999</v>
      </c>
      <c r="EF63" s="21">
        <v>630.73991000000001</v>
      </c>
    </row>
    <row r="64" spans="2:136" x14ac:dyDescent="0.3">
      <c r="B64" s="39" t="s">
        <v>218</v>
      </c>
      <c r="C64" s="21">
        <v>58290.492550000003</v>
      </c>
      <c r="D64" s="21">
        <v>55811.788030000003</v>
      </c>
      <c r="E64" s="21">
        <v>57033.031629999998</v>
      </c>
      <c r="F64" s="21">
        <v>60927.633139999998</v>
      </c>
      <c r="G64" s="21">
        <v>59647.580629999997</v>
      </c>
      <c r="H64" s="21">
        <v>90635.668690000006</v>
      </c>
      <c r="I64" s="21">
        <v>86781.527530000007</v>
      </c>
      <c r="J64" s="21">
        <v>88680.485920000006</v>
      </c>
      <c r="K64" s="21">
        <v>94736.167629999996</v>
      </c>
      <c r="L64" s="21">
        <v>92745.745639999994</v>
      </c>
      <c r="M64" s="21">
        <v>52685.428090000001</v>
      </c>
      <c r="N64" s="21">
        <v>50445.113660000003</v>
      </c>
      <c r="O64" s="21">
        <v>51548.938020000001</v>
      </c>
      <c r="P64" s="21">
        <v>55069.014109999996</v>
      </c>
      <c r="Q64" s="21">
        <v>53912.041469999996</v>
      </c>
      <c r="R64" s="21">
        <v>678.38994000000002</v>
      </c>
      <c r="S64" s="21">
        <v>709.61419999999998</v>
      </c>
      <c r="T64" s="21">
        <v>724.25369000000001</v>
      </c>
      <c r="U64" s="21">
        <v>620.11874</v>
      </c>
      <c r="V64" s="21">
        <v>627.07285000000002</v>
      </c>
      <c r="W64" s="21">
        <v>402.14818000000002</v>
      </c>
      <c r="X64" s="21">
        <v>439.90280999999999</v>
      </c>
      <c r="Y64" s="21">
        <v>448.66728000000001</v>
      </c>
      <c r="Z64" s="21">
        <v>338.72235000000001</v>
      </c>
      <c r="AA64" s="21">
        <v>349.47611000000001</v>
      </c>
      <c r="AB64" s="21">
        <v>55759.220699999998</v>
      </c>
      <c r="AC64" s="21">
        <v>53388.145689999998</v>
      </c>
      <c r="AD64" s="21">
        <v>54556.374830000001</v>
      </c>
      <c r="AE64" s="21">
        <v>58281.84388</v>
      </c>
      <c r="AF64" s="21">
        <v>57057.348270000002</v>
      </c>
      <c r="AG64" s="21">
        <v>91.903689999999997</v>
      </c>
      <c r="AH64" s="21">
        <v>152.9821</v>
      </c>
      <c r="AI64" s="21">
        <v>155.07624999999999</v>
      </c>
      <c r="AJ64" s="21">
        <v>20.74727</v>
      </c>
      <c r="AK64" s="21">
        <v>370.07319000000001</v>
      </c>
      <c r="AL64" s="21">
        <v>401.4024</v>
      </c>
      <c r="AM64" s="21">
        <v>409.42257999999998</v>
      </c>
      <c r="AN64" s="21">
        <v>314.35843999999997</v>
      </c>
      <c r="AO64" s="21">
        <v>325.12927000000002</v>
      </c>
      <c r="AP64" s="21">
        <v>578.48644000000002</v>
      </c>
      <c r="AQ64" s="21">
        <v>598.36496999999997</v>
      </c>
      <c r="AR64" s="21">
        <v>610.77324999999996</v>
      </c>
      <c r="AS64" s="21">
        <v>536.40345000000002</v>
      </c>
      <c r="AT64" s="21">
        <v>541.51799000000005</v>
      </c>
      <c r="AU64" s="21">
        <v>318.83649000000003</v>
      </c>
      <c r="AV64" s="21">
        <v>353.78564</v>
      </c>
      <c r="AW64" s="21">
        <v>360.64882</v>
      </c>
      <c r="AX64" s="21">
        <v>259.39420000000001</v>
      </c>
      <c r="AY64" s="21">
        <v>271.72354999999999</v>
      </c>
      <c r="AZ64" s="21">
        <v>-216.50899999999999</v>
      </c>
      <c r="BA64" s="21">
        <v>-165.37052</v>
      </c>
      <c r="BB64" s="21">
        <v>-169.77983</v>
      </c>
      <c r="BC64" s="21">
        <v>-290.49342999999999</v>
      </c>
      <c r="BD64" s="21">
        <v>-269.01405</v>
      </c>
      <c r="BE64" s="21">
        <v>-656.60852</v>
      </c>
      <c r="BF64" s="21">
        <v>-586.30772999999999</v>
      </c>
      <c r="BG64" s="21">
        <v>-600.12517000000003</v>
      </c>
      <c r="BH64" s="21">
        <v>-750.59945000000005</v>
      </c>
      <c r="BI64" s="21">
        <v>-719.34472000000005</v>
      </c>
      <c r="BJ64" s="21">
        <v>-605.39085999999998</v>
      </c>
      <c r="BK64" s="21">
        <v>-579.37248999999997</v>
      </c>
      <c r="BL64" s="21">
        <v>-592.19289000000003</v>
      </c>
      <c r="BM64" s="21">
        <v>-633.06483000000003</v>
      </c>
      <c r="BN64" s="21">
        <v>-619.63297999999998</v>
      </c>
      <c r="BO64" s="21">
        <v>414.6549</v>
      </c>
      <c r="BP64" s="21">
        <v>477.50364000000002</v>
      </c>
      <c r="BQ64" s="21">
        <v>486.39622000000003</v>
      </c>
      <c r="BR64" s="21">
        <v>315.72255999999999</v>
      </c>
      <c r="BS64" s="21">
        <v>335.29975999999999</v>
      </c>
      <c r="BT64" s="21">
        <v>1169.1639600000001</v>
      </c>
      <c r="BU64" s="21">
        <v>1213.8349700000001</v>
      </c>
      <c r="BV64" s="21">
        <v>1238.7894799999999</v>
      </c>
      <c r="BW64" s="21">
        <v>1077.30744</v>
      </c>
      <c r="BX64" s="21">
        <v>1089.1815200000001</v>
      </c>
      <c r="BY64" s="21">
        <v>584.84990000000005</v>
      </c>
      <c r="BZ64" s="21">
        <v>631.45957999999996</v>
      </c>
      <c r="CA64" s="21">
        <v>643.90944999999999</v>
      </c>
      <c r="CB64" s="21">
        <v>507.59726999999998</v>
      </c>
      <c r="CC64" s="21">
        <v>520.48656000000005</v>
      </c>
      <c r="CD64" s="21">
        <v>695.82033999999999</v>
      </c>
      <c r="CE64" s="21">
        <v>732.60931000000005</v>
      </c>
      <c r="CF64" s="21">
        <v>747.71902999999998</v>
      </c>
      <c r="CG64" s="21">
        <v>628.42421999999999</v>
      </c>
      <c r="CH64" s="21">
        <v>637.28935999999999</v>
      </c>
      <c r="CI64" s="21">
        <v>673.10486000000003</v>
      </c>
      <c r="CJ64" s="21">
        <v>709.27115000000003</v>
      </c>
      <c r="CK64" s="21">
        <v>723.73092999999994</v>
      </c>
      <c r="CL64" s="21">
        <v>608.79845</v>
      </c>
      <c r="CM64" s="21">
        <v>617.37941000000001</v>
      </c>
      <c r="CN64" s="21">
        <v>494.19934999999998</v>
      </c>
      <c r="CO64" s="21">
        <v>533.65251000000001</v>
      </c>
      <c r="CP64" s="21">
        <v>544.17201999999997</v>
      </c>
      <c r="CQ64" s="21">
        <v>429.74934999999999</v>
      </c>
      <c r="CR64" s="21">
        <v>440.41379000000001</v>
      </c>
      <c r="CS64" s="21">
        <v>501.99999000000003</v>
      </c>
      <c r="CT64" s="21">
        <v>540.94655</v>
      </c>
      <c r="CU64" s="21">
        <v>551.62806999999998</v>
      </c>
      <c r="CV64" s="21">
        <v>438.41869000000003</v>
      </c>
      <c r="CW64" s="21">
        <v>448.78059999999999</v>
      </c>
      <c r="CX64" s="21">
        <v>332.29637000000002</v>
      </c>
      <c r="CY64" s="21">
        <v>375.29399000000001</v>
      </c>
      <c r="CZ64" s="21">
        <v>382.42200000000003</v>
      </c>
      <c r="DA64" s="21">
        <v>265.93056999999999</v>
      </c>
      <c r="DB64" s="21">
        <v>278.75529</v>
      </c>
      <c r="DC64" s="21">
        <v>249.73205999999999</v>
      </c>
      <c r="DD64" s="21">
        <v>295.50454000000002</v>
      </c>
      <c r="DE64" s="21">
        <v>301.09446000000003</v>
      </c>
      <c r="DF64" s="21">
        <v>179.51383000000001</v>
      </c>
      <c r="DG64" s="21">
        <v>193.97927999999999</v>
      </c>
      <c r="DH64" s="21">
        <v>303.63988999999998</v>
      </c>
      <c r="DI64" s="21">
        <v>363.74925999999999</v>
      </c>
      <c r="DJ64" s="21">
        <v>370.84021999999999</v>
      </c>
      <c r="DK64" s="21">
        <v>209.90516</v>
      </c>
      <c r="DL64" s="21">
        <v>229.15693999999999</v>
      </c>
      <c r="DM64" s="21">
        <v>471.86932000000002</v>
      </c>
      <c r="DN64" s="21">
        <v>501.89269999999999</v>
      </c>
      <c r="DO64" s="21">
        <v>512.18499999999995</v>
      </c>
      <c r="DP64" s="21">
        <v>418.70053000000001</v>
      </c>
      <c r="DQ64" s="21">
        <v>426.51526000000001</v>
      </c>
      <c r="DR64" s="21">
        <v>521.66850999999997</v>
      </c>
      <c r="DS64" s="21">
        <v>584.55791999999997</v>
      </c>
      <c r="DT64" s="21">
        <v>595.97099000000003</v>
      </c>
      <c r="DU64" s="21">
        <v>414.49741</v>
      </c>
      <c r="DV64" s="21">
        <v>437.11039</v>
      </c>
      <c r="DW64" s="21">
        <v>629.12176999999997</v>
      </c>
      <c r="DX64" s="21">
        <v>666.97322999999994</v>
      </c>
      <c r="DY64" s="21">
        <v>680.47481000000005</v>
      </c>
      <c r="DZ64" s="21">
        <v>562.46635000000003</v>
      </c>
      <c r="EA64" s="21">
        <v>572.14811999999995</v>
      </c>
      <c r="EB64" s="21">
        <v>353.04669999999999</v>
      </c>
      <c r="EC64" s="21">
        <v>382.93999000000002</v>
      </c>
      <c r="ED64" s="21">
        <v>390.60027000000002</v>
      </c>
      <c r="EE64" s="21">
        <v>303.66604000000001</v>
      </c>
      <c r="EF64" s="21">
        <v>311.97559999999999</v>
      </c>
    </row>
    <row r="65" spans="2:136" x14ac:dyDescent="0.3">
      <c r="B65" s="39" t="s">
        <v>219</v>
      </c>
      <c r="C65" s="21">
        <v>31676.50819</v>
      </c>
      <c r="D65" s="21">
        <v>30329.5183</v>
      </c>
      <c r="E65" s="21">
        <v>30993.172549999999</v>
      </c>
      <c r="F65" s="21">
        <v>33109.596189999997</v>
      </c>
      <c r="G65" s="21">
        <v>32413.98371</v>
      </c>
      <c r="H65" s="21">
        <v>39776.924749999998</v>
      </c>
      <c r="I65" s="21">
        <v>38085.472750000001</v>
      </c>
      <c r="J65" s="21">
        <v>38918.861270000001</v>
      </c>
      <c r="K65" s="21">
        <v>41576.494839999999</v>
      </c>
      <c r="L65" s="21">
        <v>40702.966050000003</v>
      </c>
      <c r="M65" s="21">
        <v>19651.27781</v>
      </c>
      <c r="N65" s="21">
        <v>18815.65698</v>
      </c>
      <c r="O65" s="21">
        <v>19227.375359999998</v>
      </c>
      <c r="P65" s="21">
        <v>20540.337899999999</v>
      </c>
      <c r="Q65" s="21">
        <v>20108.795600000001</v>
      </c>
      <c r="R65" s="21">
        <v>167.88513</v>
      </c>
      <c r="S65" s="21">
        <v>221.40047999999999</v>
      </c>
      <c r="T65" s="21">
        <v>225.08614</v>
      </c>
      <c r="U65" s="21">
        <v>92.450559999999996</v>
      </c>
      <c r="V65" s="21">
        <v>104.18256</v>
      </c>
      <c r="W65" s="21">
        <v>59.555079999999997</v>
      </c>
      <c r="X65" s="21">
        <v>112.35405</v>
      </c>
      <c r="Y65" s="21">
        <v>113.68210999999999</v>
      </c>
      <c r="Z65" s="21">
        <v>-14.13941</v>
      </c>
      <c r="AA65" s="21">
        <v>-1.57935</v>
      </c>
      <c r="AB65" s="21">
        <v>23269.4215</v>
      </c>
      <c r="AC65" s="21">
        <v>22279.925179999998</v>
      </c>
      <c r="AD65" s="21">
        <v>22767.450219999999</v>
      </c>
      <c r="AE65" s="21">
        <v>24322.16186</v>
      </c>
      <c r="AF65" s="21">
        <v>23811.155719999999</v>
      </c>
      <c r="AG65" s="21">
        <v>89.552959999999999</v>
      </c>
      <c r="AH65" s="21">
        <v>151.07686000000001</v>
      </c>
      <c r="AI65" s="21">
        <v>152.77429000000001</v>
      </c>
      <c r="AJ65" s="21">
        <v>17.609380000000002</v>
      </c>
      <c r="AK65" s="21">
        <v>109.47938000000001</v>
      </c>
      <c r="AL65" s="21">
        <v>152.17764</v>
      </c>
      <c r="AM65" s="21">
        <v>154.41514000000001</v>
      </c>
      <c r="AN65" s="21">
        <v>46.496099999999998</v>
      </c>
      <c r="AO65" s="21">
        <v>57.977359999999997</v>
      </c>
      <c r="AP65" s="21">
        <v>149.95918</v>
      </c>
      <c r="AQ65" s="21">
        <v>188.35482999999999</v>
      </c>
      <c r="AR65" s="21">
        <v>191.43360000000001</v>
      </c>
      <c r="AS65" s="21">
        <v>92.772350000000003</v>
      </c>
      <c r="AT65" s="21">
        <v>102.5771</v>
      </c>
      <c r="AU65" s="21">
        <v>-73.598119999999994</v>
      </c>
      <c r="AV65" s="21">
        <v>-21.648430000000001</v>
      </c>
      <c r="AW65" s="21">
        <v>-23.3565</v>
      </c>
      <c r="AX65" s="21">
        <v>-146.19370000000001</v>
      </c>
      <c r="AY65" s="21">
        <v>-130.32248000000001</v>
      </c>
      <c r="AZ65" s="21">
        <v>-337.72309000000001</v>
      </c>
      <c r="BA65" s="21">
        <v>-281.18547000000001</v>
      </c>
      <c r="BB65" s="21">
        <v>-288.39595000000003</v>
      </c>
      <c r="BC65" s="21">
        <v>-413.22370999999998</v>
      </c>
      <c r="BD65" s="21">
        <v>-393.5</v>
      </c>
      <c r="BE65" s="21">
        <v>-844.43071999999995</v>
      </c>
      <c r="BF65" s="21">
        <v>-765.8886</v>
      </c>
      <c r="BG65" s="21">
        <v>-783.90977999999996</v>
      </c>
      <c r="BH65" s="21">
        <v>-943.01319999999998</v>
      </c>
      <c r="BI65" s="21">
        <v>-911.97838000000002</v>
      </c>
      <c r="BJ65" s="21">
        <v>-3664.5210900000002</v>
      </c>
      <c r="BK65" s="21">
        <v>-3507.0279799999998</v>
      </c>
      <c r="BL65" s="21">
        <v>-3584.6318099999999</v>
      </c>
      <c r="BM65" s="21">
        <v>-3832.03575</v>
      </c>
      <c r="BN65" s="21">
        <v>-3750.73072</v>
      </c>
      <c r="BO65" s="21">
        <v>105.08922</v>
      </c>
      <c r="BP65" s="21">
        <v>181.67729</v>
      </c>
      <c r="BQ65" s="21">
        <v>183.70428999999999</v>
      </c>
      <c r="BR65" s="21">
        <v>-0.62865000000000004</v>
      </c>
      <c r="BS65" s="21">
        <v>17.728339999999999</v>
      </c>
      <c r="BT65" s="21">
        <v>248.64635999999999</v>
      </c>
      <c r="BU65" s="21">
        <v>333.12281000000002</v>
      </c>
      <c r="BV65" s="21">
        <v>338.06921</v>
      </c>
      <c r="BW65" s="21">
        <v>124.06525000000001</v>
      </c>
      <c r="BX65" s="21">
        <v>146.32382999999999</v>
      </c>
      <c r="BY65" s="21">
        <v>187.07529</v>
      </c>
      <c r="BZ65" s="21">
        <v>251.17272</v>
      </c>
      <c r="CA65" s="21">
        <v>254.96798000000001</v>
      </c>
      <c r="CB65" s="21">
        <v>98.549009999999996</v>
      </c>
      <c r="CC65" s="21">
        <v>112.79049000000001</v>
      </c>
      <c r="CD65" s="21">
        <v>218.65146999999999</v>
      </c>
      <c r="CE65" s="21">
        <v>276.33515</v>
      </c>
      <c r="CF65" s="21">
        <v>281.14686</v>
      </c>
      <c r="CG65" s="21">
        <v>136.15514999999999</v>
      </c>
      <c r="CH65" s="21">
        <v>148.43095</v>
      </c>
      <c r="CI65" s="21">
        <v>126.71635999999999</v>
      </c>
      <c r="CJ65" s="21">
        <v>186.73629</v>
      </c>
      <c r="CK65" s="21">
        <v>189.47659999999999</v>
      </c>
      <c r="CL65" s="21">
        <v>44.039949999999997</v>
      </c>
      <c r="CM65" s="21">
        <v>57.73489</v>
      </c>
      <c r="CN65" s="21">
        <v>33.547820000000002</v>
      </c>
      <c r="CO65" s="21">
        <v>93.143749999999997</v>
      </c>
      <c r="CP65" s="21">
        <v>93.750470000000007</v>
      </c>
      <c r="CQ65" s="21">
        <v>-46.050069999999998</v>
      </c>
      <c r="CR65" s="21">
        <v>-31.47513</v>
      </c>
      <c r="CS65" s="21">
        <v>95.156679999999994</v>
      </c>
      <c r="CT65" s="21">
        <v>151.92714000000001</v>
      </c>
      <c r="CU65" s="21">
        <v>153.81961000000001</v>
      </c>
      <c r="CV65" s="21">
        <v>18.777229999999999</v>
      </c>
      <c r="CW65" s="21">
        <v>31.939399999999999</v>
      </c>
      <c r="CX65" s="21">
        <v>6.0001199999999999</v>
      </c>
      <c r="CY65" s="21">
        <v>63.335090000000001</v>
      </c>
      <c r="CZ65" s="21">
        <v>63.371670000000002</v>
      </c>
      <c r="DA65" s="21">
        <v>-69.890479999999997</v>
      </c>
      <c r="DB65" s="21">
        <v>-55.651760000000003</v>
      </c>
      <c r="DC65" s="21">
        <v>-81.643659999999997</v>
      </c>
      <c r="DD65" s="21">
        <v>-21.323989999999998</v>
      </c>
      <c r="DE65" s="21">
        <v>-22.922509999999999</v>
      </c>
      <c r="DF65" s="21">
        <v>-161.51668000000001</v>
      </c>
      <c r="DG65" s="21">
        <v>-145.61396999999999</v>
      </c>
      <c r="DH65" s="21">
        <v>-146.90534</v>
      </c>
      <c r="DI65" s="21">
        <v>-67.013829999999999</v>
      </c>
      <c r="DJ65" s="21">
        <v>-69.699820000000003</v>
      </c>
      <c r="DK65" s="21">
        <v>-254.08067</v>
      </c>
      <c r="DL65" s="21">
        <v>-232.52345</v>
      </c>
      <c r="DM65" s="21">
        <v>40.1828</v>
      </c>
      <c r="DN65" s="21">
        <v>89.058329999999998</v>
      </c>
      <c r="DO65" s="21">
        <v>90.085369999999998</v>
      </c>
      <c r="DP65" s="21">
        <v>-27.571300000000001</v>
      </c>
      <c r="DQ65" s="21">
        <v>-15.635910000000001</v>
      </c>
      <c r="DR65" s="21">
        <v>135.93988999999999</v>
      </c>
      <c r="DS65" s="21">
        <v>215.74556000000001</v>
      </c>
      <c r="DT65" s="21">
        <v>218.51077000000001</v>
      </c>
      <c r="DU65" s="21">
        <v>19.455410000000001</v>
      </c>
      <c r="DV65" s="21">
        <v>41.502540000000003</v>
      </c>
      <c r="DW65" s="21">
        <v>213.65271000000001</v>
      </c>
      <c r="DX65" s="21">
        <v>269.71717000000001</v>
      </c>
      <c r="DY65" s="21">
        <v>274.23207000000002</v>
      </c>
      <c r="DZ65" s="21">
        <v>134.48589000000001</v>
      </c>
      <c r="EA65" s="21">
        <v>146.42483999999999</v>
      </c>
      <c r="EB65" s="21">
        <v>61.609969999999997</v>
      </c>
      <c r="EC65" s="21">
        <v>104.27581000000001</v>
      </c>
      <c r="ED65" s="21">
        <v>105.63549999999999</v>
      </c>
      <c r="EE65" s="21">
        <v>3.3506499999999999</v>
      </c>
      <c r="EF65" s="21">
        <v>13.35815</v>
      </c>
    </row>
    <row r="66" spans="2:136" x14ac:dyDescent="0.3">
      <c r="B66" s="39" t="s">
        <v>220</v>
      </c>
      <c r="C66" s="21">
        <v>-14797.25892</v>
      </c>
      <c r="D66" s="21">
        <v>-14168.03053</v>
      </c>
      <c r="E66" s="21">
        <v>-14478.047769999999</v>
      </c>
      <c r="F66" s="21">
        <v>-15466.706889999999</v>
      </c>
      <c r="G66" s="21">
        <v>-15141.760780000001</v>
      </c>
      <c r="H66" s="21">
        <v>-40603.526360000003</v>
      </c>
      <c r="I66" s="21">
        <v>-38876.92441</v>
      </c>
      <c r="J66" s="21">
        <v>-39727.631520000003</v>
      </c>
      <c r="K66" s="21">
        <v>-42440.493190000001</v>
      </c>
      <c r="L66" s="21">
        <v>-41548.811659999999</v>
      </c>
      <c r="M66" s="21">
        <v>-37895.956680000003</v>
      </c>
      <c r="N66" s="21">
        <v>-36284.52708</v>
      </c>
      <c r="O66" s="21">
        <v>-37078.493860000002</v>
      </c>
      <c r="P66" s="21">
        <v>-39610.439709999999</v>
      </c>
      <c r="Q66" s="21">
        <v>-38778.244039999998</v>
      </c>
      <c r="R66" s="21">
        <v>-472.47510999999997</v>
      </c>
      <c r="S66" s="21">
        <v>-451.76567</v>
      </c>
      <c r="T66" s="21">
        <v>-461.62729999999999</v>
      </c>
      <c r="U66" s="21">
        <v>-491.02929999999998</v>
      </c>
      <c r="V66" s="21">
        <v>-484.08274</v>
      </c>
      <c r="W66" s="21">
        <v>-476.74784</v>
      </c>
      <c r="X66" s="21">
        <v>-455.85115999999999</v>
      </c>
      <c r="Y66" s="21">
        <v>-465.80196000000001</v>
      </c>
      <c r="Z66" s="21">
        <v>-495.79340000000002</v>
      </c>
      <c r="AA66" s="21">
        <v>-488.42176999999998</v>
      </c>
      <c r="AB66" s="21">
        <v>-32863.270629999999</v>
      </c>
      <c r="AC66" s="21">
        <v>-31465.810649999999</v>
      </c>
      <c r="AD66" s="21">
        <v>-32154.339459999999</v>
      </c>
      <c r="AE66" s="21">
        <v>-34350.049809999997</v>
      </c>
      <c r="AF66" s="21">
        <v>-33628.358760000003</v>
      </c>
      <c r="AG66" s="21">
        <v>-1.2721199999999999</v>
      </c>
      <c r="AH66" s="21">
        <v>-1.2175100000000001</v>
      </c>
      <c r="AI66" s="21">
        <v>-1.24441</v>
      </c>
      <c r="AJ66" s="21">
        <v>-1.7040900000000001</v>
      </c>
      <c r="AK66" s="21">
        <v>-212.42569</v>
      </c>
      <c r="AL66" s="21">
        <v>-203.28879000000001</v>
      </c>
      <c r="AM66" s="21">
        <v>-207.79584</v>
      </c>
      <c r="AN66" s="21">
        <v>-219.71270000000001</v>
      </c>
      <c r="AO66" s="21">
        <v>-217.71464</v>
      </c>
      <c r="AP66" s="21">
        <v>-411.36804000000001</v>
      </c>
      <c r="AQ66" s="21">
        <v>-393.67397999999997</v>
      </c>
      <c r="AR66" s="21">
        <v>-402.40179999999998</v>
      </c>
      <c r="AS66" s="21">
        <v>-427.88753000000003</v>
      </c>
      <c r="AT66" s="21">
        <v>-421.32231999999999</v>
      </c>
      <c r="AU66" s="21">
        <v>-552.99374999999998</v>
      </c>
      <c r="AV66" s="21">
        <v>-529.20581000000004</v>
      </c>
      <c r="AW66" s="21">
        <v>-540.91849999999999</v>
      </c>
      <c r="AX66" s="21">
        <v>-575.80755999999997</v>
      </c>
      <c r="AY66" s="21">
        <v>-566.29031999999995</v>
      </c>
      <c r="AZ66" s="21">
        <v>-738.74815000000001</v>
      </c>
      <c r="BA66" s="21">
        <v>-706.95236999999997</v>
      </c>
      <c r="BB66" s="21">
        <v>-722.64693</v>
      </c>
      <c r="BC66" s="21">
        <v>-770.37829999999997</v>
      </c>
      <c r="BD66" s="21">
        <v>-756.39139</v>
      </c>
      <c r="BE66" s="21">
        <v>-1141.8203599999999</v>
      </c>
      <c r="BF66" s="21">
        <v>-1092.6812299999999</v>
      </c>
      <c r="BG66" s="21">
        <v>-1116.8645200000001</v>
      </c>
      <c r="BH66" s="21">
        <v>-1191.89276</v>
      </c>
      <c r="BI66" s="21">
        <v>-1168.91761</v>
      </c>
      <c r="BJ66" s="21">
        <v>-5061.2922500000004</v>
      </c>
      <c r="BK66" s="21">
        <v>-4843.7689700000001</v>
      </c>
      <c r="BL66" s="21">
        <v>-4950.9523300000001</v>
      </c>
      <c r="BM66" s="21">
        <v>-5292.6569200000004</v>
      </c>
      <c r="BN66" s="21">
        <v>-5180.3616000000002</v>
      </c>
      <c r="BO66" s="21">
        <v>-242.31061</v>
      </c>
      <c r="BP66" s="21">
        <v>-231.68940000000001</v>
      </c>
      <c r="BQ66" s="21">
        <v>-236.74705</v>
      </c>
      <c r="BR66" s="21">
        <v>-249.59429</v>
      </c>
      <c r="BS66" s="21">
        <v>-248.56798000000001</v>
      </c>
      <c r="BT66" s="21">
        <v>-887.53751</v>
      </c>
      <c r="BU66" s="21">
        <v>-849.33586000000003</v>
      </c>
      <c r="BV66" s="21">
        <v>-868.13338999999996</v>
      </c>
      <c r="BW66" s="21">
        <v>-923.34185000000002</v>
      </c>
      <c r="BX66" s="21">
        <v>-908.98648000000003</v>
      </c>
      <c r="BY66" s="21">
        <v>-331.88576999999998</v>
      </c>
      <c r="BZ66" s="21">
        <v>-317.33845000000002</v>
      </c>
      <c r="CA66" s="21">
        <v>-324.26569999999998</v>
      </c>
      <c r="CB66" s="21">
        <v>-343.55991999999998</v>
      </c>
      <c r="CC66" s="21">
        <v>-340.21487000000002</v>
      </c>
      <c r="CD66" s="21">
        <v>-434.37556000000001</v>
      </c>
      <c r="CE66" s="21">
        <v>-415.33602000000002</v>
      </c>
      <c r="CF66" s="21">
        <v>-424.40244000000001</v>
      </c>
      <c r="CG66" s="21">
        <v>-450.88162999999997</v>
      </c>
      <c r="CH66" s="21">
        <v>-445.11408999999998</v>
      </c>
      <c r="CI66" s="21">
        <v>-526.76683000000003</v>
      </c>
      <c r="CJ66" s="21">
        <v>-503.67770999999999</v>
      </c>
      <c r="CK66" s="21">
        <v>-514.67251999999996</v>
      </c>
      <c r="CL66" s="21">
        <v>-547.58326</v>
      </c>
      <c r="CM66" s="21">
        <v>-539.6925</v>
      </c>
      <c r="CN66" s="21">
        <v>-496.68885999999998</v>
      </c>
      <c r="CO66" s="21">
        <v>-474.91813000000002</v>
      </c>
      <c r="CP66" s="21">
        <v>-485.28514000000001</v>
      </c>
      <c r="CQ66" s="21">
        <v>-516.44663000000003</v>
      </c>
      <c r="CR66" s="21">
        <v>-508.87205999999998</v>
      </c>
      <c r="CS66" s="21">
        <v>-500.20661000000001</v>
      </c>
      <c r="CT66" s="21">
        <v>-478.28169000000003</v>
      </c>
      <c r="CU66" s="21">
        <v>-488.72212000000002</v>
      </c>
      <c r="CV66" s="21">
        <v>-520.14757999999995</v>
      </c>
      <c r="CW66" s="21">
        <v>-512.47143000000005</v>
      </c>
      <c r="CX66" s="21">
        <v>-503.71992</v>
      </c>
      <c r="CY66" s="21">
        <v>-481.64103999999998</v>
      </c>
      <c r="CZ66" s="21">
        <v>-492.15478999999999</v>
      </c>
      <c r="DA66" s="21">
        <v>-523.98024999999996</v>
      </c>
      <c r="DB66" s="21">
        <v>-516.04873999999995</v>
      </c>
      <c r="DC66" s="21">
        <v>-565.50899000000004</v>
      </c>
      <c r="DD66" s="21">
        <v>-540.72181</v>
      </c>
      <c r="DE66" s="21">
        <v>-552.52522999999997</v>
      </c>
      <c r="DF66" s="21">
        <v>-588.52832999999998</v>
      </c>
      <c r="DG66" s="21">
        <v>-579.30385000000001</v>
      </c>
      <c r="DH66" s="21">
        <v>-767.20011999999997</v>
      </c>
      <c r="DI66" s="21">
        <v>-733.57252000000005</v>
      </c>
      <c r="DJ66" s="21">
        <v>-749.58568000000002</v>
      </c>
      <c r="DK66" s="21">
        <v>-798.58929000000001</v>
      </c>
      <c r="DL66" s="21">
        <v>-785.89558999999997</v>
      </c>
      <c r="DM66" s="21">
        <v>-453.46717000000001</v>
      </c>
      <c r="DN66" s="21">
        <v>-433.59093999999999</v>
      </c>
      <c r="DO66" s="21">
        <v>-443.05581000000001</v>
      </c>
      <c r="DP66" s="21">
        <v>-471.64774999999997</v>
      </c>
      <c r="DQ66" s="21">
        <v>-464.56263000000001</v>
      </c>
      <c r="DR66" s="21">
        <v>-323.24871999999999</v>
      </c>
      <c r="DS66" s="21">
        <v>-309.34145000000001</v>
      </c>
      <c r="DT66" s="21">
        <v>-316.20355999999998</v>
      </c>
      <c r="DU66" s="21">
        <v>-333.65789000000001</v>
      </c>
      <c r="DV66" s="21">
        <v>-331.37968000000001</v>
      </c>
      <c r="DW66" s="21">
        <v>-373.07688999999999</v>
      </c>
      <c r="DX66" s="21">
        <v>-356.72415000000001</v>
      </c>
      <c r="DY66" s="21">
        <v>-364.51114000000001</v>
      </c>
      <c r="DZ66" s="21">
        <v>-386.87232</v>
      </c>
      <c r="EA66" s="21">
        <v>-382.34624000000002</v>
      </c>
      <c r="EB66" s="21">
        <v>-403.93428999999998</v>
      </c>
      <c r="EC66" s="21">
        <v>-386.22917000000001</v>
      </c>
      <c r="ED66" s="21">
        <v>-394.66016999999999</v>
      </c>
      <c r="EE66" s="21">
        <v>-420.13981999999999</v>
      </c>
      <c r="EF66" s="21">
        <v>-413.81644999999997</v>
      </c>
    </row>
    <row r="67" spans="2:136" x14ac:dyDescent="0.3">
      <c r="B67" s="39" t="s">
        <v>221</v>
      </c>
      <c r="C67" s="21">
        <v>9096.1223399999999</v>
      </c>
      <c r="D67" s="21">
        <v>8709.3251299999993</v>
      </c>
      <c r="E67" s="21">
        <v>8899.8979099999997</v>
      </c>
      <c r="F67" s="21">
        <v>9507.6431900000007</v>
      </c>
      <c r="G67" s="21">
        <v>9307.8933899999993</v>
      </c>
      <c r="H67" s="21">
        <v>66.249300000000005</v>
      </c>
      <c r="I67" s="21">
        <v>63.43215</v>
      </c>
      <c r="J67" s="21">
        <v>64.820179999999993</v>
      </c>
      <c r="K67" s="21">
        <v>69.246520000000004</v>
      </c>
      <c r="L67" s="21">
        <v>67.791640000000001</v>
      </c>
      <c r="M67" s="21">
        <v>-1304.6848600000001</v>
      </c>
      <c r="N67" s="21">
        <v>-1249.2064399999999</v>
      </c>
      <c r="O67" s="21">
        <v>-1276.5411899999999</v>
      </c>
      <c r="P67" s="21">
        <v>-1363.7112099999999</v>
      </c>
      <c r="Q67" s="21">
        <v>-1335.06032</v>
      </c>
      <c r="R67" s="21">
        <v>-50.551400000000001</v>
      </c>
      <c r="S67" s="21">
        <v>-48.798850000000002</v>
      </c>
      <c r="T67" s="21">
        <v>-50.691600000000001</v>
      </c>
      <c r="U67" s="21">
        <v>-54.853879999999997</v>
      </c>
      <c r="V67" s="21">
        <v>-51.626190000000001</v>
      </c>
      <c r="W67" s="21">
        <v>-100.99084000000001</v>
      </c>
      <c r="X67" s="21">
        <v>-96.988410000000002</v>
      </c>
      <c r="Y67" s="21">
        <v>-99.855130000000003</v>
      </c>
      <c r="Z67" s="21">
        <v>-107.39067</v>
      </c>
      <c r="AA67" s="21">
        <v>-103.28404999999999</v>
      </c>
      <c r="AB67" s="21">
        <v>560.12531000000001</v>
      </c>
      <c r="AC67" s="21">
        <v>536.30683999999997</v>
      </c>
      <c r="AD67" s="21">
        <v>548.04219999999998</v>
      </c>
      <c r="AE67" s="21">
        <v>585.46614</v>
      </c>
      <c r="AF67" s="21">
        <v>573.16556000000003</v>
      </c>
      <c r="AG67" s="21">
        <v>0.92003000000000001</v>
      </c>
      <c r="AH67" s="21">
        <v>0.29420000000000002</v>
      </c>
      <c r="AI67" s="21">
        <v>-0.54378000000000004</v>
      </c>
      <c r="AJ67" s="21">
        <v>1.0852900000000001</v>
      </c>
      <c r="AK67" s="21">
        <v>34.908189999999998</v>
      </c>
      <c r="AL67" s="21">
        <v>32.989960000000004</v>
      </c>
      <c r="AM67" s="21">
        <v>33.099710000000002</v>
      </c>
      <c r="AN67" s="21">
        <v>34.861089999999997</v>
      </c>
      <c r="AO67" s="21">
        <v>35.833179999999999</v>
      </c>
      <c r="AP67" s="21">
        <v>-59.722720000000002</v>
      </c>
      <c r="AQ67" s="21">
        <v>-57.550080000000001</v>
      </c>
      <c r="AR67" s="21">
        <v>-59.41046</v>
      </c>
      <c r="AS67" s="21">
        <v>-64.000320000000002</v>
      </c>
      <c r="AT67" s="21">
        <v>-61.029620000000001</v>
      </c>
      <c r="AU67" s="21">
        <v>19.84976</v>
      </c>
      <c r="AV67" s="21">
        <v>18.557870000000001</v>
      </c>
      <c r="AW67" s="21">
        <v>18.33747</v>
      </c>
      <c r="AX67" s="21">
        <v>19.088090000000001</v>
      </c>
      <c r="AY67" s="21">
        <v>20.423159999999999</v>
      </c>
      <c r="AZ67" s="21">
        <v>-337.68311999999997</v>
      </c>
      <c r="BA67" s="21">
        <v>-323.51290999999998</v>
      </c>
      <c r="BB67" s="21">
        <v>-331.25281000000001</v>
      </c>
      <c r="BC67" s="21">
        <v>-354.55930999999998</v>
      </c>
      <c r="BD67" s="21">
        <v>-345.54003999999998</v>
      </c>
      <c r="BE67" s="21">
        <v>-327.11221999999998</v>
      </c>
      <c r="BF67" s="21">
        <v>-313.41203999999999</v>
      </c>
      <c r="BG67" s="21">
        <v>-320.90025000000003</v>
      </c>
      <c r="BH67" s="21">
        <v>-343.48399999999998</v>
      </c>
      <c r="BI67" s="21">
        <v>-334.7081</v>
      </c>
      <c r="BJ67" s="21">
        <v>-979.23104999999998</v>
      </c>
      <c r="BK67" s="21">
        <v>-937.14584000000002</v>
      </c>
      <c r="BL67" s="21">
        <v>-957.88309000000004</v>
      </c>
      <c r="BM67" s="21">
        <v>-1023.99422</v>
      </c>
      <c r="BN67" s="21">
        <v>-1002.26794</v>
      </c>
      <c r="BO67" s="21">
        <v>67.845290000000006</v>
      </c>
      <c r="BP67" s="21">
        <v>64.220420000000004</v>
      </c>
      <c r="BQ67" s="21">
        <v>64.55368</v>
      </c>
      <c r="BR67" s="21">
        <v>68.382360000000006</v>
      </c>
      <c r="BS67" s="21">
        <v>69.637590000000003</v>
      </c>
      <c r="BT67" s="21">
        <v>-143.70849000000001</v>
      </c>
      <c r="BU67" s="21">
        <v>-138.35873000000001</v>
      </c>
      <c r="BV67" s="21">
        <v>-142.66435000000001</v>
      </c>
      <c r="BW67" s="21">
        <v>-153.49448000000001</v>
      </c>
      <c r="BX67" s="21">
        <v>-146.87712999999999</v>
      </c>
      <c r="BY67" s="21">
        <v>40.364490000000004</v>
      </c>
      <c r="BZ67" s="21">
        <v>37.994430000000001</v>
      </c>
      <c r="CA67" s="21">
        <v>37.894799999999996</v>
      </c>
      <c r="CB67" s="21">
        <v>39.870359999999998</v>
      </c>
      <c r="CC67" s="21">
        <v>41.480330000000002</v>
      </c>
      <c r="CD67" s="21">
        <v>-11.540789999999999</v>
      </c>
      <c r="CE67" s="21">
        <v>-11.541869999999999</v>
      </c>
      <c r="CF67" s="21">
        <v>-12.714449999999999</v>
      </c>
      <c r="CG67" s="21">
        <v>-14.283849999999999</v>
      </c>
      <c r="CH67" s="21">
        <v>-11.675219999999999</v>
      </c>
      <c r="CI67" s="21">
        <v>-52.606859999999998</v>
      </c>
      <c r="CJ67" s="21">
        <v>-50.812379999999997</v>
      </c>
      <c r="CK67" s="21">
        <v>-52.799059999999997</v>
      </c>
      <c r="CL67" s="21">
        <v>-57.142870000000002</v>
      </c>
      <c r="CM67" s="21">
        <v>-53.719430000000003</v>
      </c>
      <c r="CN67" s="21">
        <v>20.700279999999999</v>
      </c>
      <c r="CO67" s="21">
        <v>19.284700000000001</v>
      </c>
      <c r="CP67" s="21">
        <v>18.9193</v>
      </c>
      <c r="CQ67" s="21">
        <v>19.703859999999999</v>
      </c>
      <c r="CR67" s="21">
        <v>21.322669999999999</v>
      </c>
      <c r="CS67" s="21">
        <v>-69.807829999999996</v>
      </c>
      <c r="CT67" s="21">
        <v>-67.254369999999994</v>
      </c>
      <c r="CU67" s="21">
        <v>-69.505930000000006</v>
      </c>
      <c r="CV67" s="21">
        <v>-74.904340000000005</v>
      </c>
      <c r="CW67" s="21">
        <v>-71.341610000000003</v>
      </c>
      <c r="CX67" s="21">
        <v>-114.91032</v>
      </c>
      <c r="CY67" s="21">
        <v>-110.35243</v>
      </c>
      <c r="CZ67" s="21">
        <v>-113.5022</v>
      </c>
      <c r="DA67" s="21">
        <v>-121.94976</v>
      </c>
      <c r="DB67" s="21">
        <v>-117.5253</v>
      </c>
      <c r="DC67" s="21">
        <v>-113.96315</v>
      </c>
      <c r="DD67" s="21">
        <v>-109.40727</v>
      </c>
      <c r="DE67" s="21">
        <v>-112.56055000000001</v>
      </c>
      <c r="DF67" s="21">
        <v>-120.99218</v>
      </c>
      <c r="DG67" s="21">
        <v>-116.55615</v>
      </c>
      <c r="DH67" s="21">
        <v>-130.40142</v>
      </c>
      <c r="DI67" s="21">
        <v>-125.22474</v>
      </c>
      <c r="DJ67" s="21">
        <v>-128.98506</v>
      </c>
      <c r="DK67" s="21">
        <v>-138.73463000000001</v>
      </c>
      <c r="DL67" s="21">
        <v>-133.35579999999999</v>
      </c>
      <c r="DM67" s="21">
        <v>-10.00732</v>
      </c>
      <c r="DN67" s="21">
        <v>-9.9508100000000006</v>
      </c>
      <c r="DO67" s="21">
        <v>-10.86251</v>
      </c>
      <c r="DP67" s="21">
        <v>-12.135</v>
      </c>
      <c r="DQ67" s="21">
        <v>-10.13978</v>
      </c>
      <c r="DR67" s="21">
        <v>70.722939999999994</v>
      </c>
      <c r="DS67" s="21">
        <v>66.931790000000007</v>
      </c>
      <c r="DT67" s="21">
        <v>67.287360000000007</v>
      </c>
      <c r="DU67" s="21">
        <v>70.994919999999993</v>
      </c>
      <c r="DV67" s="21">
        <v>72.573639999999997</v>
      </c>
      <c r="DW67" s="21">
        <v>13.978260000000001</v>
      </c>
      <c r="DX67" s="21">
        <v>12.84858</v>
      </c>
      <c r="DY67" s="21">
        <v>12.261609999999999</v>
      </c>
      <c r="DZ67" s="21">
        <v>12.45429</v>
      </c>
      <c r="EA67" s="21">
        <v>14.4521</v>
      </c>
      <c r="EB67" s="21">
        <v>-87.602729999999994</v>
      </c>
      <c r="EC67" s="21">
        <v>-84.115269999999995</v>
      </c>
      <c r="ED67" s="21">
        <v>-86.559790000000007</v>
      </c>
      <c r="EE67" s="21">
        <v>-93.065640000000002</v>
      </c>
      <c r="EF67" s="21">
        <v>-89.592110000000005</v>
      </c>
    </row>
    <row r="68" spans="2:136" x14ac:dyDescent="0.3">
      <c r="B68" s="39" t="s">
        <v>222</v>
      </c>
      <c r="C68" s="21">
        <v>65270.956579999998</v>
      </c>
      <c r="D68" s="21">
        <v>62495.41964</v>
      </c>
      <c r="E68" s="21">
        <v>63862.910880000003</v>
      </c>
      <c r="F68" s="21">
        <v>68223.902789999993</v>
      </c>
      <c r="G68" s="21">
        <v>66790.560089999999</v>
      </c>
      <c r="H68" s="21">
        <v>134490.81961999999</v>
      </c>
      <c r="I68" s="21">
        <v>128771.80622</v>
      </c>
      <c r="J68" s="21">
        <v>131589.59831999999</v>
      </c>
      <c r="K68" s="21">
        <v>140575.39395</v>
      </c>
      <c r="L68" s="21">
        <v>137621.88251</v>
      </c>
      <c r="M68" s="21">
        <v>141146.32337</v>
      </c>
      <c r="N68" s="21">
        <v>135144.43336</v>
      </c>
      <c r="O68" s="21">
        <v>138101.62200999999</v>
      </c>
      <c r="P68" s="21">
        <v>147532.04358</v>
      </c>
      <c r="Q68" s="21">
        <v>144432.46861000001</v>
      </c>
      <c r="R68" s="21">
        <v>1092.03486</v>
      </c>
      <c r="S68" s="21">
        <v>1044.17029</v>
      </c>
      <c r="T68" s="21">
        <v>1066.96315</v>
      </c>
      <c r="U68" s="21">
        <v>1131.9228499999999</v>
      </c>
      <c r="V68" s="21">
        <v>1119.2162599999999</v>
      </c>
      <c r="W68" s="21">
        <v>1412.4444100000001</v>
      </c>
      <c r="X68" s="21">
        <v>1350.53595</v>
      </c>
      <c r="Y68" s="21">
        <v>1380.01641</v>
      </c>
      <c r="Z68" s="21">
        <v>1467.8389299999999</v>
      </c>
      <c r="AA68" s="21">
        <v>1447.14588</v>
      </c>
      <c r="AB68" s="21">
        <v>121994.45608</v>
      </c>
      <c r="AC68" s="21">
        <v>116806.82968</v>
      </c>
      <c r="AD68" s="21">
        <v>119362.77426000001</v>
      </c>
      <c r="AE68" s="21">
        <v>127513.65165</v>
      </c>
      <c r="AF68" s="21">
        <v>124834.60279999999</v>
      </c>
      <c r="AG68" s="21">
        <v>4.1374899999999997</v>
      </c>
      <c r="AH68" s="21">
        <v>3.9594999999999998</v>
      </c>
      <c r="AI68" s="21">
        <v>4.0471899999999996</v>
      </c>
      <c r="AJ68" s="21">
        <v>5.52766</v>
      </c>
      <c r="AK68" s="21">
        <v>483.65893</v>
      </c>
      <c r="AL68" s="21">
        <v>462.85548999999997</v>
      </c>
      <c r="AM68" s="21">
        <v>473.11739</v>
      </c>
      <c r="AN68" s="21">
        <v>497.81373000000002</v>
      </c>
      <c r="AO68" s="21">
        <v>495.97917000000001</v>
      </c>
      <c r="AP68" s="21">
        <v>923.93966</v>
      </c>
      <c r="AQ68" s="21">
        <v>884.19827999999995</v>
      </c>
      <c r="AR68" s="21">
        <v>903.80123000000003</v>
      </c>
      <c r="AS68" s="21">
        <v>958.63586999999995</v>
      </c>
      <c r="AT68" s="21">
        <v>946.57249999999999</v>
      </c>
      <c r="AU68" s="21">
        <v>1658.8474799999999</v>
      </c>
      <c r="AV68" s="21">
        <v>1587.4891700000001</v>
      </c>
      <c r="AW68" s="21">
        <v>1622.6245100000001</v>
      </c>
      <c r="AX68" s="21">
        <v>1726.4970499999999</v>
      </c>
      <c r="AY68" s="21">
        <v>1698.8138899999999</v>
      </c>
      <c r="AZ68" s="21">
        <v>2380.7166400000001</v>
      </c>
      <c r="BA68" s="21">
        <v>2278.2501600000001</v>
      </c>
      <c r="BB68" s="21">
        <v>2328.8281299999999</v>
      </c>
      <c r="BC68" s="21">
        <v>2482.3691899999999</v>
      </c>
      <c r="BD68" s="21">
        <v>2437.5946800000002</v>
      </c>
      <c r="BE68" s="21">
        <v>2860.29972</v>
      </c>
      <c r="BF68" s="21">
        <v>2737.2042499999998</v>
      </c>
      <c r="BG68" s="21">
        <v>2797.7843499999999</v>
      </c>
      <c r="BH68" s="21">
        <v>2983.90076</v>
      </c>
      <c r="BI68" s="21">
        <v>2928.3912300000002</v>
      </c>
      <c r="BJ68" s="21">
        <v>2223.24262</v>
      </c>
      <c r="BK68" s="21">
        <v>2127.6925099999999</v>
      </c>
      <c r="BL68" s="21">
        <v>2174.7742800000001</v>
      </c>
      <c r="BM68" s="21">
        <v>2324.87275</v>
      </c>
      <c r="BN68" s="21">
        <v>2275.5454800000002</v>
      </c>
      <c r="BO68" s="21">
        <v>561.72870999999998</v>
      </c>
      <c r="BP68" s="21">
        <v>537.10810000000004</v>
      </c>
      <c r="BQ68" s="21">
        <v>548.83236999999997</v>
      </c>
      <c r="BR68" s="21">
        <v>574.97428000000002</v>
      </c>
      <c r="BS68" s="21">
        <v>576.69304999999997</v>
      </c>
      <c r="BT68" s="21">
        <v>2041.52719</v>
      </c>
      <c r="BU68" s="21">
        <v>1953.6548299999999</v>
      </c>
      <c r="BV68" s="21">
        <v>1996.8934099999999</v>
      </c>
      <c r="BW68" s="21">
        <v>2119.13103</v>
      </c>
      <c r="BX68" s="21">
        <v>2091.4207999999999</v>
      </c>
      <c r="BY68" s="21">
        <v>750.43886999999995</v>
      </c>
      <c r="BZ68" s="21">
        <v>717.54683999999997</v>
      </c>
      <c r="CA68" s="21">
        <v>733.20988999999997</v>
      </c>
      <c r="CB68" s="21">
        <v>773.26748999999995</v>
      </c>
      <c r="CC68" s="21">
        <v>769.70279000000005</v>
      </c>
      <c r="CD68" s="21">
        <v>974.75644</v>
      </c>
      <c r="CE68" s="21">
        <v>932.03234999999995</v>
      </c>
      <c r="CF68" s="21">
        <v>952.37734999999998</v>
      </c>
      <c r="CG68" s="21">
        <v>1008.30079</v>
      </c>
      <c r="CH68" s="21">
        <v>999.26620000000003</v>
      </c>
      <c r="CI68" s="21">
        <v>1268.72444</v>
      </c>
      <c r="CJ68" s="21">
        <v>1213.11544</v>
      </c>
      <c r="CK68" s="21">
        <v>1239.5961500000001</v>
      </c>
      <c r="CL68" s="21">
        <v>1315.9441400000001</v>
      </c>
      <c r="CM68" s="21">
        <v>1300.19829</v>
      </c>
      <c r="CN68" s="21">
        <v>1327.34086</v>
      </c>
      <c r="CO68" s="21">
        <v>1269.1625899999999</v>
      </c>
      <c r="CP68" s="21">
        <v>1296.8667700000001</v>
      </c>
      <c r="CQ68" s="21">
        <v>1378.2358099999999</v>
      </c>
      <c r="CR68" s="21">
        <v>1360.12607</v>
      </c>
      <c r="CS68" s="21">
        <v>1396.92527</v>
      </c>
      <c r="CT68" s="21">
        <v>1335.69704</v>
      </c>
      <c r="CU68" s="21">
        <v>1364.8535899999999</v>
      </c>
      <c r="CV68" s="21">
        <v>1451.0526600000001</v>
      </c>
      <c r="CW68" s="21">
        <v>1431.3616400000001</v>
      </c>
      <c r="CX68" s="21">
        <v>1501.5531900000001</v>
      </c>
      <c r="CY68" s="21">
        <v>1435.739</v>
      </c>
      <c r="CZ68" s="21">
        <v>1467.07934</v>
      </c>
      <c r="DA68" s="21">
        <v>1560.94795</v>
      </c>
      <c r="DB68" s="21">
        <v>1538.41904</v>
      </c>
      <c r="DC68" s="21">
        <v>1572.3580400000001</v>
      </c>
      <c r="DD68" s="21">
        <v>1503.4404199999999</v>
      </c>
      <c r="DE68" s="21">
        <v>1536.2585999999999</v>
      </c>
      <c r="DF68" s="21">
        <v>1634.78648</v>
      </c>
      <c r="DG68" s="21">
        <v>1610.89474</v>
      </c>
      <c r="DH68" s="21">
        <v>2037.7178699999999</v>
      </c>
      <c r="DI68" s="21">
        <v>1948.40319</v>
      </c>
      <c r="DJ68" s="21">
        <v>1990.93433</v>
      </c>
      <c r="DK68" s="21">
        <v>2118.6036600000002</v>
      </c>
      <c r="DL68" s="21">
        <v>2087.6623100000002</v>
      </c>
      <c r="DM68" s="21">
        <v>1166.55234</v>
      </c>
      <c r="DN68" s="21">
        <v>1115.42154</v>
      </c>
      <c r="DO68" s="21">
        <v>1139.7697499999999</v>
      </c>
      <c r="DP68" s="21">
        <v>1211.4268500000001</v>
      </c>
      <c r="DQ68" s="21">
        <v>1195.31645</v>
      </c>
      <c r="DR68" s="21">
        <v>713.11258999999995</v>
      </c>
      <c r="DS68" s="21">
        <v>682.43169999999998</v>
      </c>
      <c r="DT68" s="21">
        <v>697.57020999999997</v>
      </c>
      <c r="DU68" s="21">
        <v>731.38876000000005</v>
      </c>
      <c r="DV68" s="21">
        <v>731.58707000000004</v>
      </c>
      <c r="DW68" s="21">
        <v>821.13517999999999</v>
      </c>
      <c r="DX68" s="21">
        <v>785.14444000000003</v>
      </c>
      <c r="DY68" s="21">
        <v>802.28306999999995</v>
      </c>
      <c r="DZ68" s="21">
        <v>847.97234000000003</v>
      </c>
      <c r="EA68" s="21">
        <v>841.95289000000002</v>
      </c>
      <c r="EB68" s="21">
        <v>1186.09449</v>
      </c>
      <c r="EC68" s="21">
        <v>1134.1071099999999</v>
      </c>
      <c r="ED68" s="21">
        <v>1158.86321</v>
      </c>
      <c r="EE68" s="21">
        <v>1232.7709600000001</v>
      </c>
      <c r="EF68" s="21">
        <v>1215.2142799999999</v>
      </c>
    </row>
    <row r="69" spans="2:136" x14ac:dyDescent="0.3">
      <c r="B69" s="39" t="s">
        <v>223</v>
      </c>
      <c r="C69" s="21">
        <v>147426.03552999999</v>
      </c>
      <c r="D69" s="21">
        <v>141156.99291999999</v>
      </c>
      <c r="E69" s="21">
        <v>144245.7145</v>
      </c>
      <c r="F69" s="21">
        <v>154095.78844</v>
      </c>
      <c r="G69" s="21">
        <v>150858.32964000001</v>
      </c>
      <c r="H69" s="21">
        <v>290943.16100999998</v>
      </c>
      <c r="I69" s="21">
        <v>278571.25458000001</v>
      </c>
      <c r="J69" s="21">
        <v>284666.96685000003</v>
      </c>
      <c r="K69" s="21">
        <v>304105.88316000003</v>
      </c>
      <c r="L69" s="21">
        <v>297716.57007000002</v>
      </c>
      <c r="M69" s="21">
        <v>266443.33412999997</v>
      </c>
      <c r="N69" s="21">
        <v>255113.50599999999</v>
      </c>
      <c r="O69" s="21">
        <v>260695.82075000001</v>
      </c>
      <c r="P69" s="21">
        <v>278497.72240000003</v>
      </c>
      <c r="Q69" s="21">
        <v>272646.62355000002</v>
      </c>
      <c r="R69" s="21">
        <v>2483.1425599999998</v>
      </c>
      <c r="S69" s="21">
        <v>2341.1579200000001</v>
      </c>
      <c r="T69" s="21">
        <v>2402.9138499999999</v>
      </c>
      <c r="U69" s="21">
        <v>2430.2815000000001</v>
      </c>
      <c r="V69" s="21">
        <v>2546.16563</v>
      </c>
      <c r="W69" s="21">
        <v>2733.1378599999998</v>
      </c>
      <c r="X69" s="21">
        <v>2582.9970400000002</v>
      </c>
      <c r="Y69" s="21">
        <v>2649.1268700000001</v>
      </c>
      <c r="Z69" s="21">
        <v>2707.3370100000002</v>
      </c>
      <c r="AA69" s="21">
        <v>2801.8626300000001</v>
      </c>
      <c r="AB69" s="21">
        <v>239304.99181000001</v>
      </c>
      <c r="AC69" s="21">
        <v>229128.91550999999</v>
      </c>
      <c r="AD69" s="21">
        <v>234142.67035999999</v>
      </c>
      <c r="AE69" s="21">
        <v>250131.47599000001</v>
      </c>
      <c r="AF69" s="21">
        <v>244876.23913</v>
      </c>
      <c r="AG69" s="21">
        <v>154.43960999999999</v>
      </c>
      <c r="AH69" s="21">
        <v>115.4464</v>
      </c>
      <c r="AI69" s="21">
        <v>128.05044000000001</v>
      </c>
      <c r="AJ69" s="21">
        <v>161.25104999999999</v>
      </c>
      <c r="AK69" s="21">
        <v>1181.5510899999999</v>
      </c>
      <c r="AL69" s="21">
        <v>1107.0032900000001</v>
      </c>
      <c r="AM69" s="21">
        <v>1138.9451200000001</v>
      </c>
      <c r="AN69" s="21">
        <v>1102.6133299999999</v>
      </c>
      <c r="AO69" s="21">
        <v>1211.9339500000001</v>
      </c>
      <c r="AP69" s="21">
        <v>2105.1269699999998</v>
      </c>
      <c r="AQ69" s="21">
        <v>1991.9453599999999</v>
      </c>
      <c r="AR69" s="21">
        <v>2043.19037</v>
      </c>
      <c r="AS69" s="21">
        <v>2074.7916500000001</v>
      </c>
      <c r="AT69" s="21">
        <v>2157.0357800000002</v>
      </c>
      <c r="AU69" s="21">
        <v>3087.2099199999998</v>
      </c>
      <c r="AV69" s="21">
        <v>2929.72318</v>
      </c>
      <c r="AW69" s="21">
        <v>3002.2366000000002</v>
      </c>
      <c r="AX69" s="21">
        <v>3090.0578399999999</v>
      </c>
      <c r="AY69" s="21">
        <v>3162.1953600000002</v>
      </c>
      <c r="AZ69" s="21">
        <v>3735.4515200000001</v>
      </c>
      <c r="BA69" s="21">
        <v>3553.0537100000001</v>
      </c>
      <c r="BB69" s="21">
        <v>3638.6997799999999</v>
      </c>
      <c r="BC69" s="21">
        <v>3786.26163</v>
      </c>
      <c r="BD69" s="21">
        <v>3825.8769499999999</v>
      </c>
      <c r="BE69" s="21">
        <v>4242.4810100000004</v>
      </c>
      <c r="BF69" s="21">
        <v>4038.1080700000002</v>
      </c>
      <c r="BG69" s="21">
        <v>4134.2887199999996</v>
      </c>
      <c r="BH69" s="21">
        <v>4314.9095200000002</v>
      </c>
      <c r="BI69" s="21">
        <v>4344.3381900000004</v>
      </c>
      <c r="BJ69" s="21">
        <v>-590.80695000000003</v>
      </c>
      <c r="BK69" s="21">
        <v>-565.41535999999996</v>
      </c>
      <c r="BL69" s="21">
        <v>-577.92692</v>
      </c>
      <c r="BM69" s="21">
        <v>-617.81425999999999</v>
      </c>
      <c r="BN69" s="21">
        <v>-604.70596999999998</v>
      </c>
      <c r="BO69" s="21">
        <v>1329.31007</v>
      </c>
      <c r="BP69" s="21">
        <v>1228.0804900000001</v>
      </c>
      <c r="BQ69" s="21">
        <v>1268.57899</v>
      </c>
      <c r="BR69" s="21">
        <v>1172.43227</v>
      </c>
      <c r="BS69" s="21">
        <v>1364.4870800000001</v>
      </c>
      <c r="BT69" s="21">
        <v>4542.2900799999998</v>
      </c>
      <c r="BU69" s="21">
        <v>4298.7733099999996</v>
      </c>
      <c r="BV69" s="21">
        <v>4408.9531999999999</v>
      </c>
      <c r="BW69" s="21">
        <v>4483.0288799999998</v>
      </c>
      <c r="BX69" s="21">
        <v>4653.7875199999999</v>
      </c>
      <c r="BY69" s="21">
        <v>1831.56519</v>
      </c>
      <c r="BZ69" s="21">
        <v>1713.0542399999999</v>
      </c>
      <c r="CA69" s="21">
        <v>1762.4350400000001</v>
      </c>
      <c r="CB69" s="21">
        <v>1719.0617999999999</v>
      </c>
      <c r="CC69" s="21">
        <v>1878.2851000000001</v>
      </c>
      <c r="CD69" s="21">
        <v>2301.7261699999999</v>
      </c>
      <c r="CE69" s="21">
        <v>2164.5019000000002</v>
      </c>
      <c r="CF69" s="21">
        <v>2223.3379799999998</v>
      </c>
      <c r="CG69" s="21">
        <v>2224.2190300000002</v>
      </c>
      <c r="CH69" s="21">
        <v>2361.0556299999998</v>
      </c>
      <c r="CI69" s="21">
        <v>2778.55413</v>
      </c>
      <c r="CJ69" s="21">
        <v>2620.9918600000001</v>
      </c>
      <c r="CK69" s="21">
        <v>2689.7437399999999</v>
      </c>
      <c r="CL69" s="21">
        <v>2726.7951600000001</v>
      </c>
      <c r="CM69" s="21">
        <v>2848.5702700000002</v>
      </c>
      <c r="CN69" s="21">
        <v>2711.3404999999998</v>
      </c>
      <c r="CO69" s="21">
        <v>2559.7123999999999</v>
      </c>
      <c r="CP69" s="21">
        <v>2625.8773700000002</v>
      </c>
      <c r="CQ69" s="21">
        <v>2668.48137</v>
      </c>
      <c r="CR69" s="21">
        <v>2778.54378</v>
      </c>
      <c r="CS69" s="21">
        <v>2819.5619099999999</v>
      </c>
      <c r="CT69" s="21">
        <v>2663.2395200000001</v>
      </c>
      <c r="CU69" s="21">
        <v>2731.65193</v>
      </c>
      <c r="CV69" s="21">
        <v>2782.41687</v>
      </c>
      <c r="CW69" s="21">
        <v>2889.3306600000001</v>
      </c>
      <c r="CX69" s="21">
        <v>2818.99019</v>
      </c>
      <c r="CY69" s="21">
        <v>2664.3971900000001</v>
      </c>
      <c r="CZ69" s="21">
        <v>2732.3011299999998</v>
      </c>
      <c r="DA69" s="21">
        <v>2790.6617900000001</v>
      </c>
      <c r="DB69" s="21">
        <v>2888.6053099999999</v>
      </c>
      <c r="DC69" s="21">
        <v>2875.3507500000001</v>
      </c>
      <c r="DD69" s="21">
        <v>2718.03242</v>
      </c>
      <c r="DE69" s="21">
        <v>2787.49622</v>
      </c>
      <c r="DF69" s="21">
        <v>2851.78566</v>
      </c>
      <c r="DG69" s="21">
        <v>2947.2817700000001</v>
      </c>
      <c r="DH69" s="21">
        <v>3720.0048999999999</v>
      </c>
      <c r="DI69" s="21">
        <v>3516.4902299999999</v>
      </c>
      <c r="DJ69" s="21">
        <v>3606.2249700000002</v>
      </c>
      <c r="DK69" s="21">
        <v>3689.85934</v>
      </c>
      <c r="DL69" s="21">
        <v>3814.05051</v>
      </c>
      <c r="DM69" s="21">
        <v>2419.3041600000001</v>
      </c>
      <c r="DN69" s="21">
        <v>2285.5913799999998</v>
      </c>
      <c r="DO69" s="21">
        <v>2344.30656</v>
      </c>
      <c r="DP69" s="21">
        <v>2390.55368</v>
      </c>
      <c r="DQ69" s="21">
        <v>2480.3501500000002</v>
      </c>
      <c r="DR69" s="21">
        <v>1717.8714199999999</v>
      </c>
      <c r="DS69" s="21">
        <v>1601.1108099999999</v>
      </c>
      <c r="DT69" s="21">
        <v>1650.0119299999999</v>
      </c>
      <c r="DU69" s="21">
        <v>1557.3965700000001</v>
      </c>
      <c r="DV69" s="21">
        <v>1763.0932399999999</v>
      </c>
      <c r="DW69" s="21">
        <v>1986.9258400000001</v>
      </c>
      <c r="DX69" s="21">
        <v>1864.6092100000001</v>
      </c>
      <c r="DY69" s="21">
        <v>1916.6017999999999</v>
      </c>
      <c r="DZ69" s="21">
        <v>1899.33512</v>
      </c>
      <c r="EA69" s="21">
        <v>2037.86871</v>
      </c>
      <c r="EB69" s="21">
        <v>2315.6997700000002</v>
      </c>
      <c r="EC69" s="21">
        <v>2189.2612399999998</v>
      </c>
      <c r="ED69" s="21">
        <v>2245.1067899999998</v>
      </c>
      <c r="EE69" s="21">
        <v>2297.3094299999998</v>
      </c>
      <c r="EF69" s="21">
        <v>2373.5570299999999</v>
      </c>
    </row>
    <row r="70" spans="2:136" x14ac:dyDescent="0.3">
      <c r="B70" s="39" t="s">
        <v>224</v>
      </c>
      <c r="C70" s="21">
        <v>68025.268530000001</v>
      </c>
      <c r="D70" s="21">
        <v>65132.60914</v>
      </c>
      <c r="E70" s="21">
        <v>66557.805940000006</v>
      </c>
      <c r="F70" s="21">
        <v>71102.823539999998</v>
      </c>
      <c r="G70" s="21">
        <v>69608.996459999995</v>
      </c>
      <c r="H70" s="21">
        <v>100862.18268</v>
      </c>
      <c r="I70" s="21">
        <v>96573.174880000006</v>
      </c>
      <c r="J70" s="21">
        <v>98686.394669999994</v>
      </c>
      <c r="K70" s="21">
        <v>105425.34506000001</v>
      </c>
      <c r="L70" s="21">
        <v>103210.34175000001</v>
      </c>
      <c r="M70" s="21">
        <v>61568.009850000002</v>
      </c>
      <c r="N70" s="21">
        <v>58949.986129999998</v>
      </c>
      <c r="O70" s="21">
        <v>60239.911469999999</v>
      </c>
      <c r="P70" s="21">
        <v>64353.460270000003</v>
      </c>
      <c r="Q70" s="21">
        <v>63001.426030000002</v>
      </c>
      <c r="R70" s="21">
        <v>826.78465000000006</v>
      </c>
      <c r="S70" s="21">
        <v>757.72587999999996</v>
      </c>
      <c r="T70" s="21">
        <v>782.41899000000001</v>
      </c>
      <c r="U70" s="21">
        <v>715.80029000000002</v>
      </c>
      <c r="V70" s="21">
        <v>848.41935999999998</v>
      </c>
      <c r="W70" s="21">
        <v>507.60093000000001</v>
      </c>
      <c r="X70" s="21">
        <v>455.62187999999998</v>
      </c>
      <c r="Y70" s="21">
        <v>472.92192999999997</v>
      </c>
      <c r="Z70" s="21">
        <v>397.53343999999998</v>
      </c>
      <c r="AA70" s="21">
        <v>521.54843000000005</v>
      </c>
      <c r="AB70" s="21">
        <v>63244.187819999999</v>
      </c>
      <c r="AC70" s="21">
        <v>60554.826119999998</v>
      </c>
      <c r="AD70" s="21">
        <v>61879.875169999999</v>
      </c>
      <c r="AE70" s="21">
        <v>66105.441130000007</v>
      </c>
      <c r="AF70" s="21">
        <v>64716.572540000001</v>
      </c>
      <c r="AG70" s="21">
        <v>148.70876000000001</v>
      </c>
      <c r="AH70" s="21">
        <v>109.51979</v>
      </c>
      <c r="AI70" s="21">
        <v>119.56254</v>
      </c>
      <c r="AJ70" s="21">
        <v>153.29904999999999</v>
      </c>
      <c r="AK70" s="21">
        <v>516.44168000000002</v>
      </c>
      <c r="AL70" s="21">
        <v>470.31461000000002</v>
      </c>
      <c r="AM70" s="21">
        <v>486.31731000000002</v>
      </c>
      <c r="AN70" s="21">
        <v>419.00922000000003</v>
      </c>
      <c r="AO70" s="21">
        <v>529.64604999999995</v>
      </c>
      <c r="AP70" s="21">
        <v>711.12585999999999</v>
      </c>
      <c r="AQ70" s="21">
        <v>657.85176000000001</v>
      </c>
      <c r="AR70" s="21">
        <v>677.76117999999997</v>
      </c>
      <c r="AS70" s="21">
        <v>629.09869000000003</v>
      </c>
      <c r="AT70" s="21">
        <v>728.77337</v>
      </c>
      <c r="AU70" s="21">
        <v>449.85334</v>
      </c>
      <c r="AV70" s="21">
        <v>405.94824</v>
      </c>
      <c r="AW70" s="21">
        <v>420.64013</v>
      </c>
      <c r="AX70" s="21">
        <v>346.23815999999999</v>
      </c>
      <c r="AY70" s="21">
        <v>461.24322000000001</v>
      </c>
      <c r="AZ70" s="21">
        <v>-32.886229999999998</v>
      </c>
      <c r="BA70" s="21">
        <v>-52.689369999999997</v>
      </c>
      <c r="BB70" s="21">
        <v>-48.894539999999999</v>
      </c>
      <c r="BC70" s="21">
        <v>-140.63217</v>
      </c>
      <c r="BD70" s="21">
        <v>-32.555190000000003</v>
      </c>
      <c r="BE70" s="21">
        <v>-316.76929000000001</v>
      </c>
      <c r="BF70" s="21">
        <v>-324.40908999999999</v>
      </c>
      <c r="BG70" s="21">
        <v>-326.61471999999998</v>
      </c>
      <c r="BH70" s="21">
        <v>-438.35829000000001</v>
      </c>
      <c r="BI70" s="21">
        <v>-323.50729999999999</v>
      </c>
      <c r="BJ70" s="21">
        <v>2206.3418299999998</v>
      </c>
      <c r="BK70" s="21">
        <v>2111.5180700000001</v>
      </c>
      <c r="BL70" s="21">
        <v>2158.2419399999999</v>
      </c>
      <c r="BM70" s="21">
        <v>2307.19938</v>
      </c>
      <c r="BN70" s="21">
        <v>2258.2470899999998</v>
      </c>
      <c r="BO70" s="21">
        <v>554.28566999999998</v>
      </c>
      <c r="BP70" s="21">
        <v>486.87043</v>
      </c>
      <c r="BQ70" s="21">
        <v>508.08693</v>
      </c>
      <c r="BR70" s="21">
        <v>381.12443000000002</v>
      </c>
      <c r="BS70" s="21">
        <v>568.42330000000004</v>
      </c>
      <c r="BT70" s="21">
        <v>1429.4675099999999</v>
      </c>
      <c r="BU70" s="21">
        <v>1319.8790200000001</v>
      </c>
      <c r="BV70" s="21">
        <v>1360.3646900000001</v>
      </c>
      <c r="BW70" s="21">
        <v>1253.1838299999999</v>
      </c>
      <c r="BX70" s="21">
        <v>1464.6756600000001</v>
      </c>
      <c r="BY70" s="21">
        <v>775.46483999999998</v>
      </c>
      <c r="BZ70" s="21">
        <v>703.18710999999996</v>
      </c>
      <c r="CA70" s="21">
        <v>727.77176999999995</v>
      </c>
      <c r="CB70" s="21">
        <v>633.08644000000004</v>
      </c>
      <c r="CC70" s="21">
        <v>794.75491999999997</v>
      </c>
      <c r="CD70" s="21">
        <v>863.94186999999999</v>
      </c>
      <c r="CE70" s="21">
        <v>789.97226999999998</v>
      </c>
      <c r="CF70" s="21">
        <v>816.06313999999998</v>
      </c>
      <c r="CG70" s="21">
        <v>739.24608000000001</v>
      </c>
      <c r="CH70" s="21">
        <v>886.89148</v>
      </c>
      <c r="CI70" s="21">
        <v>820.80672000000004</v>
      </c>
      <c r="CJ70" s="21">
        <v>749.44093999999996</v>
      </c>
      <c r="CK70" s="21">
        <v>774.66453999999999</v>
      </c>
      <c r="CL70" s="21">
        <v>698.81038000000001</v>
      </c>
      <c r="CM70" s="21">
        <v>842.11902999999995</v>
      </c>
      <c r="CN70" s="21">
        <v>640.62357999999995</v>
      </c>
      <c r="CO70" s="21">
        <v>580.16849000000002</v>
      </c>
      <c r="CP70" s="21">
        <v>600.64972999999998</v>
      </c>
      <c r="CQ70" s="21">
        <v>521.14702999999997</v>
      </c>
      <c r="CR70" s="21">
        <v>656.56852000000003</v>
      </c>
      <c r="CS70" s="21">
        <v>605.10776999999996</v>
      </c>
      <c r="CT70" s="21">
        <v>546.31596000000002</v>
      </c>
      <c r="CU70" s="21">
        <v>566.03493000000003</v>
      </c>
      <c r="CV70" s="21">
        <v>484.99225999999999</v>
      </c>
      <c r="CW70" s="21">
        <v>620.20261000000005</v>
      </c>
      <c r="CX70" s="21">
        <v>465.76677999999998</v>
      </c>
      <c r="CY70" s="21">
        <v>414.86264999999997</v>
      </c>
      <c r="CZ70" s="21">
        <v>431.28334000000001</v>
      </c>
      <c r="DA70" s="21">
        <v>347.68470000000002</v>
      </c>
      <c r="DB70" s="21">
        <v>477.50470999999999</v>
      </c>
      <c r="DC70" s="21">
        <v>407.35989000000001</v>
      </c>
      <c r="DD70" s="21">
        <v>358.85881000000001</v>
      </c>
      <c r="DE70" s="21">
        <v>374.41196000000002</v>
      </c>
      <c r="DF70" s="21">
        <v>289.31097</v>
      </c>
      <c r="DG70" s="21">
        <v>418.70708999999999</v>
      </c>
      <c r="DH70" s="21">
        <v>520.98969</v>
      </c>
      <c r="DI70" s="21">
        <v>458.61874</v>
      </c>
      <c r="DJ70" s="21">
        <v>478.37243000000001</v>
      </c>
      <c r="DK70" s="21">
        <v>368.38495999999998</v>
      </c>
      <c r="DL70" s="21">
        <v>536.49149</v>
      </c>
      <c r="DM70" s="21">
        <v>593.95527000000004</v>
      </c>
      <c r="DN70" s="21">
        <v>540.71623999999997</v>
      </c>
      <c r="DO70" s="21">
        <v>559.18672000000004</v>
      </c>
      <c r="DP70" s="21">
        <v>497.43371000000002</v>
      </c>
      <c r="DQ70" s="21">
        <v>609.89631999999995</v>
      </c>
      <c r="DR70" s="21">
        <v>736.27268000000004</v>
      </c>
      <c r="DS70" s="21">
        <v>661.37811999999997</v>
      </c>
      <c r="DT70" s="21">
        <v>686.14031999999997</v>
      </c>
      <c r="DU70" s="21">
        <v>552.15003999999999</v>
      </c>
      <c r="DV70" s="21">
        <v>755.64504999999997</v>
      </c>
      <c r="DW70" s="21">
        <v>799.20372999999995</v>
      </c>
      <c r="DX70" s="21">
        <v>729.02323000000001</v>
      </c>
      <c r="DY70" s="21">
        <v>753.66727000000003</v>
      </c>
      <c r="DZ70" s="21">
        <v>674.90584000000001</v>
      </c>
      <c r="EA70" s="21">
        <v>819.79021</v>
      </c>
      <c r="EB70" s="21">
        <v>428.64769000000001</v>
      </c>
      <c r="EC70" s="21">
        <v>385.39814000000001</v>
      </c>
      <c r="ED70" s="21">
        <v>399.95294000000001</v>
      </c>
      <c r="EE70" s="21">
        <v>338.49250999999998</v>
      </c>
      <c r="EF70" s="21">
        <v>440.11626000000001</v>
      </c>
    </row>
    <row r="71" spans="2:136" x14ac:dyDescent="0.3">
      <c r="B71" s="39" t="s">
        <v>225</v>
      </c>
      <c r="C71" s="21">
        <v>-47041.549559999999</v>
      </c>
      <c r="D71" s="21">
        <v>-45041.187290000002</v>
      </c>
      <c r="E71" s="21">
        <v>-46026.754390000002</v>
      </c>
      <c r="F71" s="21">
        <v>-49169.772779999999</v>
      </c>
      <c r="G71" s="21">
        <v>-48136.745759999998</v>
      </c>
      <c r="H71" s="21">
        <v>-112889.29700000001</v>
      </c>
      <c r="I71" s="21">
        <v>-108088.85483</v>
      </c>
      <c r="J71" s="21">
        <v>-110454.06139</v>
      </c>
      <c r="K71" s="21">
        <v>-117996.58478</v>
      </c>
      <c r="L71" s="21">
        <v>-115517.45772000001</v>
      </c>
      <c r="M71" s="21">
        <v>-121717.79536</v>
      </c>
      <c r="N71" s="21">
        <v>-116542.05431000001</v>
      </c>
      <c r="O71" s="21">
        <v>-119092.19146</v>
      </c>
      <c r="P71" s="21">
        <v>-127224.5331</v>
      </c>
      <c r="Q71" s="21">
        <v>-124551.60884</v>
      </c>
      <c r="R71" s="21">
        <v>-1086.30602</v>
      </c>
      <c r="S71" s="21">
        <v>-1038.6917800000001</v>
      </c>
      <c r="T71" s="21">
        <v>-1061.36529</v>
      </c>
      <c r="U71" s="21">
        <v>-1125.46317</v>
      </c>
      <c r="V71" s="21">
        <v>-1113.37273</v>
      </c>
      <c r="W71" s="21">
        <v>-1386.50513</v>
      </c>
      <c r="X71" s="21">
        <v>-1325.7329099999999</v>
      </c>
      <c r="Y71" s="21">
        <v>-1354.67218</v>
      </c>
      <c r="Z71" s="21">
        <v>-1440.4046000000001</v>
      </c>
      <c r="AA71" s="21">
        <v>-1420.59572</v>
      </c>
      <c r="AB71" s="21">
        <v>-105956.72482</v>
      </c>
      <c r="AC71" s="21">
        <v>-101451.07825000001</v>
      </c>
      <c r="AD71" s="21">
        <v>-103671.01123</v>
      </c>
      <c r="AE71" s="21">
        <v>-110750.35155000001</v>
      </c>
      <c r="AF71" s="21">
        <v>-108423.49794</v>
      </c>
      <c r="AG71" s="21">
        <v>-4.4416099999999998</v>
      </c>
      <c r="AH71" s="21">
        <v>-4.2507099999999998</v>
      </c>
      <c r="AI71" s="21">
        <v>-4.3447399999999998</v>
      </c>
      <c r="AJ71" s="21">
        <v>-5.9038199999999996</v>
      </c>
      <c r="AK71" s="21">
        <v>-478.47971999999999</v>
      </c>
      <c r="AL71" s="21">
        <v>-457.89917000000003</v>
      </c>
      <c r="AM71" s="21">
        <v>-468.05112000000003</v>
      </c>
      <c r="AN71" s="21">
        <v>-491.84546</v>
      </c>
      <c r="AO71" s="21">
        <v>-490.71821999999997</v>
      </c>
      <c r="AP71" s="21">
        <v>-929.22763999999995</v>
      </c>
      <c r="AQ71" s="21">
        <v>-889.25894000000005</v>
      </c>
      <c r="AR71" s="21">
        <v>-908.97402999999997</v>
      </c>
      <c r="AS71" s="21">
        <v>-963.70289000000002</v>
      </c>
      <c r="AT71" s="21">
        <v>-952.01592000000005</v>
      </c>
      <c r="AU71" s="21">
        <v>-1786.1407300000001</v>
      </c>
      <c r="AV71" s="21">
        <v>-1709.3067900000001</v>
      </c>
      <c r="AW71" s="21">
        <v>-1747.1382100000001</v>
      </c>
      <c r="AX71" s="21">
        <v>-1859.1988899999999</v>
      </c>
      <c r="AY71" s="21">
        <v>-1829.1225899999999</v>
      </c>
      <c r="AZ71" s="21">
        <v>-2312.4999600000001</v>
      </c>
      <c r="BA71" s="21">
        <v>-2212.9696600000002</v>
      </c>
      <c r="BB71" s="21">
        <v>-2262.0983299999998</v>
      </c>
      <c r="BC71" s="21">
        <v>-2410.7863200000002</v>
      </c>
      <c r="BD71" s="21">
        <v>-2367.7799799999998</v>
      </c>
      <c r="BE71" s="21">
        <v>-2978.9873499999999</v>
      </c>
      <c r="BF71" s="21">
        <v>-2850.7841800000001</v>
      </c>
      <c r="BG71" s="21">
        <v>-2913.87797</v>
      </c>
      <c r="BH71" s="21">
        <v>-3107.8395599999999</v>
      </c>
      <c r="BI71" s="21">
        <v>-3049.8683900000001</v>
      </c>
      <c r="BJ71" s="21">
        <v>6375.5355399999999</v>
      </c>
      <c r="BK71" s="21">
        <v>6101.5289499999999</v>
      </c>
      <c r="BL71" s="21">
        <v>6236.54414</v>
      </c>
      <c r="BM71" s="21">
        <v>6666.9776300000003</v>
      </c>
      <c r="BN71" s="21">
        <v>6525.5231000000003</v>
      </c>
      <c r="BO71" s="21">
        <v>-556.19448</v>
      </c>
      <c r="BP71" s="21">
        <v>-531.81542999999999</v>
      </c>
      <c r="BQ71" s="21">
        <v>-543.42448000000002</v>
      </c>
      <c r="BR71" s="21">
        <v>-568.37584000000004</v>
      </c>
      <c r="BS71" s="21">
        <v>-571.08483999999999</v>
      </c>
      <c r="BT71" s="21">
        <v>-2057.9754899999998</v>
      </c>
      <c r="BU71" s="21">
        <v>-1969.3953899999999</v>
      </c>
      <c r="BV71" s="21">
        <v>-2012.9822200000001</v>
      </c>
      <c r="BW71" s="21">
        <v>-2135.3824399999999</v>
      </c>
      <c r="BX71" s="21">
        <v>-2108.3208</v>
      </c>
      <c r="BY71" s="21">
        <v>-746.64985999999999</v>
      </c>
      <c r="BZ71" s="21">
        <v>-713.92303000000004</v>
      </c>
      <c r="CA71" s="21">
        <v>-729.50724000000002</v>
      </c>
      <c r="CB71" s="21">
        <v>-768.62729999999999</v>
      </c>
      <c r="CC71" s="21">
        <v>-765.86623999999995</v>
      </c>
      <c r="CD71" s="21">
        <v>-974.19073000000003</v>
      </c>
      <c r="CE71" s="21">
        <v>-931.49057000000005</v>
      </c>
      <c r="CF71" s="21">
        <v>-951.82402000000002</v>
      </c>
      <c r="CG71" s="21">
        <v>-1007.13003</v>
      </c>
      <c r="CH71" s="21">
        <v>-998.71806000000004</v>
      </c>
      <c r="CI71" s="21">
        <v>-1279.3774599999999</v>
      </c>
      <c r="CJ71" s="21">
        <v>-1223.3006800000001</v>
      </c>
      <c r="CK71" s="21">
        <v>-1250.0039899999999</v>
      </c>
      <c r="CL71" s="21">
        <v>-1326.6061500000001</v>
      </c>
      <c r="CM71" s="21">
        <v>-1311.1249399999999</v>
      </c>
      <c r="CN71" s="21">
        <v>-1377.67623</v>
      </c>
      <c r="CO71" s="21">
        <v>-1317.29097</v>
      </c>
      <c r="CP71" s="21">
        <v>-1346.0459599999999</v>
      </c>
      <c r="CQ71" s="21">
        <v>-1430.48579</v>
      </c>
      <c r="CR71" s="21">
        <v>-1411.6736000000001</v>
      </c>
      <c r="CS71" s="21">
        <v>-1420.6331299999999</v>
      </c>
      <c r="CT71" s="21">
        <v>-1358.36502</v>
      </c>
      <c r="CU71" s="21">
        <v>-1388.0166099999999</v>
      </c>
      <c r="CV71" s="21">
        <v>-1475.48396</v>
      </c>
      <c r="CW71" s="21">
        <v>-1455.64555</v>
      </c>
      <c r="CX71" s="21">
        <v>-1452.0044399999999</v>
      </c>
      <c r="CY71" s="21">
        <v>-1388.36132</v>
      </c>
      <c r="CZ71" s="21">
        <v>-1418.66768</v>
      </c>
      <c r="DA71" s="21">
        <v>-1508.8473200000001</v>
      </c>
      <c r="DB71" s="21">
        <v>-1487.6968199999999</v>
      </c>
      <c r="DC71" s="21">
        <v>-1542.1819700000001</v>
      </c>
      <c r="DD71" s="21">
        <v>-1474.58627</v>
      </c>
      <c r="DE71" s="21">
        <v>-1506.7748300000001</v>
      </c>
      <c r="DF71" s="21">
        <v>-1602.9461200000001</v>
      </c>
      <c r="DG71" s="21">
        <v>-1580.00326</v>
      </c>
      <c r="DH71" s="21">
        <v>-2023.03486</v>
      </c>
      <c r="DI71" s="21">
        <v>-1934.3628000000001</v>
      </c>
      <c r="DJ71" s="21">
        <v>-1976.5877599999999</v>
      </c>
      <c r="DK71" s="21">
        <v>-2102.8768</v>
      </c>
      <c r="DL71" s="21">
        <v>-2072.63348</v>
      </c>
      <c r="DM71" s="21">
        <v>-1205.95517</v>
      </c>
      <c r="DN71" s="21">
        <v>-1153.0966599999999</v>
      </c>
      <c r="DO71" s="21">
        <v>-1178.26747</v>
      </c>
      <c r="DP71" s="21">
        <v>-1252.30234</v>
      </c>
      <c r="DQ71" s="21">
        <v>-1235.66716</v>
      </c>
      <c r="DR71" s="21">
        <v>-710.2</v>
      </c>
      <c r="DS71" s="21">
        <v>-679.64464999999996</v>
      </c>
      <c r="DT71" s="21">
        <v>-694.72121000000004</v>
      </c>
      <c r="DU71" s="21">
        <v>-727.32843000000003</v>
      </c>
      <c r="DV71" s="21">
        <v>-728.68051000000003</v>
      </c>
      <c r="DW71" s="21">
        <v>-825.99554999999998</v>
      </c>
      <c r="DX71" s="21">
        <v>-789.79093999999998</v>
      </c>
      <c r="DY71" s="21">
        <v>-807.03125999999997</v>
      </c>
      <c r="DZ71" s="21">
        <v>-852.45605</v>
      </c>
      <c r="EA71" s="21">
        <v>-846.96316000000002</v>
      </c>
      <c r="EB71" s="21">
        <v>-1182.1778400000001</v>
      </c>
      <c r="EC71" s="21">
        <v>-1130.3615400000001</v>
      </c>
      <c r="ED71" s="21">
        <v>-1155.0360599999999</v>
      </c>
      <c r="EE71" s="21">
        <v>-1228.4265</v>
      </c>
      <c r="EF71" s="21">
        <v>-1211.2088200000001</v>
      </c>
    </row>
    <row r="72" spans="2:136" x14ac:dyDescent="0.3">
      <c r="B72" s="39" t="s">
        <v>226</v>
      </c>
      <c r="C72" s="21">
        <v>37413.99048</v>
      </c>
      <c r="D72" s="21">
        <v>35823.023869999997</v>
      </c>
      <c r="E72" s="21">
        <v>36606.884050000001</v>
      </c>
      <c r="F72" s="21">
        <v>39106.64993</v>
      </c>
      <c r="G72" s="21">
        <v>38285.042999999998</v>
      </c>
      <c r="H72" s="21">
        <v>47994.402719999998</v>
      </c>
      <c r="I72" s="21">
        <v>45953.515220000001</v>
      </c>
      <c r="J72" s="21">
        <v>46959.072690000001</v>
      </c>
      <c r="K72" s="21">
        <v>50165.744310000002</v>
      </c>
      <c r="L72" s="21">
        <v>49111.754029999996</v>
      </c>
      <c r="M72" s="21">
        <v>40584.878700000001</v>
      </c>
      <c r="N72" s="21">
        <v>38859.109499999999</v>
      </c>
      <c r="O72" s="21">
        <v>39709.412499999999</v>
      </c>
      <c r="P72" s="21">
        <v>42421.013529999997</v>
      </c>
      <c r="Q72" s="21">
        <v>41529.769099999998</v>
      </c>
      <c r="R72" s="21">
        <v>376.13150999999999</v>
      </c>
      <c r="S72" s="21">
        <v>359.77881000000002</v>
      </c>
      <c r="T72" s="21">
        <v>368.76414</v>
      </c>
      <c r="U72" s="21">
        <v>387.87880999999999</v>
      </c>
      <c r="V72" s="21">
        <v>385.82902000000001</v>
      </c>
      <c r="W72" s="21">
        <v>384.40508</v>
      </c>
      <c r="X72" s="21">
        <v>367.65246999999999</v>
      </c>
      <c r="Y72" s="21">
        <v>376.73435000000001</v>
      </c>
      <c r="Z72" s="21">
        <v>397.06810999999999</v>
      </c>
      <c r="AA72" s="21">
        <v>394.23113999999998</v>
      </c>
      <c r="AB72" s="21">
        <v>38522.913529999998</v>
      </c>
      <c r="AC72" s="21">
        <v>36884.785949999998</v>
      </c>
      <c r="AD72" s="21">
        <v>37691.891739999999</v>
      </c>
      <c r="AE72" s="21">
        <v>40265.742680000003</v>
      </c>
      <c r="AF72" s="21">
        <v>39419.76352</v>
      </c>
      <c r="AG72" s="21">
        <v>2.2323</v>
      </c>
      <c r="AH72" s="21">
        <v>2.3191899999999999</v>
      </c>
      <c r="AI72" s="21">
        <v>3.5832600000000001</v>
      </c>
      <c r="AJ72" s="21">
        <v>3.10392</v>
      </c>
      <c r="AK72" s="21">
        <v>264.29414000000003</v>
      </c>
      <c r="AL72" s="21">
        <v>253.05117999999999</v>
      </c>
      <c r="AM72" s="21">
        <v>259.55115999999998</v>
      </c>
      <c r="AN72" s="21">
        <v>271.98417999999998</v>
      </c>
      <c r="AO72" s="21">
        <v>271.10795999999999</v>
      </c>
      <c r="AP72" s="21">
        <v>312.35239999999999</v>
      </c>
      <c r="AQ72" s="21">
        <v>299.03980000000001</v>
      </c>
      <c r="AR72" s="21">
        <v>306.50637</v>
      </c>
      <c r="AS72" s="21">
        <v>322.48352</v>
      </c>
      <c r="AT72" s="21">
        <v>320.26427999999999</v>
      </c>
      <c r="AU72" s="21">
        <v>341.08900999999997</v>
      </c>
      <c r="AV72" s="21">
        <v>326.55331999999999</v>
      </c>
      <c r="AW72" s="21">
        <v>334.68928</v>
      </c>
      <c r="AX72" s="21">
        <v>352.21377000000001</v>
      </c>
      <c r="AY72" s="21">
        <v>349.71728999999999</v>
      </c>
      <c r="AZ72" s="21">
        <v>361.61723000000001</v>
      </c>
      <c r="BA72" s="21">
        <v>346.15899999999999</v>
      </c>
      <c r="BB72" s="21">
        <v>354.64218</v>
      </c>
      <c r="BC72" s="21">
        <v>374.26351</v>
      </c>
      <c r="BD72" s="21">
        <v>370.65519999999998</v>
      </c>
      <c r="BE72" s="21">
        <v>184.62996999999999</v>
      </c>
      <c r="BF72" s="21">
        <v>176.79884999999999</v>
      </c>
      <c r="BG72" s="21">
        <v>181.50749999999999</v>
      </c>
      <c r="BH72" s="21">
        <v>189.24528000000001</v>
      </c>
      <c r="BI72" s="21">
        <v>189.50228000000001</v>
      </c>
      <c r="BJ72" s="21">
        <v>1552.8163999999999</v>
      </c>
      <c r="BK72" s="21">
        <v>1486.0797500000001</v>
      </c>
      <c r="BL72" s="21">
        <v>1518.9638500000001</v>
      </c>
      <c r="BM72" s="21">
        <v>1623.79963</v>
      </c>
      <c r="BN72" s="21">
        <v>1589.34716</v>
      </c>
      <c r="BO72" s="21">
        <v>330.19875999999999</v>
      </c>
      <c r="BP72" s="21">
        <v>315.91093999999998</v>
      </c>
      <c r="BQ72" s="21">
        <v>324.30410999999998</v>
      </c>
      <c r="BR72" s="21">
        <v>338.44058999999999</v>
      </c>
      <c r="BS72" s="21">
        <v>339.06720999999999</v>
      </c>
      <c r="BT72" s="21">
        <v>600.61648000000002</v>
      </c>
      <c r="BU72" s="21">
        <v>575.00819999999999</v>
      </c>
      <c r="BV72" s="21">
        <v>589.52489000000003</v>
      </c>
      <c r="BW72" s="21">
        <v>619.44758999999999</v>
      </c>
      <c r="BX72" s="21">
        <v>615.93425000000002</v>
      </c>
      <c r="BY72" s="21">
        <v>408.89220999999998</v>
      </c>
      <c r="BZ72" s="21">
        <v>391.16451999999998</v>
      </c>
      <c r="CA72" s="21">
        <v>401.00666999999999</v>
      </c>
      <c r="CB72" s="21">
        <v>421.26717000000002</v>
      </c>
      <c r="CC72" s="21">
        <v>419.51035000000002</v>
      </c>
      <c r="CD72" s="21">
        <v>437.30151999999998</v>
      </c>
      <c r="CE72" s="21">
        <v>418.26753000000002</v>
      </c>
      <c r="CF72" s="21">
        <v>428.66376000000002</v>
      </c>
      <c r="CG72" s="21">
        <v>451.26479</v>
      </c>
      <c r="CH72" s="21">
        <v>448.53645</v>
      </c>
      <c r="CI72" s="21">
        <v>379.71127999999999</v>
      </c>
      <c r="CJ72" s="21">
        <v>363.22604999999999</v>
      </c>
      <c r="CK72" s="21">
        <v>372.35802000000001</v>
      </c>
      <c r="CL72" s="21">
        <v>391.24054999999998</v>
      </c>
      <c r="CM72" s="21">
        <v>389.54446999999999</v>
      </c>
      <c r="CN72" s="21">
        <v>362.2441</v>
      </c>
      <c r="CO72" s="21">
        <v>346.53091999999998</v>
      </c>
      <c r="CP72" s="21">
        <v>355.19904000000002</v>
      </c>
      <c r="CQ72" s="21">
        <v>373.54529000000002</v>
      </c>
      <c r="CR72" s="21">
        <v>371.60820000000001</v>
      </c>
      <c r="CS72" s="21">
        <v>395.62241</v>
      </c>
      <c r="CT72" s="21">
        <v>378.44578000000001</v>
      </c>
      <c r="CU72" s="21">
        <v>387.80819000000002</v>
      </c>
      <c r="CV72" s="21">
        <v>408.48165999999998</v>
      </c>
      <c r="CW72" s="21">
        <v>405.77728999999999</v>
      </c>
      <c r="CX72" s="21">
        <v>382.77064999999999</v>
      </c>
      <c r="CY72" s="21">
        <v>366.14848999999998</v>
      </c>
      <c r="CZ72" s="21">
        <v>375.18340999999998</v>
      </c>
      <c r="DA72" s="21">
        <v>395.33350999999999</v>
      </c>
      <c r="DB72" s="21">
        <v>392.57902999999999</v>
      </c>
      <c r="DC72" s="21">
        <v>348.12819000000002</v>
      </c>
      <c r="DD72" s="21">
        <v>333.00409999999999</v>
      </c>
      <c r="DE72" s="21">
        <v>341.31999000000002</v>
      </c>
      <c r="DF72" s="21">
        <v>359.01436999999999</v>
      </c>
      <c r="DG72" s="21">
        <v>357.09983</v>
      </c>
      <c r="DH72" s="21">
        <v>427.29286999999999</v>
      </c>
      <c r="DI72" s="21">
        <v>408.69515000000001</v>
      </c>
      <c r="DJ72" s="21">
        <v>419.0213</v>
      </c>
      <c r="DK72" s="21">
        <v>440.31182000000001</v>
      </c>
      <c r="DL72" s="21">
        <v>438.35827999999998</v>
      </c>
      <c r="DM72" s="21">
        <v>305.49425000000002</v>
      </c>
      <c r="DN72" s="21">
        <v>292.2045</v>
      </c>
      <c r="DO72" s="21">
        <v>299.53757000000002</v>
      </c>
      <c r="DP72" s="21">
        <v>314.92171000000002</v>
      </c>
      <c r="DQ72" s="21">
        <v>313.38817</v>
      </c>
      <c r="DR72" s="21">
        <v>408.24851000000001</v>
      </c>
      <c r="DS72" s="21">
        <v>390.90535999999997</v>
      </c>
      <c r="DT72" s="21">
        <v>401.18957</v>
      </c>
      <c r="DU72" s="21">
        <v>419.00063</v>
      </c>
      <c r="DV72" s="21">
        <v>418.92818999999997</v>
      </c>
      <c r="DW72" s="21">
        <v>425.25993</v>
      </c>
      <c r="DX72" s="21">
        <v>406.78188999999998</v>
      </c>
      <c r="DY72" s="21">
        <v>416.85645</v>
      </c>
      <c r="DZ72" s="21">
        <v>438.81763000000001</v>
      </c>
      <c r="EA72" s="21">
        <v>436.1841</v>
      </c>
      <c r="EB72" s="21">
        <v>318.61962</v>
      </c>
      <c r="EC72" s="21">
        <v>304.76281999999998</v>
      </c>
      <c r="ED72" s="21">
        <v>312.24988999999999</v>
      </c>
      <c r="EE72" s="21">
        <v>329.14616000000001</v>
      </c>
      <c r="EF72" s="21">
        <v>326.75335000000001</v>
      </c>
    </row>
    <row r="73" spans="2:136" x14ac:dyDescent="0.3">
      <c r="B73" s="39" t="s">
        <v>227</v>
      </c>
      <c r="C73" s="21">
        <v>104046.67984</v>
      </c>
      <c r="D73" s="21">
        <v>99622.270900000003</v>
      </c>
      <c r="E73" s="21">
        <v>101802.15198</v>
      </c>
      <c r="F73" s="21">
        <v>108753.89212</v>
      </c>
      <c r="G73" s="21">
        <v>106469.03899</v>
      </c>
      <c r="H73" s="21">
        <v>190204.32333000001</v>
      </c>
      <c r="I73" s="21">
        <v>182116.17965000001</v>
      </c>
      <c r="J73" s="21">
        <v>186101.25640000001</v>
      </c>
      <c r="K73" s="21">
        <v>198809.46341999999</v>
      </c>
      <c r="L73" s="21">
        <v>194632.4449</v>
      </c>
      <c r="M73" s="21">
        <v>167118.05304999999</v>
      </c>
      <c r="N73" s="21">
        <v>160011.78099999999</v>
      </c>
      <c r="O73" s="21">
        <v>163513.10925000001</v>
      </c>
      <c r="P73" s="21">
        <v>174678.78226000001</v>
      </c>
      <c r="Q73" s="21">
        <v>171008.86778999999</v>
      </c>
      <c r="R73" s="21">
        <v>1807.6217099999999</v>
      </c>
      <c r="S73" s="21">
        <v>1728.39228</v>
      </c>
      <c r="T73" s="21">
        <v>1766.1208799999999</v>
      </c>
      <c r="U73" s="21">
        <v>1874.31826</v>
      </c>
      <c r="V73" s="21">
        <v>1852.4972499999999</v>
      </c>
      <c r="W73" s="21">
        <v>2797.3930099999998</v>
      </c>
      <c r="X73" s="21">
        <v>2674.7809099999999</v>
      </c>
      <c r="Y73" s="21">
        <v>2733.16804</v>
      </c>
      <c r="Z73" s="21">
        <v>2910.45093</v>
      </c>
      <c r="AA73" s="21">
        <v>2865.6839399999999</v>
      </c>
      <c r="AB73" s="21">
        <v>152481.00844000001</v>
      </c>
      <c r="AC73" s="21">
        <v>145996.98834000001</v>
      </c>
      <c r="AD73" s="21">
        <v>149191.66636</v>
      </c>
      <c r="AE73" s="21">
        <v>159379.45720999999</v>
      </c>
      <c r="AF73" s="21">
        <v>156030.91102999999</v>
      </c>
      <c r="AG73" s="21">
        <v>6.50542</v>
      </c>
      <c r="AH73" s="21">
        <v>6.2256099999999996</v>
      </c>
      <c r="AI73" s="21">
        <v>6.3634500000000003</v>
      </c>
      <c r="AJ73" s="21">
        <v>8.6525700000000008</v>
      </c>
      <c r="AK73" s="21">
        <v>822.37067999999999</v>
      </c>
      <c r="AL73" s="21">
        <v>786.99841000000004</v>
      </c>
      <c r="AM73" s="21">
        <v>804.44681000000003</v>
      </c>
      <c r="AN73" s="21">
        <v>847.42242999999996</v>
      </c>
      <c r="AO73" s="21">
        <v>843.17406000000005</v>
      </c>
      <c r="AP73" s="21">
        <v>1642.62229</v>
      </c>
      <c r="AQ73" s="21">
        <v>1571.96831</v>
      </c>
      <c r="AR73" s="21">
        <v>1606.8193200000001</v>
      </c>
      <c r="AS73" s="21">
        <v>1705.7855099999999</v>
      </c>
      <c r="AT73" s="21">
        <v>1682.65798</v>
      </c>
      <c r="AU73" s="21">
        <v>1748.84539</v>
      </c>
      <c r="AV73" s="21">
        <v>1673.6156599999999</v>
      </c>
      <c r="AW73" s="21">
        <v>1710.6572200000001</v>
      </c>
      <c r="AX73" s="21">
        <v>1815.93668</v>
      </c>
      <c r="AY73" s="21">
        <v>1791.45605</v>
      </c>
      <c r="AZ73" s="21">
        <v>-3918.74</v>
      </c>
      <c r="BA73" s="21">
        <v>-3750.0768499999999</v>
      </c>
      <c r="BB73" s="21">
        <v>-3833.3298500000001</v>
      </c>
      <c r="BC73" s="21">
        <v>-4108.4299199999996</v>
      </c>
      <c r="BD73" s="21">
        <v>-4009.7389600000001</v>
      </c>
      <c r="BE73" s="21">
        <v>-1601.90534</v>
      </c>
      <c r="BF73" s="21">
        <v>-1532.96605</v>
      </c>
      <c r="BG73" s="21">
        <v>-1566.8937599999999</v>
      </c>
      <c r="BH73" s="21">
        <v>-1685.7836400000001</v>
      </c>
      <c r="BI73" s="21">
        <v>-1638.2816399999999</v>
      </c>
      <c r="BJ73" s="21">
        <v>589.86549000000002</v>
      </c>
      <c r="BK73" s="21">
        <v>564.51436000000001</v>
      </c>
      <c r="BL73" s="21">
        <v>577.00599</v>
      </c>
      <c r="BM73" s="21">
        <v>616.82975999999996</v>
      </c>
      <c r="BN73" s="21">
        <v>603.74235999999996</v>
      </c>
      <c r="BO73" s="21">
        <v>946.42133000000001</v>
      </c>
      <c r="BP73" s="21">
        <v>904.93926999999996</v>
      </c>
      <c r="BQ73" s="21">
        <v>924.69285000000002</v>
      </c>
      <c r="BR73" s="21">
        <v>970.04241999999999</v>
      </c>
      <c r="BS73" s="21">
        <v>971.41529000000003</v>
      </c>
      <c r="BT73" s="21">
        <v>3123.89948</v>
      </c>
      <c r="BU73" s="21">
        <v>2989.4392200000002</v>
      </c>
      <c r="BV73" s="21">
        <v>3055.6019000000001</v>
      </c>
      <c r="BW73" s="21">
        <v>3241.8818000000001</v>
      </c>
      <c r="BX73" s="21">
        <v>3200.2806599999999</v>
      </c>
      <c r="BY73" s="21">
        <v>1408.4444699999999</v>
      </c>
      <c r="BZ73" s="21">
        <v>1346.7114200000001</v>
      </c>
      <c r="CA73" s="21">
        <v>1376.1083799999999</v>
      </c>
      <c r="CB73" s="21">
        <v>1454.60418</v>
      </c>
      <c r="CC73" s="21">
        <v>1444.14752</v>
      </c>
      <c r="CD73" s="21">
        <v>2008.72325</v>
      </c>
      <c r="CE73" s="21">
        <v>1920.67938</v>
      </c>
      <c r="CF73" s="21">
        <v>1962.60537</v>
      </c>
      <c r="CG73" s="21">
        <v>2082.9222399999999</v>
      </c>
      <c r="CH73" s="21">
        <v>2058.58158</v>
      </c>
      <c r="CI73" s="21">
        <v>1781.09501</v>
      </c>
      <c r="CJ73" s="21">
        <v>1703.0282999999999</v>
      </c>
      <c r="CK73" s="21">
        <v>1740.2032300000001</v>
      </c>
      <c r="CL73" s="21">
        <v>1845.5123900000001</v>
      </c>
      <c r="CM73" s="21">
        <v>1825.4651699999999</v>
      </c>
      <c r="CN73" s="21">
        <v>1702.5252</v>
      </c>
      <c r="CO73" s="21">
        <v>1627.9022299999999</v>
      </c>
      <c r="CP73" s="21">
        <v>1663.4372599999999</v>
      </c>
      <c r="CQ73" s="21">
        <v>1764.98045</v>
      </c>
      <c r="CR73" s="21">
        <v>1744.89104</v>
      </c>
      <c r="CS73" s="21">
        <v>2018.37408</v>
      </c>
      <c r="CT73" s="21">
        <v>1929.90715</v>
      </c>
      <c r="CU73" s="21">
        <v>1972.03458</v>
      </c>
      <c r="CV73" s="21">
        <v>2095.25605</v>
      </c>
      <c r="CW73" s="21">
        <v>2068.2578400000002</v>
      </c>
      <c r="CX73" s="21">
        <v>983.37356999999997</v>
      </c>
      <c r="CY73" s="21">
        <v>940.27169000000004</v>
      </c>
      <c r="CZ73" s="21">
        <v>960.79659000000004</v>
      </c>
      <c r="DA73" s="21">
        <v>1014.18633</v>
      </c>
      <c r="DB73" s="21">
        <v>1008.48921</v>
      </c>
      <c r="DC73" s="21">
        <v>407.68389999999999</v>
      </c>
      <c r="DD73" s="21">
        <v>389.81509</v>
      </c>
      <c r="DE73" s="21">
        <v>398.32416000000001</v>
      </c>
      <c r="DF73" s="21">
        <v>412.13562000000002</v>
      </c>
      <c r="DG73" s="21">
        <v>419.05239</v>
      </c>
      <c r="DH73" s="21">
        <v>1750.5381400000001</v>
      </c>
      <c r="DI73" s="21">
        <v>1673.8108199999999</v>
      </c>
      <c r="DJ73" s="21">
        <v>1710.3479400000001</v>
      </c>
      <c r="DK73" s="21">
        <v>1811.6445799999999</v>
      </c>
      <c r="DL73" s="21">
        <v>1794.40688</v>
      </c>
      <c r="DM73" s="21">
        <v>1478.63589</v>
      </c>
      <c r="DN73" s="21">
        <v>1413.82617</v>
      </c>
      <c r="DO73" s="21">
        <v>1444.6881900000001</v>
      </c>
      <c r="DP73" s="21">
        <v>1532.9534900000001</v>
      </c>
      <c r="DQ73" s="21">
        <v>1515.3724099999999</v>
      </c>
      <c r="DR73" s="21">
        <v>1211.6541299999999</v>
      </c>
      <c r="DS73" s="21">
        <v>1159.52412</v>
      </c>
      <c r="DT73" s="21">
        <v>1185.2459899999999</v>
      </c>
      <c r="DU73" s="21">
        <v>1244.47282</v>
      </c>
      <c r="DV73" s="21">
        <v>1242.7841900000001</v>
      </c>
      <c r="DW73" s="21">
        <v>1780.2592199999999</v>
      </c>
      <c r="DX73" s="21">
        <v>1702.2291499999999</v>
      </c>
      <c r="DY73" s="21">
        <v>1739.38663</v>
      </c>
      <c r="DZ73" s="21">
        <v>1844.5220400000001</v>
      </c>
      <c r="EA73" s="21">
        <v>1824.62321</v>
      </c>
      <c r="EB73" s="21">
        <v>2195.21695</v>
      </c>
      <c r="EC73" s="21">
        <v>2098.9987500000002</v>
      </c>
      <c r="ED73" s="21">
        <v>2144.81727</v>
      </c>
      <c r="EE73" s="21">
        <v>2283.4360900000001</v>
      </c>
      <c r="EF73" s="21">
        <v>2248.8642599999998</v>
      </c>
    </row>
    <row r="74" spans="2:136" x14ac:dyDescent="0.3">
      <c r="B74" s="39" t="s">
        <v>228</v>
      </c>
      <c r="C74" s="21">
        <v>43549.283430000003</v>
      </c>
      <c r="D74" s="21">
        <v>41697.423869999999</v>
      </c>
      <c r="E74" s="21">
        <v>42609.824529999998</v>
      </c>
      <c r="F74" s="21">
        <v>45519.51182</v>
      </c>
      <c r="G74" s="21">
        <v>44563.174559999999</v>
      </c>
      <c r="H74" s="21">
        <v>87593.501260000005</v>
      </c>
      <c r="I74" s="21">
        <v>83868.723549999995</v>
      </c>
      <c r="J74" s="21">
        <v>85703.943799999994</v>
      </c>
      <c r="K74" s="21">
        <v>91556.367800000007</v>
      </c>
      <c r="L74" s="21">
        <v>89632.753920000003</v>
      </c>
      <c r="M74" s="21">
        <v>69858.110190000007</v>
      </c>
      <c r="N74" s="21">
        <v>66887.570940000005</v>
      </c>
      <c r="O74" s="21">
        <v>68351.18406</v>
      </c>
      <c r="P74" s="21">
        <v>73018.620039999994</v>
      </c>
      <c r="Q74" s="21">
        <v>71484.535099999994</v>
      </c>
      <c r="R74" s="21">
        <v>883.70390999999995</v>
      </c>
      <c r="S74" s="21">
        <v>874.28657999999996</v>
      </c>
      <c r="T74" s="21">
        <v>886.80168000000003</v>
      </c>
      <c r="U74" s="21">
        <v>861.76247999999998</v>
      </c>
      <c r="V74" s="21">
        <v>854.19254000000001</v>
      </c>
      <c r="W74" s="21">
        <v>1776.21245</v>
      </c>
      <c r="X74" s="21">
        <v>1725.5926999999999</v>
      </c>
      <c r="Y74" s="21">
        <v>1756.9918</v>
      </c>
      <c r="Z74" s="21">
        <v>1799.0101400000001</v>
      </c>
      <c r="AA74" s="21">
        <v>1771.0982200000001</v>
      </c>
      <c r="AB74" s="21">
        <v>63444.099090000003</v>
      </c>
      <c r="AC74" s="21">
        <v>60746.236470000003</v>
      </c>
      <c r="AD74" s="21">
        <v>62075.47393</v>
      </c>
      <c r="AE74" s="21">
        <v>66314.396659999999</v>
      </c>
      <c r="AF74" s="21">
        <v>64921.137929999997</v>
      </c>
      <c r="AG74" s="21">
        <v>63.993130000000001</v>
      </c>
      <c r="AH74" s="21">
        <v>92.186859999999996</v>
      </c>
      <c r="AI74" s="21">
        <v>87.063289999999995</v>
      </c>
      <c r="AJ74" s="21">
        <v>10.829750000000001</v>
      </c>
      <c r="AK74" s="21">
        <v>303.05826999999999</v>
      </c>
      <c r="AL74" s="21">
        <v>312.55293</v>
      </c>
      <c r="AM74" s="21">
        <v>314.25540000000001</v>
      </c>
      <c r="AN74" s="21">
        <v>266.67966000000001</v>
      </c>
      <c r="AO74" s="21">
        <v>270.19333999999998</v>
      </c>
      <c r="AP74" s="21">
        <v>872.62464</v>
      </c>
      <c r="AQ74" s="21">
        <v>856.46804999999995</v>
      </c>
      <c r="AR74" s="21">
        <v>870.5086</v>
      </c>
      <c r="AS74" s="21">
        <v>864.99719000000005</v>
      </c>
      <c r="AT74" s="21">
        <v>855.35203000000001</v>
      </c>
      <c r="AU74" s="21">
        <v>636.33096</v>
      </c>
      <c r="AV74" s="21">
        <v>632.16920000000005</v>
      </c>
      <c r="AW74" s="21">
        <v>640.78462999999999</v>
      </c>
      <c r="AX74" s="21">
        <v>614.09618</v>
      </c>
      <c r="AY74" s="21">
        <v>610.4701</v>
      </c>
      <c r="AZ74" s="21">
        <v>-5507.9254199999996</v>
      </c>
      <c r="BA74" s="21">
        <v>-5251.7667499999998</v>
      </c>
      <c r="BB74" s="21">
        <v>-5372.8003399999998</v>
      </c>
      <c r="BC74" s="21">
        <v>-5801.9807300000002</v>
      </c>
      <c r="BD74" s="21">
        <v>-5671.3411599999999</v>
      </c>
      <c r="BE74" s="21">
        <v>-3247.3512300000002</v>
      </c>
      <c r="BF74" s="21">
        <v>-3088.03287</v>
      </c>
      <c r="BG74" s="21">
        <v>-3160.9430400000001</v>
      </c>
      <c r="BH74" s="21">
        <v>-3439.0094800000002</v>
      </c>
      <c r="BI74" s="21">
        <v>-3358.1812</v>
      </c>
      <c r="BJ74" s="21">
        <v>-636.38202999999999</v>
      </c>
      <c r="BK74" s="21">
        <v>-609.03171999999995</v>
      </c>
      <c r="BL74" s="21">
        <v>-622.50842999999998</v>
      </c>
      <c r="BM74" s="21">
        <v>-665.47267999999997</v>
      </c>
      <c r="BN74" s="21">
        <v>-651.35321999999996</v>
      </c>
      <c r="BO74" s="21">
        <v>330.78769</v>
      </c>
      <c r="BP74" s="21">
        <v>354.88082000000003</v>
      </c>
      <c r="BQ74" s="21">
        <v>353.81216000000001</v>
      </c>
      <c r="BR74" s="21">
        <v>263.97188999999997</v>
      </c>
      <c r="BS74" s="21">
        <v>272.03843999999998</v>
      </c>
      <c r="BT74" s="21">
        <v>1515.36</v>
      </c>
      <c r="BU74" s="21">
        <v>1495.4720199999999</v>
      </c>
      <c r="BV74" s="21">
        <v>1517.96099</v>
      </c>
      <c r="BW74" s="21">
        <v>1483.9047399999999</v>
      </c>
      <c r="BX74" s="21">
        <v>1470.7355299999999</v>
      </c>
      <c r="BY74" s="21">
        <v>606.90750000000003</v>
      </c>
      <c r="BZ74" s="21">
        <v>614.71347000000003</v>
      </c>
      <c r="CA74" s="21">
        <v>620.44146999999998</v>
      </c>
      <c r="CB74" s="21">
        <v>562.36180000000002</v>
      </c>
      <c r="CC74" s="21">
        <v>562.84136999999998</v>
      </c>
      <c r="CD74" s="21">
        <v>1076.3703800000001</v>
      </c>
      <c r="CE74" s="21">
        <v>1061.6978999999999</v>
      </c>
      <c r="CF74" s="21">
        <v>1077.53792</v>
      </c>
      <c r="CG74" s="21">
        <v>1056.10989</v>
      </c>
      <c r="CH74" s="21">
        <v>1045.61247</v>
      </c>
      <c r="CI74" s="21">
        <v>770.96011999999996</v>
      </c>
      <c r="CJ74" s="21">
        <v>768.62189000000001</v>
      </c>
      <c r="CK74" s="21">
        <v>778.37802999999997</v>
      </c>
      <c r="CL74" s="21">
        <v>739.99005</v>
      </c>
      <c r="CM74" s="21">
        <v>735.65356999999995</v>
      </c>
      <c r="CN74" s="21">
        <v>695.01216999999997</v>
      </c>
      <c r="CO74" s="21">
        <v>693.71195999999998</v>
      </c>
      <c r="CP74" s="21">
        <v>702.32973000000004</v>
      </c>
      <c r="CQ74" s="21">
        <v>666.08924000000002</v>
      </c>
      <c r="CR74" s="21">
        <v>662.44947999999999</v>
      </c>
      <c r="CS74" s="21">
        <v>962.70799</v>
      </c>
      <c r="CT74" s="21">
        <v>949.68583000000001</v>
      </c>
      <c r="CU74" s="21">
        <v>963.88666000000001</v>
      </c>
      <c r="CV74" s="21">
        <v>946.11856</v>
      </c>
      <c r="CW74" s="21">
        <v>936.64103</v>
      </c>
      <c r="CX74" s="21">
        <v>-93.006439999999998</v>
      </c>
      <c r="CY74" s="21">
        <v>-61.683929999999997</v>
      </c>
      <c r="CZ74" s="21">
        <v>-69.129869999999997</v>
      </c>
      <c r="DA74" s="21">
        <v>-153.51261</v>
      </c>
      <c r="DB74" s="21">
        <v>-140.87730999999999</v>
      </c>
      <c r="DC74" s="21">
        <v>-668.29792999999995</v>
      </c>
      <c r="DD74" s="21">
        <v>-612.18145000000004</v>
      </c>
      <c r="DE74" s="21">
        <v>-631.53588000000002</v>
      </c>
      <c r="DF74" s="21">
        <v>-754.69150000000002</v>
      </c>
      <c r="DG74" s="21">
        <v>-729.72640000000001</v>
      </c>
      <c r="DH74" s="21">
        <v>358.86108000000002</v>
      </c>
      <c r="DI74" s="21">
        <v>378.56529999999998</v>
      </c>
      <c r="DJ74" s="21">
        <v>378.80068</v>
      </c>
      <c r="DK74" s="21">
        <v>300.24569000000002</v>
      </c>
      <c r="DL74" s="21">
        <v>306.26758000000001</v>
      </c>
      <c r="DM74" s="21">
        <v>602.17070999999999</v>
      </c>
      <c r="DN74" s="21">
        <v>600.21803999999997</v>
      </c>
      <c r="DO74" s="21">
        <v>607.80391999999995</v>
      </c>
      <c r="DP74" s="21">
        <v>577.52162999999996</v>
      </c>
      <c r="DQ74" s="21">
        <v>574.11699999999996</v>
      </c>
      <c r="DR74" s="21">
        <v>440.51353999999998</v>
      </c>
      <c r="DS74" s="21">
        <v>462.28737000000001</v>
      </c>
      <c r="DT74" s="21">
        <v>463.08406000000002</v>
      </c>
      <c r="DU74" s="21">
        <v>370.00877000000003</v>
      </c>
      <c r="DV74" s="21">
        <v>378.67782999999997</v>
      </c>
      <c r="DW74" s="21">
        <v>932.96424000000002</v>
      </c>
      <c r="DX74" s="21">
        <v>923.45851000000005</v>
      </c>
      <c r="DY74" s="21">
        <v>936.61380999999994</v>
      </c>
      <c r="DZ74" s="21">
        <v>908.97443999999996</v>
      </c>
      <c r="EA74" s="21">
        <v>901.23266000000001</v>
      </c>
      <c r="EB74" s="21">
        <v>1338.31511</v>
      </c>
      <c r="EC74" s="21">
        <v>1301.7162000000001</v>
      </c>
      <c r="ED74" s="21">
        <v>1325.20544</v>
      </c>
      <c r="EE74" s="21">
        <v>1352.9599599999999</v>
      </c>
      <c r="EF74" s="21">
        <v>1332.6036799999999</v>
      </c>
    </row>
    <row r="75" spans="2:136" x14ac:dyDescent="0.3">
      <c r="B75" s="39" t="s">
        <v>229</v>
      </c>
      <c r="C75" s="21">
        <v>-68670.138200000001</v>
      </c>
      <c r="D75" s="21">
        <v>-65750.056819999998</v>
      </c>
      <c r="E75" s="21">
        <v>-67188.764280000003</v>
      </c>
      <c r="F75" s="21">
        <v>-71776.867979999995</v>
      </c>
      <c r="G75" s="21">
        <v>-70268.879639999999</v>
      </c>
      <c r="H75" s="21">
        <v>-134143.66667000001</v>
      </c>
      <c r="I75" s="21">
        <v>-128439.41541</v>
      </c>
      <c r="J75" s="21">
        <v>-131249.93411</v>
      </c>
      <c r="K75" s="21">
        <v>-140212.53526</v>
      </c>
      <c r="L75" s="21">
        <v>-137266.64754000001</v>
      </c>
      <c r="M75" s="21">
        <v>-130512.59185</v>
      </c>
      <c r="N75" s="21">
        <v>-124962.87435</v>
      </c>
      <c r="O75" s="21">
        <v>-127697.27327000001</v>
      </c>
      <c r="P75" s="21">
        <v>-136417.22242000001</v>
      </c>
      <c r="Q75" s="21">
        <v>-133551.16432000001</v>
      </c>
      <c r="R75" s="21">
        <v>-1321.1677</v>
      </c>
      <c r="S75" s="21">
        <v>-1234.7269100000001</v>
      </c>
      <c r="T75" s="21">
        <v>-1268.07464</v>
      </c>
      <c r="U75" s="21">
        <v>-1423.05378</v>
      </c>
      <c r="V75" s="21">
        <v>-1403.98892</v>
      </c>
      <c r="W75" s="21">
        <v>-1437.78765</v>
      </c>
      <c r="X75" s="21">
        <v>-1348.6768099999999</v>
      </c>
      <c r="Y75" s="21">
        <v>-1384.1310800000001</v>
      </c>
      <c r="Z75" s="21">
        <v>-1541.9972299999999</v>
      </c>
      <c r="AA75" s="21">
        <v>-1519.3851500000001</v>
      </c>
      <c r="AB75" s="21">
        <v>-121978.97267</v>
      </c>
      <c r="AC75" s="21">
        <v>-116792.00466999999</v>
      </c>
      <c r="AD75" s="21">
        <v>-119347.62484999999</v>
      </c>
      <c r="AE75" s="21">
        <v>-127497.46773999999</v>
      </c>
      <c r="AF75" s="21">
        <v>-124818.75891999999</v>
      </c>
      <c r="AG75" s="21">
        <v>55.86795</v>
      </c>
      <c r="AH75" s="21">
        <v>84.409700000000001</v>
      </c>
      <c r="AI75" s="21">
        <v>79.1143</v>
      </c>
      <c r="AJ75" s="21">
        <v>2.9590000000000002E-2</v>
      </c>
      <c r="AK75" s="21">
        <v>-697.37959000000001</v>
      </c>
      <c r="AL75" s="21">
        <v>-645.02161000000001</v>
      </c>
      <c r="AM75" s="21">
        <v>-664.51045999999997</v>
      </c>
      <c r="AN75" s="21">
        <v>-763.61860999999999</v>
      </c>
      <c r="AO75" s="21">
        <v>-755.27578000000005</v>
      </c>
      <c r="AP75" s="21">
        <v>-1125.1240600000001</v>
      </c>
      <c r="AQ75" s="21">
        <v>-1055.68723</v>
      </c>
      <c r="AR75" s="21">
        <v>-1083.9621099999999</v>
      </c>
      <c r="AS75" s="21">
        <v>-1208.7425499999999</v>
      </c>
      <c r="AT75" s="21">
        <v>-1190.49395</v>
      </c>
      <c r="AU75" s="21">
        <v>-1782.1773599999999</v>
      </c>
      <c r="AV75" s="21">
        <v>-1682.7088900000001</v>
      </c>
      <c r="AW75" s="21">
        <v>-1725.23388</v>
      </c>
      <c r="AX75" s="21">
        <v>-1898.40335</v>
      </c>
      <c r="AY75" s="21">
        <v>-1865.9881800000001</v>
      </c>
      <c r="AZ75" s="21">
        <v>-2262.4043799999999</v>
      </c>
      <c r="BA75" s="21">
        <v>-2145.38841</v>
      </c>
      <c r="BB75" s="21">
        <v>-2197.5853699999998</v>
      </c>
      <c r="BC75" s="21">
        <v>-2395.9045999999998</v>
      </c>
      <c r="BD75" s="21">
        <v>-2351.9646699999998</v>
      </c>
      <c r="BE75" s="21">
        <v>-2520.8948099999998</v>
      </c>
      <c r="BF75" s="21">
        <v>-2392.71812</v>
      </c>
      <c r="BG75" s="21">
        <v>-2450.26773</v>
      </c>
      <c r="BH75" s="21">
        <v>-2666.3772800000002</v>
      </c>
      <c r="BI75" s="21">
        <v>-2616.4458199999999</v>
      </c>
      <c r="BJ75" s="21">
        <v>4811.2774300000001</v>
      </c>
      <c r="BK75" s="21">
        <v>4604.4992400000001</v>
      </c>
      <c r="BL75" s="21">
        <v>4706.3880200000003</v>
      </c>
      <c r="BM75" s="21">
        <v>5031.2132700000002</v>
      </c>
      <c r="BN75" s="21">
        <v>4924.4650600000004</v>
      </c>
      <c r="BO75" s="21">
        <v>-801.75022999999999</v>
      </c>
      <c r="BP75" s="21">
        <v>-728.41932999999995</v>
      </c>
      <c r="BQ75" s="21">
        <v>-753.04553999999996</v>
      </c>
      <c r="BR75" s="21">
        <v>-895.34987999999998</v>
      </c>
      <c r="BS75" s="21">
        <v>-889.76619000000005</v>
      </c>
      <c r="BT75" s="21">
        <v>-2399.9457400000001</v>
      </c>
      <c r="BU75" s="21">
        <v>-2251.9670500000002</v>
      </c>
      <c r="BV75" s="21">
        <v>-2312.26476</v>
      </c>
      <c r="BW75" s="21">
        <v>-2578.5331299999998</v>
      </c>
      <c r="BX75" s="21">
        <v>-2539.0340500000002</v>
      </c>
      <c r="BY75" s="21">
        <v>-1075.57266</v>
      </c>
      <c r="BZ75" s="21">
        <v>-994.61986000000002</v>
      </c>
      <c r="CA75" s="21">
        <v>-1023.88857</v>
      </c>
      <c r="CB75" s="21">
        <v>-1173.5750399999999</v>
      </c>
      <c r="CC75" s="21">
        <v>-1161.2701</v>
      </c>
      <c r="CD75" s="21">
        <v>-1283.79673</v>
      </c>
      <c r="CE75" s="21">
        <v>-1195.85952</v>
      </c>
      <c r="CF75" s="21">
        <v>-1229.11257</v>
      </c>
      <c r="CG75" s="21">
        <v>-1388.92878</v>
      </c>
      <c r="CH75" s="21">
        <v>-1371.70182</v>
      </c>
      <c r="CI75" s="21">
        <v>-1484.57213</v>
      </c>
      <c r="CJ75" s="21">
        <v>-1388.8497400000001</v>
      </c>
      <c r="CK75" s="21">
        <v>-1426.0101999999999</v>
      </c>
      <c r="CL75" s="21">
        <v>-1596.4458199999999</v>
      </c>
      <c r="CM75" s="21">
        <v>-1574.51641</v>
      </c>
      <c r="CN75" s="21">
        <v>-1524.79331</v>
      </c>
      <c r="CO75" s="21">
        <v>-1429.5861500000001</v>
      </c>
      <c r="CP75" s="21">
        <v>-1467.14183</v>
      </c>
      <c r="CQ75" s="21">
        <v>-1635.02862</v>
      </c>
      <c r="CR75" s="21">
        <v>-1611.00053</v>
      </c>
      <c r="CS75" s="21">
        <v>-1514.19373</v>
      </c>
      <c r="CT75" s="21">
        <v>-1419.5311099999999</v>
      </c>
      <c r="CU75" s="21">
        <v>-1456.8515</v>
      </c>
      <c r="CV75" s="21">
        <v>-1623.7386899999999</v>
      </c>
      <c r="CW75" s="21">
        <v>-1599.85313</v>
      </c>
      <c r="CX75" s="21">
        <v>-1556.2387900000001</v>
      </c>
      <c r="CY75" s="21">
        <v>-1461.3013800000001</v>
      </c>
      <c r="CZ75" s="21">
        <v>-1499.18354</v>
      </c>
      <c r="DA75" s="21">
        <v>-1665.3994600000001</v>
      </c>
      <c r="DB75" s="21">
        <v>-1640.0768800000001</v>
      </c>
      <c r="DC75" s="21">
        <v>-1603.01224</v>
      </c>
      <c r="DD75" s="21">
        <v>-1506.2584999999999</v>
      </c>
      <c r="DE75" s="21">
        <v>-1545.0556200000001</v>
      </c>
      <c r="DF75" s="21">
        <v>-1714.0829200000001</v>
      </c>
      <c r="DG75" s="21">
        <v>-1688.12156</v>
      </c>
      <c r="DH75" s="21">
        <v>-2046.69201</v>
      </c>
      <c r="DI75" s="21">
        <v>-1922.4049299999999</v>
      </c>
      <c r="DJ75" s="21">
        <v>-1972.20668</v>
      </c>
      <c r="DK75" s="21">
        <v>-2190.6501800000001</v>
      </c>
      <c r="DL75" s="21">
        <v>-2157.6678499999998</v>
      </c>
      <c r="DM75" s="21">
        <v>-1333.6696099999999</v>
      </c>
      <c r="DN75" s="21">
        <v>-1251.46045</v>
      </c>
      <c r="DO75" s="21">
        <v>-1284.1413600000001</v>
      </c>
      <c r="DP75" s="21">
        <v>-1429.38977</v>
      </c>
      <c r="DQ75" s="21">
        <v>-1408.42508</v>
      </c>
      <c r="DR75" s="21">
        <v>-1014.8061</v>
      </c>
      <c r="DS75" s="21">
        <v>-930.66336999999999</v>
      </c>
      <c r="DT75" s="21">
        <v>-960.71010999999999</v>
      </c>
      <c r="DU75" s="21">
        <v>-1123.34349</v>
      </c>
      <c r="DV75" s="21">
        <v>-1113.6849400000001</v>
      </c>
      <c r="DW75" s="21">
        <v>-1147.6321800000001</v>
      </c>
      <c r="DX75" s="21">
        <v>-1066.68272</v>
      </c>
      <c r="DY75" s="21">
        <v>-1096.8052299999999</v>
      </c>
      <c r="DZ75" s="21">
        <v>-1244.4739400000001</v>
      </c>
      <c r="EA75" s="21">
        <v>-1229.97236</v>
      </c>
      <c r="EB75" s="21">
        <v>-1211.4039</v>
      </c>
      <c r="EC75" s="21">
        <v>-1137.1522500000001</v>
      </c>
      <c r="ED75" s="21">
        <v>-1166.6988799999999</v>
      </c>
      <c r="EE75" s="21">
        <v>-1297.0527500000001</v>
      </c>
      <c r="EF75" s="21">
        <v>-1277.84239</v>
      </c>
    </row>
    <row r="76" spans="2:136" x14ac:dyDescent="0.3">
      <c r="B76" s="39" t="s">
        <v>230</v>
      </c>
      <c r="C76" s="21">
        <v>-53616.594850000001</v>
      </c>
      <c r="D76" s="21">
        <v>-51336.639909999998</v>
      </c>
      <c r="E76" s="21">
        <v>-52459.960720000003</v>
      </c>
      <c r="F76" s="21">
        <v>-56042.281999999999</v>
      </c>
      <c r="G76" s="21">
        <v>-54864.867740000002</v>
      </c>
      <c r="H76" s="21">
        <v>-103010.16501</v>
      </c>
      <c r="I76" s="21">
        <v>-98629.817599999995</v>
      </c>
      <c r="J76" s="21">
        <v>-100788.04096</v>
      </c>
      <c r="K76" s="21">
        <v>-107670.50546</v>
      </c>
      <c r="L76" s="21">
        <v>-105408.33097</v>
      </c>
      <c r="M76" s="21">
        <v>-105249.86831000001</v>
      </c>
      <c r="N76" s="21">
        <v>-100774.38416</v>
      </c>
      <c r="O76" s="21">
        <v>-102979.49803</v>
      </c>
      <c r="P76" s="21">
        <v>-110011.56663</v>
      </c>
      <c r="Q76" s="21">
        <v>-107700.27825</v>
      </c>
      <c r="R76" s="21">
        <v>-987.26167999999996</v>
      </c>
      <c r="S76" s="21">
        <v>-942.63458000000003</v>
      </c>
      <c r="T76" s="21">
        <v>-963.44322</v>
      </c>
      <c r="U76" s="21">
        <v>-1018.9747</v>
      </c>
      <c r="V76" s="21">
        <v>-1010.63114</v>
      </c>
      <c r="W76" s="21">
        <v>-1166.4939999999999</v>
      </c>
      <c r="X76" s="21">
        <v>-1114.13004</v>
      </c>
      <c r="Y76" s="21">
        <v>-1138.6679899999999</v>
      </c>
      <c r="Z76" s="21">
        <v>-1207.6860999999999</v>
      </c>
      <c r="AA76" s="21">
        <v>-1194.1018899999999</v>
      </c>
      <c r="AB76" s="21">
        <v>-98410.435729999997</v>
      </c>
      <c r="AC76" s="21">
        <v>-94225.683480000007</v>
      </c>
      <c r="AD76" s="21">
        <v>-96287.511759999994</v>
      </c>
      <c r="AE76" s="21">
        <v>-102862.65805</v>
      </c>
      <c r="AF76" s="21">
        <v>-100701.52407</v>
      </c>
      <c r="AG76" s="21">
        <v>-6.6072899999999999</v>
      </c>
      <c r="AH76" s="21">
        <v>-4.8486099999999999</v>
      </c>
      <c r="AI76" s="21">
        <v>-5.2245799999999996</v>
      </c>
      <c r="AJ76" s="21">
        <v>-6.6533199999999999</v>
      </c>
      <c r="AK76" s="21">
        <v>-544.91242999999997</v>
      </c>
      <c r="AL76" s="21">
        <v>-520.41029000000003</v>
      </c>
      <c r="AM76" s="21">
        <v>-532.14125000000001</v>
      </c>
      <c r="AN76" s="21">
        <v>-558.94191999999998</v>
      </c>
      <c r="AO76" s="21">
        <v>-557.64550999999994</v>
      </c>
      <c r="AP76" s="21">
        <v>-825.85038999999995</v>
      </c>
      <c r="AQ76" s="21">
        <v>-789.32469000000003</v>
      </c>
      <c r="AR76" s="21">
        <v>-807.00652000000002</v>
      </c>
      <c r="AS76" s="21">
        <v>-853.36210000000005</v>
      </c>
      <c r="AT76" s="21">
        <v>-845.20600999999999</v>
      </c>
      <c r="AU76" s="21">
        <v>-1567.59878</v>
      </c>
      <c r="AV76" s="21">
        <v>-1499.0763300000001</v>
      </c>
      <c r="AW76" s="21">
        <v>-1532.4532999999999</v>
      </c>
      <c r="AX76" s="21">
        <v>-1628.25954</v>
      </c>
      <c r="AY76" s="21">
        <v>-1604.3670300000001</v>
      </c>
      <c r="AZ76" s="21">
        <v>-1927.3709200000001</v>
      </c>
      <c r="BA76" s="21">
        <v>-1843.4816800000001</v>
      </c>
      <c r="BB76" s="21">
        <v>-1884.5766699999999</v>
      </c>
      <c r="BC76" s="21">
        <v>-2005.95589</v>
      </c>
      <c r="BD76" s="21">
        <v>-1972.65201</v>
      </c>
      <c r="BE76" s="21">
        <v>-2065.05726</v>
      </c>
      <c r="BF76" s="21">
        <v>-1975.2361800000001</v>
      </c>
      <c r="BG76" s="21">
        <v>-2019.1252899999999</v>
      </c>
      <c r="BH76" s="21">
        <v>-2150.0369000000001</v>
      </c>
      <c r="BI76" s="21">
        <v>-2113.5272399999999</v>
      </c>
      <c r="BJ76" s="21">
        <v>5014.3292499999998</v>
      </c>
      <c r="BK76" s="21">
        <v>4798.8243300000004</v>
      </c>
      <c r="BL76" s="21">
        <v>4905.0131499999998</v>
      </c>
      <c r="BM76" s="21">
        <v>5243.5471100000004</v>
      </c>
      <c r="BN76" s="21">
        <v>5132.2937700000002</v>
      </c>
      <c r="BO76" s="21">
        <v>-618.65319999999997</v>
      </c>
      <c r="BP76" s="21">
        <v>-589.67840000000001</v>
      </c>
      <c r="BQ76" s="21">
        <v>-602.87689</v>
      </c>
      <c r="BR76" s="21">
        <v>-629.86297999999999</v>
      </c>
      <c r="BS76" s="21">
        <v>-633.23892999999998</v>
      </c>
      <c r="BT76" s="21">
        <v>-1781.4270799999999</v>
      </c>
      <c r="BU76" s="21">
        <v>-1702.6041399999999</v>
      </c>
      <c r="BV76" s="21">
        <v>-1740.67958</v>
      </c>
      <c r="BW76" s="21">
        <v>-1841.4911300000001</v>
      </c>
      <c r="BX76" s="21">
        <v>-1823.14562</v>
      </c>
      <c r="BY76" s="21">
        <v>-836.32785999999999</v>
      </c>
      <c r="BZ76" s="21">
        <v>-798.05156999999997</v>
      </c>
      <c r="CA76" s="21">
        <v>-815.75510999999995</v>
      </c>
      <c r="CB76" s="21">
        <v>-858.98536999999999</v>
      </c>
      <c r="CC76" s="21">
        <v>-856.11567000000002</v>
      </c>
      <c r="CD76" s="21">
        <v>-961.19027000000006</v>
      </c>
      <c r="CE76" s="21">
        <v>-917.56077000000005</v>
      </c>
      <c r="CF76" s="21">
        <v>-937.84709999999995</v>
      </c>
      <c r="CG76" s="21">
        <v>-990.28036999999995</v>
      </c>
      <c r="CH76" s="21">
        <v>-983.90736000000004</v>
      </c>
      <c r="CI76" s="21">
        <v>-1147.1725100000001</v>
      </c>
      <c r="CJ76" s="21">
        <v>-1095.4326000000001</v>
      </c>
      <c r="CK76" s="21">
        <v>-1119.5960500000001</v>
      </c>
      <c r="CL76" s="21">
        <v>-1185.2543800000001</v>
      </c>
      <c r="CM76" s="21">
        <v>-1174.35429</v>
      </c>
      <c r="CN76" s="21">
        <v>-1265.2706800000001</v>
      </c>
      <c r="CO76" s="21">
        <v>-1208.4511299999999</v>
      </c>
      <c r="CP76" s="21">
        <v>-1235.0681400000001</v>
      </c>
      <c r="CQ76" s="21">
        <v>-1310.12554</v>
      </c>
      <c r="CR76" s="21">
        <v>-1295.2943700000001</v>
      </c>
      <c r="CS76" s="21">
        <v>-1246.84601</v>
      </c>
      <c r="CT76" s="21">
        <v>-1190.83726</v>
      </c>
      <c r="CU76" s="21">
        <v>-1217.0692100000001</v>
      </c>
      <c r="CV76" s="21">
        <v>-1290.9606699999999</v>
      </c>
      <c r="CW76" s="21">
        <v>-1276.4315799999999</v>
      </c>
      <c r="CX76" s="21">
        <v>-1276.16707</v>
      </c>
      <c r="CY76" s="21">
        <v>-1218.9477300000001</v>
      </c>
      <c r="CZ76" s="21">
        <v>-1245.78026</v>
      </c>
      <c r="DA76" s="21">
        <v>-1322.3403000000001</v>
      </c>
      <c r="DB76" s="21">
        <v>-1306.4568099999999</v>
      </c>
      <c r="DC76" s="21">
        <v>-1311.38021</v>
      </c>
      <c r="DD76" s="21">
        <v>-1252.64147</v>
      </c>
      <c r="DE76" s="21">
        <v>-1280.2019399999999</v>
      </c>
      <c r="DF76" s="21">
        <v>-1358.9389799999999</v>
      </c>
      <c r="DG76" s="21">
        <v>-1342.4887900000001</v>
      </c>
      <c r="DH76" s="21">
        <v>-1654.5836300000001</v>
      </c>
      <c r="DI76" s="21">
        <v>-1580.4272800000001</v>
      </c>
      <c r="DJ76" s="21">
        <v>-1615.2046600000001</v>
      </c>
      <c r="DK76" s="21">
        <v>-1714.0915</v>
      </c>
      <c r="DL76" s="21">
        <v>-1693.7815399999999</v>
      </c>
      <c r="DM76" s="21">
        <v>-1085.90569</v>
      </c>
      <c r="DN76" s="21">
        <v>-1037.1845499999999</v>
      </c>
      <c r="DO76" s="21">
        <v>-1060.01783</v>
      </c>
      <c r="DP76" s="21">
        <v>-1124.3332499999999</v>
      </c>
      <c r="DQ76" s="21">
        <v>-1111.6351199999999</v>
      </c>
      <c r="DR76" s="21">
        <v>-782.65566000000001</v>
      </c>
      <c r="DS76" s="21">
        <v>-747.05802000000006</v>
      </c>
      <c r="DT76" s="21">
        <v>-763.97882000000004</v>
      </c>
      <c r="DU76" s="21">
        <v>-798.80906000000004</v>
      </c>
      <c r="DV76" s="21">
        <v>-800.90959999999995</v>
      </c>
      <c r="DW76" s="21">
        <v>-873.77530999999999</v>
      </c>
      <c r="DX76" s="21">
        <v>-834.01882999999998</v>
      </c>
      <c r="DY76" s="21">
        <v>-852.47663999999997</v>
      </c>
      <c r="DZ76" s="21">
        <v>-899.27371000000005</v>
      </c>
      <c r="EA76" s="21">
        <v>-894.45006999999998</v>
      </c>
      <c r="EB76" s="21">
        <v>-992.69384000000002</v>
      </c>
      <c r="EC76" s="21">
        <v>-948.17718000000002</v>
      </c>
      <c r="ED76" s="21">
        <v>-969.04807000000005</v>
      </c>
      <c r="EE76" s="21">
        <v>-1028.15365</v>
      </c>
      <c r="EF76" s="21">
        <v>-1016.2384499999999</v>
      </c>
    </row>
    <row r="77" spans="2:136" x14ac:dyDescent="0.3">
      <c r="B77" s="39" t="s">
        <v>231</v>
      </c>
      <c r="C77" s="21">
        <v>47809.188829999999</v>
      </c>
      <c r="D77" s="21">
        <v>45776.184009999997</v>
      </c>
      <c r="E77" s="21">
        <v>46777.833899999998</v>
      </c>
      <c r="F77" s="21">
        <v>49972.141089999997</v>
      </c>
      <c r="G77" s="21">
        <v>48922.256800000003</v>
      </c>
      <c r="H77" s="21">
        <v>89861.874580000003</v>
      </c>
      <c r="I77" s="21">
        <v>86040.63781</v>
      </c>
      <c r="J77" s="21">
        <v>87923.384009999994</v>
      </c>
      <c r="K77" s="21">
        <v>93927.365860000005</v>
      </c>
      <c r="L77" s="21">
        <v>91953.936929999996</v>
      </c>
      <c r="M77" s="21">
        <v>77211.134269999995</v>
      </c>
      <c r="N77" s="21">
        <v>73927.92628</v>
      </c>
      <c r="O77" s="21">
        <v>75545.594280000005</v>
      </c>
      <c r="P77" s="21">
        <v>80704.308499999999</v>
      </c>
      <c r="Q77" s="21">
        <v>79008.751059999995</v>
      </c>
      <c r="R77" s="21">
        <v>780.49157000000002</v>
      </c>
      <c r="S77" s="21">
        <v>746.28224999999998</v>
      </c>
      <c r="T77" s="21">
        <v>762.57257000000004</v>
      </c>
      <c r="U77" s="21">
        <v>810.26526999999999</v>
      </c>
      <c r="V77" s="21">
        <v>799.75678000000005</v>
      </c>
      <c r="W77" s="21">
        <v>782.95009000000005</v>
      </c>
      <c r="X77" s="21">
        <v>748.63297999999998</v>
      </c>
      <c r="Y77" s="21">
        <v>764.97461999999996</v>
      </c>
      <c r="Z77" s="21">
        <v>813.40491999999995</v>
      </c>
      <c r="AA77" s="21">
        <v>802.20745999999997</v>
      </c>
      <c r="AB77" s="21">
        <v>72884.834950000004</v>
      </c>
      <c r="AC77" s="21">
        <v>69785.519570000004</v>
      </c>
      <c r="AD77" s="21">
        <v>71312.552890000006</v>
      </c>
      <c r="AE77" s="21">
        <v>76182.244279999999</v>
      </c>
      <c r="AF77" s="21">
        <v>74581.663079999998</v>
      </c>
      <c r="AG77" s="21">
        <v>2.4364699999999999</v>
      </c>
      <c r="AH77" s="21">
        <v>2.3316300000000001</v>
      </c>
      <c r="AI77" s="21">
        <v>2.3832800000000001</v>
      </c>
      <c r="AJ77" s="21">
        <v>3.2423999999999999</v>
      </c>
      <c r="AK77" s="21">
        <v>364.12689999999998</v>
      </c>
      <c r="AL77" s="21">
        <v>348.46483000000001</v>
      </c>
      <c r="AM77" s="21">
        <v>356.19060000000002</v>
      </c>
      <c r="AN77" s="21">
        <v>376.09807999999998</v>
      </c>
      <c r="AO77" s="21">
        <v>373.23827999999997</v>
      </c>
      <c r="AP77" s="21">
        <v>679.81003999999996</v>
      </c>
      <c r="AQ77" s="21">
        <v>650.56939999999997</v>
      </c>
      <c r="AR77" s="21">
        <v>664.99273000000005</v>
      </c>
      <c r="AS77" s="21">
        <v>706.46001999999999</v>
      </c>
      <c r="AT77" s="21">
        <v>696.32199000000003</v>
      </c>
      <c r="AU77" s="21">
        <v>794.41840000000002</v>
      </c>
      <c r="AV77" s="21">
        <v>760.24503000000004</v>
      </c>
      <c r="AW77" s="21">
        <v>777.07127000000003</v>
      </c>
      <c r="AX77" s="21">
        <v>825.95788000000005</v>
      </c>
      <c r="AY77" s="21">
        <v>813.65210999999999</v>
      </c>
      <c r="AZ77" s="21">
        <v>612.09932000000003</v>
      </c>
      <c r="BA77" s="21">
        <v>585.75441000000001</v>
      </c>
      <c r="BB77" s="21">
        <v>598.75840000000005</v>
      </c>
      <c r="BC77" s="21">
        <v>635.93705</v>
      </c>
      <c r="BD77" s="21">
        <v>626.98775000000001</v>
      </c>
      <c r="BE77" s="21">
        <v>980.37892999999997</v>
      </c>
      <c r="BF77" s="21">
        <v>938.18744000000004</v>
      </c>
      <c r="BG77" s="21">
        <v>958.95151999999996</v>
      </c>
      <c r="BH77" s="21">
        <v>1021.07642</v>
      </c>
      <c r="BI77" s="21">
        <v>1003.91294</v>
      </c>
      <c r="BJ77" s="21">
        <v>-2262.9519100000002</v>
      </c>
      <c r="BK77" s="21">
        <v>-2165.6951800000002</v>
      </c>
      <c r="BL77" s="21">
        <v>-2213.61789</v>
      </c>
      <c r="BM77" s="21">
        <v>-2366.3972600000002</v>
      </c>
      <c r="BN77" s="21">
        <v>-2316.1889500000002</v>
      </c>
      <c r="BO77" s="21">
        <v>414.76771000000002</v>
      </c>
      <c r="BP77" s="21">
        <v>396.58854000000002</v>
      </c>
      <c r="BQ77" s="21">
        <v>405.24543</v>
      </c>
      <c r="BR77" s="21">
        <v>426.41113000000001</v>
      </c>
      <c r="BS77" s="21">
        <v>425.56366000000003</v>
      </c>
      <c r="BT77" s="21">
        <v>1426.63201</v>
      </c>
      <c r="BU77" s="21">
        <v>1365.22622</v>
      </c>
      <c r="BV77" s="21">
        <v>1395.44164</v>
      </c>
      <c r="BW77" s="21">
        <v>1482.61816</v>
      </c>
      <c r="BX77" s="21">
        <v>1461.26765</v>
      </c>
      <c r="BY77" s="21">
        <v>571.30435999999997</v>
      </c>
      <c r="BZ77" s="21">
        <v>546.26396999999997</v>
      </c>
      <c r="CA77" s="21">
        <v>558.18812000000003</v>
      </c>
      <c r="CB77" s="21">
        <v>590.65854000000002</v>
      </c>
      <c r="CC77" s="21">
        <v>585.71509000000003</v>
      </c>
      <c r="CD77" s="21">
        <v>746.95676000000003</v>
      </c>
      <c r="CE77" s="21">
        <v>714.21735000000001</v>
      </c>
      <c r="CF77" s="21">
        <v>729.80772000000002</v>
      </c>
      <c r="CG77" s="21">
        <v>774.60613000000001</v>
      </c>
      <c r="CH77" s="21">
        <v>765.49432999999999</v>
      </c>
      <c r="CI77" s="21">
        <v>832.44209000000001</v>
      </c>
      <c r="CJ77" s="21">
        <v>795.95576000000005</v>
      </c>
      <c r="CK77" s="21">
        <v>813.33037999999999</v>
      </c>
      <c r="CL77" s="21">
        <v>864.17277999999999</v>
      </c>
      <c r="CM77" s="21">
        <v>852.99256000000003</v>
      </c>
      <c r="CN77" s="21">
        <v>752.37350000000004</v>
      </c>
      <c r="CO77" s="21">
        <v>719.39661000000001</v>
      </c>
      <c r="CP77" s="21">
        <v>735.10005999999998</v>
      </c>
      <c r="CQ77" s="21">
        <v>781.06407000000002</v>
      </c>
      <c r="CR77" s="21">
        <v>770.96716000000004</v>
      </c>
      <c r="CS77" s="21">
        <v>792.76756</v>
      </c>
      <c r="CT77" s="21">
        <v>758.02014999999994</v>
      </c>
      <c r="CU77" s="21">
        <v>774.56670999999994</v>
      </c>
      <c r="CV77" s="21">
        <v>823.33718999999996</v>
      </c>
      <c r="CW77" s="21">
        <v>812.31947000000002</v>
      </c>
      <c r="CX77" s="21">
        <v>703.28602000000001</v>
      </c>
      <c r="CY77" s="21">
        <v>672.46065999999996</v>
      </c>
      <c r="CZ77" s="21">
        <v>687.13955999999996</v>
      </c>
      <c r="DA77" s="21">
        <v>730.09682999999995</v>
      </c>
      <c r="DB77" s="21">
        <v>720.66950999999995</v>
      </c>
      <c r="DC77" s="21">
        <v>711.2029</v>
      </c>
      <c r="DD77" s="21">
        <v>680.03054999999995</v>
      </c>
      <c r="DE77" s="21">
        <v>694.87468000000001</v>
      </c>
      <c r="DF77" s="21">
        <v>738.26832999999999</v>
      </c>
      <c r="DG77" s="21">
        <v>728.76554999999996</v>
      </c>
      <c r="DH77" s="21">
        <v>1008.78432</v>
      </c>
      <c r="DI77" s="21">
        <v>964.56879000000004</v>
      </c>
      <c r="DJ77" s="21">
        <v>985.62401999999997</v>
      </c>
      <c r="DK77" s="21">
        <v>1047.8049000000001</v>
      </c>
      <c r="DL77" s="21">
        <v>1033.62085</v>
      </c>
      <c r="DM77" s="21">
        <v>683.68102999999996</v>
      </c>
      <c r="DN77" s="21">
        <v>653.71493999999996</v>
      </c>
      <c r="DO77" s="21">
        <v>667.98464999999999</v>
      </c>
      <c r="DP77" s="21">
        <v>710.00103000000001</v>
      </c>
      <c r="DQ77" s="21">
        <v>700.52827000000002</v>
      </c>
      <c r="DR77" s="21">
        <v>542.34736999999996</v>
      </c>
      <c r="DS77" s="21">
        <v>519.01346000000001</v>
      </c>
      <c r="DT77" s="21">
        <v>530.52682000000004</v>
      </c>
      <c r="DU77" s="21">
        <v>558.72267999999997</v>
      </c>
      <c r="DV77" s="21">
        <v>556.08968000000004</v>
      </c>
      <c r="DW77" s="21">
        <v>643.49225000000001</v>
      </c>
      <c r="DX77" s="21">
        <v>615.28777000000002</v>
      </c>
      <c r="DY77" s="21">
        <v>628.71862999999996</v>
      </c>
      <c r="DZ77" s="21">
        <v>666.59648000000004</v>
      </c>
      <c r="EA77" s="21">
        <v>659.54682000000003</v>
      </c>
      <c r="EB77" s="21">
        <v>660.44845999999995</v>
      </c>
      <c r="EC77" s="21">
        <v>631.50064999999995</v>
      </c>
      <c r="ED77" s="21">
        <v>645.28544999999997</v>
      </c>
      <c r="EE77" s="21">
        <v>686.25122999999996</v>
      </c>
      <c r="EF77" s="21">
        <v>676.67853000000002</v>
      </c>
    </row>
    <row r="78" spans="2:136" x14ac:dyDescent="0.3">
      <c r="B78" s="39" t="s">
        <v>232</v>
      </c>
      <c r="C78" s="21">
        <v>60985.456740000001</v>
      </c>
      <c r="D78" s="21">
        <v>58392.153420000002</v>
      </c>
      <c r="E78" s="21">
        <v>59669.859190000003</v>
      </c>
      <c r="F78" s="21">
        <v>63744.52115</v>
      </c>
      <c r="G78" s="21">
        <v>62405.287530000001</v>
      </c>
      <c r="H78" s="21">
        <v>114915.80766999999</v>
      </c>
      <c r="I78" s="21">
        <v>110029.19127</v>
      </c>
      <c r="J78" s="21">
        <v>112436.85639</v>
      </c>
      <c r="K78" s="21">
        <v>120114.77794</v>
      </c>
      <c r="L78" s="21">
        <v>117591.14731</v>
      </c>
      <c r="M78" s="21">
        <v>111218.78483999999</v>
      </c>
      <c r="N78" s="21">
        <v>106489.48763</v>
      </c>
      <c r="O78" s="21">
        <v>108819.65763</v>
      </c>
      <c r="P78" s="21">
        <v>116250.52797</v>
      </c>
      <c r="Q78" s="21">
        <v>113808.1621</v>
      </c>
      <c r="R78" s="21">
        <v>972.46429000000001</v>
      </c>
      <c r="S78" s="21">
        <v>928.45295999999996</v>
      </c>
      <c r="T78" s="21">
        <v>948.95758999999998</v>
      </c>
      <c r="U78" s="21">
        <v>1006.86059</v>
      </c>
      <c r="V78" s="21">
        <v>995.04648999999995</v>
      </c>
      <c r="W78" s="21">
        <v>1157.6297099999999</v>
      </c>
      <c r="X78" s="21">
        <v>1105.61529</v>
      </c>
      <c r="Y78" s="21">
        <v>1129.9740200000001</v>
      </c>
      <c r="Z78" s="21">
        <v>1201.3554899999999</v>
      </c>
      <c r="AA78" s="21">
        <v>1184.6322299999999</v>
      </c>
      <c r="AB78" s="21">
        <v>104535.37678000001</v>
      </c>
      <c r="AC78" s="21">
        <v>100090.17084000001</v>
      </c>
      <c r="AD78" s="21">
        <v>102280.32471</v>
      </c>
      <c r="AE78" s="21">
        <v>109264.69979</v>
      </c>
      <c r="AF78" s="21">
        <v>106969.05955999999</v>
      </c>
      <c r="AG78" s="21">
        <v>5.0529299999999999</v>
      </c>
      <c r="AH78" s="21">
        <v>3.3603100000000001</v>
      </c>
      <c r="AI78" s="21">
        <v>3.7034699999999998</v>
      </c>
      <c r="AJ78" s="21">
        <v>4.5827499999999999</v>
      </c>
      <c r="AK78" s="21">
        <v>472.44880999999998</v>
      </c>
      <c r="AL78" s="21">
        <v>451.05488000000003</v>
      </c>
      <c r="AM78" s="21">
        <v>461.24973999999997</v>
      </c>
      <c r="AN78" s="21">
        <v>486.07855000000001</v>
      </c>
      <c r="AO78" s="21">
        <v>483.12732999999997</v>
      </c>
      <c r="AP78" s="21">
        <v>830.73076000000003</v>
      </c>
      <c r="AQ78" s="21">
        <v>793.98140999999998</v>
      </c>
      <c r="AR78" s="21">
        <v>811.76896999999997</v>
      </c>
      <c r="AS78" s="21">
        <v>861.16489000000001</v>
      </c>
      <c r="AT78" s="21">
        <v>849.86976000000004</v>
      </c>
      <c r="AU78" s="21">
        <v>1310.4646600000001</v>
      </c>
      <c r="AV78" s="21">
        <v>1252.9797599999999</v>
      </c>
      <c r="AW78" s="21">
        <v>1280.91426</v>
      </c>
      <c r="AX78" s="21">
        <v>1362.20183</v>
      </c>
      <c r="AY78" s="21">
        <v>1340.8268599999999</v>
      </c>
      <c r="AZ78" s="21">
        <v>1454.66337</v>
      </c>
      <c r="BA78" s="21">
        <v>1391.09205</v>
      </c>
      <c r="BB78" s="21">
        <v>1422.1488199999999</v>
      </c>
      <c r="BC78" s="21">
        <v>1514.0377000000001</v>
      </c>
      <c r="BD78" s="21">
        <v>1488.50568</v>
      </c>
      <c r="BE78" s="21">
        <v>1776.63636</v>
      </c>
      <c r="BF78" s="21">
        <v>1699.1965399999999</v>
      </c>
      <c r="BG78" s="21">
        <v>1736.98199</v>
      </c>
      <c r="BH78" s="21">
        <v>1850.7639200000001</v>
      </c>
      <c r="BI78" s="21">
        <v>1818.0086200000001</v>
      </c>
      <c r="BJ78" s="21">
        <v>-635.61428000000001</v>
      </c>
      <c r="BK78" s="21">
        <v>-608.29696000000001</v>
      </c>
      <c r="BL78" s="21">
        <v>-621.75741000000005</v>
      </c>
      <c r="BM78" s="21">
        <v>-664.66984000000002</v>
      </c>
      <c r="BN78" s="21">
        <v>-650.56741</v>
      </c>
      <c r="BO78" s="21">
        <v>542.40707999999995</v>
      </c>
      <c r="BP78" s="21">
        <v>516.75496999999996</v>
      </c>
      <c r="BQ78" s="21">
        <v>528.36477000000002</v>
      </c>
      <c r="BR78" s="21">
        <v>554.59722999999997</v>
      </c>
      <c r="BS78" s="21">
        <v>554.59168</v>
      </c>
      <c r="BT78" s="21">
        <v>1775.7916499999999</v>
      </c>
      <c r="BU78" s="21">
        <v>1697.18184</v>
      </c>
      <c r="BV78" s="21">
        <v>1735.1425999999999</v>
      </c>
      <c r="BW78" s="21">
        <v>1841.19965</v>
      </c>
      <c r="BX78" s="21">
        <v>1816.67057</v>
      </c>
      <c r="BY78" s="21">
        <v>736.17961000000003</v>
      </c>
      <c r="BZ78" s="21">
        <v>702.26666</v>
      </c>
      <c r="CA78" s="21">
        <v>717.88373000000001</v>
      </c>
      <c r="CB78" s="21">
        <v>758.28139999999996</v>
      </c>
      <c r="CC78" s="21">
        <v>753.06790999999998</v>
      </c>
      <c r="CD78" s="21">
        <v>923.99253999999996</v>
      </c>
      <c r="CE78" s="21">
        <v>881.96194000000003</v>
      </c>
      <c r="CF78" s="21">
        <v>901.47649999999999</v>
      </c>
      <c r="CG78" s="21">
        <v>955.14328</v>
      </c>
      <c r="CH78" s="21">
        <v>945.34415000000001</v>
      </c>
      <c r="CI78" s="21">
        <v>1089.2118800000001</v>
      </c>
      <c r="CJ78" s="21">
        <v>1039.97498</v>
      </c>
      <c r="CK78" s="21">
        <v>1062.9342099999999</v>
      </c>
      <c r="CL78" s="21">
        <v>1128.22991</v>
      </c>
      <c r="CM78" s="21">
        <v>1114.54727</v>
      </c>
      <c r="CN78" s="21">
        <v>1103.29654</v>
      </c>
      <c r="CO78" s="21">
        <v>1053.5367200000001</v>
      </c>
      <c r="CP78" s="21">
        <v>1076.77892</v>
      </c>
      <c r="CQ78" s="21">
        <v>1143.9495999999999</v>
      </c>
      <c r="CR78" s="21">
        <v>1129.0281</v>
      </c>
      <c r="CS78" s="21">
        <v>1165.7431099999999</v>
      </c>
      <c r="CT78" s="21">
        <v>1113.2486699999999</v>
      </c>
      <c r="CU78" s="21">
        <v>1137.79387</v>
      </c>
      <c r="CV78" s="21">
        <v>1209.30232</v>
      </c>
      <c r="CW78" s="21">
        <v>1192.96444</v>
      </c>
      <c r="CX78" s="21">
        <v>1137.4920199999999</v>
      </c>
      <c r="CY78" s="21">
        <v>1086.31041</v>
      </c>
      <c r="CZ78" s="21">
        <v>1110.2545600000001</v>
      </c>
      <c r="DA78" s="21">
        <v>1180.29259</v>
      </c>
      <c r="DB78" s="21">
        <v>1164.0700999999999</v>
      </c>
      <c r="DC78" s="21">
        <v>1154.2850599999999</v>
      </c>
      <c r="DD78" s="21">
        <v>1102.39058</v>
      </c>
      <c r="DE78" s="21">
        <v>1126.67831</v>
      </c>
      <c r="DF78" s="21">
        <v>1197.69274</v>
      </c>
      <c r="DG78" s="21">
        <v>1181.24917</v>
      </c>
      <c r="DH78" s="21">
        <v>1532.7878599999999</v>
      </c>
      <c r="DI78" s="21">
        <v>1463.9164599999999</v>
      </c>
      <c r="DJ78" s="21">
        <v>1496.15967</v>
      </c>
      <c r="DK78" s="21">
        <v>1590.64778</v>
      </c>
      <c r="DL78" s="21">
        <v>1568.5613900000001</v>
      </c>
      <c r="DM78" s="21">
        <v>969.76391999999998</v>
      </c>
      <c r="DN78" s="21">
        <v>926.09889999999996</v>
      </c>
      <c r="DO78" s="21">
        <v>946.51319999999998</v>
      </c>
      <c r="DP78" s="21">
        <v>1005.6411900000001</v>
      </c>
      <c r="DQ78" s="21">
        <v>992.36360000000002</v>
      </c>
      <c r="DR78" s="21">
        <v>700.91597000000002</v>
      </c>
      <c r="DS78" s="21">
        <v>668.82231999999999</v>
      </c>
      <c r="DT78" s="21">
        <v>684.00990000000002</v>
      </c>
      <c r="DU78" s="21">
        <v>718.60619999999994</v>
      </c>
      <c r="DV78" s="21">
        <v>716.61701000000005</v>
      </c>
      <c r="DW78" s="21">
        <v>807.70605</v>
      </c>
      <c r="DX78" s="21">
        <v>770.81736000000001</v>
      </c>
      <c r="DY78" s="21">
        <v>787.90027999999995</v>
      </c>
      <c r="DZ78" s="21">
        <v>833.88171999999997</v>
      </c>
      <c r="EA78" s="21">
        <v>826.34037000000001</v>
      </c>
      <c r="EB78" s="21">
        <v>978.91708000000006</v>
      </c>
      <c r="EC78" s="21">
        <v>934.97118</v>
      </c>
      <c r="ED78" s="21">
        <v>955.55944999999997</v>
      </c>
      <c r="EE78" s="21">
        <v>1016.1532099999999</v>
      </c>
      <c r="EF78" s="21">
        <v>1001.81007</v>
      </c>
    </row>
    <row r="79" spans="2:136" x14ac:dyDescent="0.3">
      <c r="B79" s="39" t="s">
        <v>233</v>
      </c>
      <c r="C79" s="21">
        <v>-9178.5426900000002</v>
      </c>
      <c r="D79" s="21">
        <v>-8788.2406900000005</v>
      </c>
      <c r="E79" s="21">
        <v>-8980.5402599999998</v>
      </c>
      <c r="F79" s="21">
        <v>-9593.7923499999997</v>
      </c>
      <c r="G79" s="21">
        <v>-9392.2326099999991</v>
      </c>
      <c r="H79" s="21">
        <v>-13274.395329999999</v>
      </c>
      <c r="I79" s="21">
        <v>-12709.922269999999</v>
      </c>
      <c r="J79" s="21">
        <v>-12988.041520000001</v>
      </c>
      <c r="K79" s="21">
        <v>-13874.94967</v>
      </c>
      <c r="L79" s="21">
        <v>-13583.43476</v>
      </c>
      <c r="M79" s="21">
        <v>-15142.20183</v>
      </c>
      <c r="N79" s="21">
        <v>-14498.31804</v>
      </c>
      <c r="O79" s="21">
        <v>-14815.56575</v>
      </c>
      <c r="P79" s="21">
        <v>-15827.263000000001</v>
      </c>
      <c r="Q79" s="21">
        <v>-15494.74006</v>
      </c>
      <c r="R79" s="21">
        <v>-156.12090000000001</v>
      </c>
      <c r="S79" s="21">
        <v>-152.08672000000001</v>
      </c>
      <c r="T79" s="21">
        <v>-152.50916000000001</v>
      </c>
      <c r="U79" s="21">
        <v>-189.97672</v>
      </c>
      <c r="V79" s="21">
        <v>-180.60418000000001</v>
      </c>
      <c r="W79" s="21">
        <v>-156.92311000000001</v>
      </c>
      <c r="X79" s="21">
        <v>-152.68043</v>
      </c>
      <c r="Y79" s="21">
        <v>-153.29542000000001</v>
      </c>
      <c r="Z79" s="21">
        <v>-188.67556999999999</v>
      </c>
      <c r="AA79" s="21">
        <v>-179.87497999999999</v>
      </c>
      <c r="AB79" s="21">
        <v>-13715.29818</v>
      </c>
      <c r="AC79" s="21">
        <v>-13132.07624</v>
      </c>
      <c r="AD79" s="21">
        <v>-13419.42981</v>
      </c>
      <c r="AE79" s="21">
        <v>-14335.796969999999</v>
      </c>
      <c r="AF79" s="21">
        <v>-14034.60334</v>
      </c>
      <c r="AG79" s="21">
        <v>30.79016</v>
      </c>
      <c r="AH79" s="21">
        <v>26.504960000000001</v>
      </c>
      <c r="AI79" s="21">
        <v>30.261759999999999</v>
      </c>
      <c r="AJ79" s="21">
        <v>8.7816200000000002</v>
      </c>
      <c r="AK79" s="21">
        <v>-106.43174999999999</v>
      </c>
      <c r="AL79" s="21">
        <v>-104.00672</v>
      </c>
      <c r="AM79" s="21">
        <v>-104.00141000000001</v>
      </c>
      <c r="AN79" s="21">
        <v>-132.95464999999999</v>
      </c>
      <c r="AO79" s="21">
        <v>-125.50293000000001</v>
      </c>
      <c r="AP79" s="21">
        <v>-125.28402</v>
      </c>
      <c r="AQ79" s="21">
        <v>-121.92106</v>
      </c>
      <c r="AR79" s="21">
        <v>-122.44875999999999</v>
      </c>
      <c r="AS79" s="21">
        <v>-151.40198000000001</v>
      </c>
      <c r="AT79" s="21">
        <v>-143.81996000000001</v>
      </c>
      <c r="AU79" s="21">
        <v>-186.24113</v>
      </c>
      <c r="AV79" s="21">
        <v>-180.44257999999999</v>
      </c>
      <c r="AW79" s="21">
        <v>-182.07089999999999</v>
      </c>
      <c r="AX79" s="21">
        <v>-216.86836</v>
      </c>
      <c r="AY79" s="21">
        <v>-207.4932</v>
      </c>
      <c r="AZ79" s="21">
        <v>-420.33654000000001</v>
      </c>
      <c r="BA79" s="21">
        <v>-404.16556000000003</v>
      </c>
      <c r="BB79" s="21">
        <v>-411.07697000000002</v>
      </c>
      <c r="BC79" s="21">
        <v>-458.68612999999999</v>
      </c>
      <c r="BD79" s="21">
        <v>-444.88688000000002</v>
      </c>
      <c r="BE79" s="21">
        <v>-512.66327999999999</v>
      </c>
      <c r="BF79" s="21">
        <v>-492.56130999999999</v>
      </c>
      <c r="BG79" s="21">
        <v>-501.39501000000001</v>
      </c>
      <c r="BH79" s="21">
        <v>-555.3519</v>
      </c>
      <c r="BI79" s="21">
        <v>-539.40281000000004</v>
      </c>
      <c r="BJ79" s="21">
        <v>-7103.28503</v>
      </c>
      <c r="BK79" s="21">
        <v>-6798.0013499999995</v>
      </c>
      <c r="BL79" s="21">
        <v>-6948.4281499999997</v>
      </c>
      <c r="BM79" s="21">
        <v>-7427.99442</v>
      </c>
      <c r="BN79" s="21">
        <v>-7270.3932400000003</v>
      </c>
      <c r="BO79" s="21">
        <v>-142.45176000000001</v>
      </c>
      <c r="BP79" s="21">
        <v>-140.13704000000001</v>
      </c>
      <c r="BQ79" s="21">
        <v>-139.30697000000001</v>
      </c>
      <c r="BR79" s="21">
        <v>-184.91829999999999</v>
      </c>
      <c r="BS79" s="21">
        <v>-173.55772999999999</v>
      </c>
      <c r="BT79" s="21">
        <v>-264.63206000000002</v>
      </c>
      <c r="BU79" s="21">
        <v>-257.64344999999997</v>
      </c>
      <c r="BV79" s="21">
        <v>-258.68070999999998</v>
      </c>
      <c r="BW79" s="21">
        <v>-320.11085000000003</v>
      </c>
      <c r="BX79" s="21">
        <v>-304.00626999999997</v>
      </c>
      <c r="BY79" s="21">
        <v>-154.49866</v>
      </c>
      <c r="BZ79" s="21">
        <v>-151.04526000000001</v>
      </c>
      <c r="CA79" s="21">
        <v>-150.96179000000001</v>
      </c>
      <c r="CB79" s="21">
        <v>-193.01080999999999</v>
      </c>
      <c r="CC79" s="21">
        <v>-182.42824999999999</v>
      </c>
      <c r="CD79" s="21">
        <v>-160.60667000000001</v>
      </c>
      <c r="CE79" s="21">
        <v>-156.70398</v>
      </c>
      <c r="CF79" s="21">
        <v>-156.88905</v>
      </c>
      <c r="CG79" s="21">
        <v>-197.67260999999999</v>
      </c>
      <c r="CH79" s="21">
        <v>-187.56469000000001</v>
      </c>
      <c r="CI79" s="21">
        <v>-173.76027999999999</v>
      </c>
      <c r="CJ79" s="21">
        <v>-169.14340999999999</v>
      </c>
      <c r="CK79" s="21">
        <v>-169.74148</v>
      </c>
      <c r="CL79" s="21">
        <v>-210.17237</v>
      </c>
      <c r="CM79" s="21">
        <v>-199.99610999999999</v>
      </c>
      <c r="CN79" s="21">
        <v>-162.94832</v>
      </c>
      <c r="CO79" s="21">
        <v>-158.62347</v>
      </c>
      <c r="CP79" s="21">
        <v>-159.2251</v>
      </c>
      <c r="CQ79" s="21">
        <v>-196.73459</v>
      </c>
      <c r="CR79" s="21">
        <v>-187.124</v>
      </c>
      <c r="CS79" s="21">
        <v>-205.16492</v>
      </c>
      <c r="CT79" s="21">
        <v>-198.98371</v>
      </c>
      <c r="CU79" s="21">
        <v>-200.47522000000001</v>
      </c>
      <c r="CV79" s="21">
        <v>-240.70803000000001</v>
      </c>
      <c r="CW79" s="21">
        <v>-230.214</v>
      </c>
      <c r="CX79" s="21">
        <v>-214.15276</v>
      </c>
      <c r="CY79" s="21">
        <v>-207.42711</v>
      </c>
      <c r="CZ79" s="21">
        <v>-209.25684000000001</v>
      </c>
      <c r="DA79" s="21">
        <v>-248.65346</v>
      </c>
      <c r="DB79" s="21">
        <v>-238.29669999999999</v>
      </c>
      <c r="DC79" s="21">
        <v>-249.00047000000001</v>
      </c>
      <c r="DD79" s="21">
        <v>-240.68924000000001</v>
      </c>
      <c r="DE79" s="21">
        <v>-243.25815</v>
      </c>
      <c r="DF79" s="21">
        <v>-284.89506999999998</v>
      </c>
      <c r="DG79" s="21">
        <v>-273.9812</v>
      </c>
      <c r="DH79" s="21">
        <v>-307.6816</v>
      </c>
      <c r="DI79" s="21">
        <v>-297.66108000000003</v>
      </c>
      <c r="DJ79" s="21">
        <v>-300.58438000000001</v>
      </c>
      <c r="DK79" s="21">
        <v>-354.07582000000002</v>
      </c>
      <c r="DL79" s="21">
        <v>-340.23401000000001</v>
      </c>
      <c r="DM79" s="21">
        <v>-142.21444</v>
      </c>
      <c r="DN79" s="21">
        <v>-138.34635</v>
      </c>
      <c r="DO79" s="21">
        <v>-138.92653999999999</v>
      </c>
      <c r="DP79" s="21">
        <v>-171.11845</v>
      </c>
      <c r="DQ79" s="21">
        <v>-163.04067000000001</v>
      </c>
      <c r="DR79" s="21">
        <v>-180.51670999999999</v>
      </c>
      <c r="DS79" s="21">
        <v>-176.65056999999999</v>
      </c>
      <c r="DT79" s="21">
        <v>-176.38231999999999</v>
      </c>
      <c r="DU79" s="21">
        <v>-227.85652999999999</v>
      </c>
      <c r="DV79" s="21">
        <v>-214.67760999999999</v>
      </c>
      <c r="DW79" s="21">
        <v>-151.60094000000001</v>
      </c>
      <c r="DX79" s="21">
        <v>-147.93895000000001</v>
      </c>
      <c r="DY79" s="21">
        <v>-148.09099000000001</v>
      </c>
      <c r="DZ79" s="21">
        <v>-187.14887999999999</v>
      </c>
      <c r="EA79" s="21">
        <v>-177.40676999999999</v>
      </c>
      <c r="EB79" s="21">
        <v>-146.88937000000001</v>
      </c>
      <c r="EC79" s="21">
        <v>-142.52745999999999</v>
      </c>
      <c r="ED79" s="21">
        <v>-143.49655999999999</v>
      </c>
      <c r="EE79" s="21">
        <v>-173.24943999999999</v>
      </c>
      <c r="EF79" s="21">
        <v>-165.64349000000001</v>
      </c>
    </row>
    <row r="80" spans="2:136" x14ac:dyDescent="0.3">
      <c r="B80" s="39" t="s">
        <v>234</v>
      </c>
      <c r="C80" s="21">
        <v>16090.580610000001</v>
      </c>
      <c r="D80" s="21">
        <v>15406.3559</v>
      </c>
      <c r="E80" s="21">
        <v>15743.469520000001</v>
      </c>
      <c r="F80" s="21">
        <v>16818.540199999999</v>
      </c>
      <c r="G80" s="21">
        <v>16465.192899999998</v>
      </c>
      <c r="H80" s="21">
        <v>28405.882880000001</v>
      </c>
      <c r="I80" s="21">
        <v>27197.966789999999</v>
      </c>
      <c r="J80" s="21">
        <v>27793.114269999998</v>
      </c>
      <c r="K80" s="21">
        <v>29691.009300000002</v>
      </c>
      <c r="L80" s="21">
        <v>29067.196459999999</v>
      </c>
      <c r="M80" s="21">
        <v>15539.602209999999</v>
      </c>
      <c r="N80" s="21">
        <v>14878.81998</v>
      </c>
      <c r="O80" s="21">
        <v>15204.39371</v>
      </c>
      <c r="P80" s="21">
        <v>16242.6425</v>
      </c>
      <c r="Q80" s="21">
        <v>15901.39265</v>
      </c>
      <c r="R80" s="21">
        <v>151.37926999999999</v>
      </c>
      <c r="S80" s="21">
        <v>141.92498000000001</v>
      </c>
      <c r="T80" s="21">
        <v>147.93123</v>
      </c>
      <c r="U80" s="21">
        <v>128.5104</v>
      </c>
      <c r="V80" s="21">
        <v>134.48124999999999</v>
      </c>
      <c r="W80" s="21">
        <v>48.89349</v>
      </c>
      <c r="X80" s="21">
        <v>44.108040000000003</v>
      </c>
      <c r="Y80" s="21">
        <v>47.795920000000002</v>
      </c>
      <c r="Z80" s="21">
        <v>23.83015</v>
      </c>
      <c r="AA80" s="21">
        <v>31.09788</v>
      </c>
      <c r="AB80" s="21">
        <v>16033.11716</v>
      </c>
      <c r="AC80" s="21">
        <v>15351.33354</v>
      </c>
      <c r="AD80" s="21">
        <v>15687.248460000001</v>
      </c>
      <c r="AE80" s="21">
        <v>16758.47724</v>
      </c>
      <c r="AF80" s="21">
        <v>16406.38334</v>
      </c>
      <c r="AG80" s="21">
        <v>32.031910000000003</v>
      </c>
      <c r="AH80" s="21">
        <v>27.693290000000001</v>
      </c>
      <c r="AI80" s="21">
        <v>31.47644</v>
      </c>
      <c r="AJ80" s="21">
        <v>10.434889999999999</v>
      </c>
      <c r="AK80" s="21">
        <v>54.75224</v>
      </c>
      <c r="AL80" s="21">
        <v>50.241759999999999</v>
      </c>
      <c r="AM80" s="21">
        <v>53.669649999999997</v>
      </c>
      <c r="AN80" s="21">
        <v>33.196280000000002</v>
      </c>
      <c r="AO80" s="21">
        <v>39.730670000000003</v>
      </c>
      <c r="AP80" s="21">
        <v>138.78185999999999</v>
      </c>
      <c r="AQ80" s="21">
        <v>130.78235000000001</v>
      </c>
      <c r="AR80" s="21">
        <v>135.86170000000001</v>
      </c>
      <c r="AS80" s="21">
        <v>122.44819</v>
      </c>
      <c r="AT80" s="21">
        <v>126.68885</v>
      </c>
      <c r="AU80" s="21">
        <v>126.81802</v>
      </c>
      <c r="AV80" s="21">
        <v>119.14476000000001</v>
      </c>
      <c r="AW80" s="21">
        <v>124.15246</v>
      </c>
      <c r="AX80" s="21">
        <v>108.03196</v>
      </c>
      <c r="AY80" s="21">
        <v>113.17041</v>
      </c>
      <c r="AZ80" s="21">
        <v>-248.66185999999999</v>
      </c>
      <c r="BA80" s="21">
        <v>-239.88255000000001</v>
      </c>
      <c r="BB80" s="21">
        <v>-243.14385999999999</v>
      </c>
      <c r="BC80" s="21">
        <v>-281.28413999999998</v>
      </c>
      <c r="BD80" s="21">
        <v>-268.94864000000001</v>
      </c>
      <c r="BE80" s="21">
        <v>-362.12204000000003</v>
      </c>
      <c r="BF80" s="21">
        <v>-348.50116000000003</v>
      </c>
      <c r="BG80" s="21">
        <v>-354.14389999999997</v>
      </c>
      <c r="BH80" s="21">
        <v>-400.01729</v>
      </c>
      <c r="BI80" s="21">
        <v>-385.09433000000001</v>
      </c>
      <c r="BJ80" s="21">
        <v>-6217.7082700000001</v>
      </c>
      <c r="BK80" s="21">
        <v>-5950.4847499999996</v>
      </c>
      <c r="BL80" s="21">
        <v>-6082.1576299999997</v>
      </c>
      <c r="BM80" s="21">
        <v>-6501.9356799999996</v>
      </c>
      <c r="BN80" s="21">
        <v>-6363.9828699999998</v>
      </c>
      <c r="BO80" s="21">
        <v>40.971319999999999</v>
      </c>
      <c r="BP80" s="21">
        <v>35.240200000000002</v>
      </c>
      <c r="BQ80" s="21">
        <v>39.904969999999999</v>
      </c>
      <c r="BR80" s="21">
        <v>3.1197400000000002</v>
      </c>
      <c r="BS80" s="21">
        <v>14.651770000000001</v>
      </c>
      <c r="BT80" s="21">
        <v>283.77749999999997</v>
      </c>
      <c r="BU80" s="21">
        <v>267.15244999999999</v>
      </c>
      <c r="BV80" s="21">
        <v>277.73948999999999</v>
      </c>
      <c r="BW80" s="21">
        <v>248.60406</v>
      </c>
      <c r="BX80" s="21">
        <v>257.78577000000001</v>
      </c>
      <c r="BY80" s="21">
        <v>97.267759999999996</v>
      </c>
      <c r="BZ80" s="21">
        <v>89.677440000000004</v>
      </c>
      <c r="CA80" s="21">
        <v>95.024420000000006</v>
      </c>
      <c r="CB80" s="21">
        <v>66.760379999999998</v>
      </c>
      <c r="CC80" s="21">
        <v>75.676190000000005</v>
      </c>
      <c r="CD80" s="21">
        <v>145.30144000000001</v>
      </c>
      <c r="CE80" s="21">
        <v>135.78549000000001</v>
      </c>
      <c r="CF80" s="21">
        <v>141.99583000000001</v>
      </c>
      <c r="CG80" s="21">
        <v>118.84457</v>
      </c>
      <c r="CH80" s="21">
        <v>125.92743</v>
      </c>
      <c r="CI80" s="21">
        <v>152.87549999999999</v>
      </c>
      <c r="CJ80" s="21">
        <v>143.16451000000001</v>
      </c>
      <c r="CK80" s="21">
        <v>149.39519999999999</v>
      </c>
      <c r="CL80" s="21">
        <v>128.10919999999999</v>
      </c>
      <c r="CM80" s="21">
        <v>134.69989000000001</v>
      </c>
      <c r="CN80" s="21">
        <v>148.86553000000001</v>
      </c>
      <c r="CO80" s="21">
        <v>139.51267999999999</v>
      </c>
      <c r="CP80" s="21">
        <v>145.42992000000001</v>
      </c>
      <c r="CQ80" s="21">
        <v>126.35997999999999</v>
      </c>
      <c r="CR80" s="21">
        <v>132.37578999999999</v>
      </c>
      <c r="CS80" s="21">
        <v>63.76885</v>
      </c>
      <c r="CT80" s="21">
        <v>58.153289999999998</v>
      </c>
      <c r="CU80" s="21">
        <v>62.284199999999998</v>
      </c>
      <c r="CV80" s="21">
        <v>37.595790000000001</v>
      </c>
      <c r="CW80" s="21">
        <v>45.393459999999997</v>
      </c>
      <c r="CX80" s="21">
        <v>5.2125000000000004</v>
      </c>
      <c r="CY80" s="21">
        <v>2.3157000000000001</v>
      </c>
      <c r="CZ80" s="21">
        <v>5.0720900000000002</v>
      </c>
      <c r="DA80" s="21">
        <v>-21.99858</v>
      </c>
      <c r="DB80" s="21">
        <v>-13.44415</v>
      </c>
      <c r="DC80" s="21">
        <v>-17.012450000000001</v>
      </c>
      <c r="DD80" s="21">
        <v>-18.877359999999999</v>
      </c>
      <c r="DE80" s="21">
        <v>-16.596250000000001</v>
      </c>
      <c r="DF80" s="21">
        <v>-45.100079999999998</v>
      </c>
      <c r="DG80" s="21">
        <v>-36.213520000000003</v>
      </c>
      <c r="DH80" s="21">
        <v>-20.743929999999999</v>
      </c>
      <c r="DI80" s="21">
        <v>-23.309920000000002</v>
      </c>
      <c r="DJ80" s="21">
        <v>-20.234400000000001</v>
      </c>
      <c r="DK80" s="21">
        <v>-57.645510000000002</v>
      </c>
      <c r="DL80" s="21">
        <v>-46.128320000000002</v>
      </c>
      <c r="DM80" s="21">
        <v>134.43375</v>
      </c>
      <c r="DN80" s="21">
        <v>126.16668</v>
      </c>
      <c r="DO80" s="21">
        <v>131.37020000000001</v>
      </c>
      <c r="DP80" s="21">
        <v>115.60496000000001</v>
      </c>
      <c r="DQ80" s="21">
        <v>120.40915</v>
      </c>
      <c r="DR80" s="21">
        <v>53.079389999999997</v>
      </c>
      <c r="DS80" s="21">
        <v>46.891629999999999</v>
      </c>
      <c r="DT80" s="21">
        <v>52.12274</v>
      </c>
      <c r="DU80" s="21">
        <v>12.10186</v>
      </c>
      <c r="DV80" s="21">
        <v>24.885899999999999</v>
      </c>
      <c r="DW80" s="21">
        <v>121.38615</v>
      </c>
      <c r="DX80" s="21">
        <v>113.07358000000001</v>
      </c>
      <c r="DY80" s="21">
        <v>118.62869000000001</v>
      </c>
      <c r="DZ80" s="21">
        <v>95.040300000000002</v>
      </c>
      <c r="EA80" s="21">
        <v>102.37958999999999</v>
      </c>
      <c r="EB80" s="21">
        <v>35.81814</v>
      </c>
      <c r="EC80" s="21">
        <v>32.165590000000002</v>
      </c>
      <c r="ED80" s="21">
        <v>35.01623</v>
      </c>
      <c r="EE80" s="21">
        <v>15.568949999999999</v>
      </c>
      <c r="EF80" s="21">
        <v>21.620380000000001</v>
      </c>
    </row>
    <row r="81" spans="2:136" x14ac:dyDescent="0.3">
      <c r="B81" s="39" t="s">
        <v>235</v>
      </c>
      <c r="C81" s="21">
        <v>46918.181830000001</v>
      </c>
      <c r="D81" s="21">
        <v>44923.065569999999</v>
      </c>
      <c r="E81" s="21">
        <v>45906.047980000003</v>
      </c>
      <c r="F81" s="21">
        <v>49040.823729999996</v>
      </c>
      <c r="G81" s="21">
        <v>48010.505850000001</v>
      </c>
      <c r="H81" s="21">
        <v>76556.180179999996</v>
      </c>
      <c r="I81" s="21">
        <v>73300.74742</v>
      </c>
      <c r="J81" s="21">
        <v>74904.718599999993</v>
      </c>
      <c r="K81" s="21">
        <v>80019.701109999995</v>
      </c>
      <c r="L81" s="21">
        <v>78338.474430000002</v>
      </c>
      <c r="M81" s="21">
        <v>69621.061019999994</v>
      </c>
      <c r="N81" s="21">
        <v>66660.601680000007</v>
      </c>
      <c r="O81" s="21">
        <v>68119.248330000002</v>
      </c>
      <c r="P81" s="21">
        <v>72770.84633</v>
      </c>
      <c r="Q81" s="21">
        <v>71241.966990000001</v>
      </c>
      <c r="R81" s="21">
        <v>549.01985000000002</v>
      </c>
      <c r="S81" s="21">
        <v>524.95615999999995</v>
      </c>
      <c r="T81" s="21">
        <v>536.41520000000003</v>
      </c>
      <c r="U81" s="21">
        <v>568.81805999999995</v>
      </c>
      <c r="V81" s="21">
        <v>562.70762999999999</v>
      </c>
      <c r="W81" s="21">
        <v>603.16012000000001</v>
      </c>
      <c r="X81" s="21">
        <v>576.72338000000002</v>
      </c>
      <c r="Y81" s="21">
        <v>589.31245000000001</v>
      </c>
      <c r="Z81" s="21">
        <v>625.93376999999998</v>
      </c>
      <c r="AA81" s="21">
        <v>618.07736999999997</v>
      </c>
      <c r="AB81" s="21">
        <v>65954.465289999993</v>
      </c>
      <c r="AC81" s="21">
        <v>63149.853199999998</v>
      </c>
      <c r="AD81" s="21">
        <v>64531.686139999998</v>
      </c>
      <c r="AE81" s="21">
        <v>68938.33524</v>
      </c>
      <c r="AF81" s="21">
        <v>67489.947830000005</v>
      </c>
      <c r="AG81" s="21">
        <v>2.20784</v>
      </c>
      <c r="AH81" s="21">
        <v>2.1128300000000002</v>
      </c>
      <c r="AI81" s="21">
        <v>2.15964</v>
      </c>
      <c r="AJ81" s="21">
        <v>2.9381400000000002</v>
      </c>
      <c r="AK81" s="21">
        <v>298.94040999999999</v>
      </c>
      <c r="AL81" s="21">
        <v>286.08217999999999</v>
      </c>
      <c r="AM81" s="21">
        <v>292.42487999999997</v>
      </c>
      <c r="AN81" s="21">
        <v>308.37457999999998</v>
      </c>
      <c r="AO81" s="21">
        <v>306.46678000000003</v>
      </c>
      <c r="AP81" s="21">
        <v>465.05029000000002</v>
      </c>
      <c r="AQ81" s="21">
        <v>445.04707999999999</v>
      </c>
      <c r="AR81" s="21">
        <v>454.91392999999999</v>
      </c>
      <c r="AS81" s="21">
        <v>482.30858000000001</v>
      </c>
      <c r="AT81" s="21">
        <v>476.45952</v>
      </c>
      <c r="AU81" s="21">
        <v>691.77548999999999</v>
      </c>
      <c r="AV81" s="21">
        <v>662.01747</v>
      </c>
      <c r="AW81" s="21">
        <v>676.66970000000003</v>
      </c>
      <c r="AX81" s="21">
        <v>719.07655</v>
      </c>
      <c r="AY81" s="21">
        <v>708.54353000000003</v>
      </c>
      <c r="AZ81" s="21">
        <v>693.55578000000003</v>
      </c>
      <c r="BA81" s="21">
        <v>663.70497</v>
      </c>
      <c r="BB81" s="21">
        <v>678.43948999999998</v>
      </c>
      <c r="BC81" s="21">
        <v>721.50221999999997</v>
      </c>
      <c r="BD81" s="21">
        <v>710.31645000000003</v>
      </c>
      <c r="BE81" s="21">
        <v>848.41060000000004</v>
      </c>
      <c r="BF81" s="21">
        <v>811.89849000000004</v>
      </c>
      <c r="BG81" s="21">
        <v>829.86752000000001</v>
      </c>
      <c r="BH81" s="21">
        <v>883.46873000000005</v>
      </c>
      <c r="BI81" s="21">
        <v>868.79619000000002</v>
      </c>
      <c r="BJ81" s="21">
        <v>-139.85836</v>
      </c>
      <c r="BK81" s="21">
        <v>-133.84755000000001</v>
      </c>
      <c r="BL81" s="21">
        <v>-136.80933999999999</v>
      </c>
      <c r="BM81" s="21">
        <v>-146.25164000000001</v>
      </c>
      <c r="BN81" s="21">
        <v>-143.14859000000001</v>
      </c>
      <c r="BO81" s="21">
        <v>340.70452999999998</v>
      </c>
      <c r="BP81" s="21">
        <v>325.77163000000002</v>
      </c>
      <c r="BQ81" s="21">
        <v>332.88267999999999</v>
      </c>
      <c r="BR81" s="21">
        <v>349.66430000000003</v>
      </c>
      <c r="BS81" s="21">
        <v>349.65019999999998</v>
      </c>
      <c r="BT81" s="21">
        <v>976.93718999999999</v>
      </c>
      <c r="BU81" s="21">
        <v>934.88733999999999</v>
      </c>
      <c r="BV81" s="21">
        <v>955.57844</v>
      </c>
      <c r="BW81" s="21">
        <v>1013.26097</v>
      </c>
      <c r="BX81" s="21">
        <v>1000.89675</v>
      </c>
      <c r="BY81" s="21">
        <v>462.60149999999999</v>
      </c>
      <c r="BZ81" s="21">
        <v>442.32566000000003</v>
      </c>
      <c r="CA81" s="21">
        <v>451.98097000000001</v>
      </c>
      <c r="CB81" s="21">
        <v>477.64263</v>
      </c>
      <c r="CC81" s="21">
        <v>474.34735999999998</v>
      </c>
      <c r="CD81" s="21">
        <v>544.80610999999999</v>
      </c>
      <c r="CE81" s="21">
        <v>520.92715999999996</v>
      </c>
      <c r="CF81" s="21">
        <v>532.29823999999996</v>
      </c>
      <c r="CG81" s="21">
        <v>563.86846000000003</v>
      </c>
      <c r="CH81" s="21">
        <v>558.45806000000005</v>
      </c>
      <c r="CI81" s="21">
        <v>601.84636999999998</v>
      </c>
      <c r="CJ81" s="21">
        <v>575.46727999999996</v>
      </c>
      <c r="CK81" s="21">
        <v>588.02891</v>
      </c>
      <c r="CL81" s="21">
        <v>623.67967999999996</v>
      </c>
      <c r="CM81" s="21">
        <v>616.83577000000002</v>
      </c>
      <c r="CN81" s="21">
        <v>599.74780999999996</v>
      </c>
      <c r="CO81" s="21">
        <v>573.46064999999999</v>
      </c>
      <c r="CP81" s="21">
        <v>585.97848999999997</v>
      </c>
      <c r="CQ81" s="21">
        <v>622.02639999999997</v>
      </c>
      <c r="CR81" s="21">
        <v>614.64238999999998</v>
      </c>
      <c r="CS81" s="21">
        <v>641.87882999999999</v>
      </c>
      <c r="CT81" s="21">
        <v>613.74501999999995</v>
      </c>
      <c r="CU81" s="21">
        <v>627.14221999999995</v>
      </c>
      <c r="CV81" s="21">
        <v>666.11149999999998</v>
      </c>
      <c r="CW81" s="21">
        <v>657.77337999999997</v>
      </c>
      <c r="CX81" s="21">
        <v>587.48153000000002</v>
      </c>
      <c r="CY81" s="21">
        <v>561.73199999999997</v>
      </c>
      <c r="CZ81" s="21">
        <v>573.99382000000003</v>
      </c>
      <c r="DA81" s="21">
        <v>609.51985999999999</v>
      </c>
      <c r="DB81" s="21">
        <v>602.04691000000003</v>
      </c>
      <c r="DC81" s="21">
        <v>606.64900999999998</v>
      </c>
      <c r="DD81" s="21">
        <v>580.05934999999999</v>
      </c>
      <c r="DE81" s="21">
        <v>592.72122999999999</v>
      </c>
      <c r="DF81" s="21">
        <v>629.46307000000002</v>
      </c>
      <c r="DG81" s="21">
        <v>621.66242</v>
      </c>
      <c r="DH81" s="21">
        <v>797.96621000000005</v>
      </c>
      <c r="DI81" s="21">
        <v>762.99104999999997</v>
      </c>
      <c r="DJ81" s="21">
        <v>779.64607000000001</v>
      </c>
      <c r="DK81" s="21">
        <v>828.05697999999995</v>
      </c>
      <c r="DL81" s="21">
        <v>817.70465000000002</v>
      </c>
      <c r="DM81" s="21">
        <v>522.38583000000006</v>
      </c>
      <c r="DN81" s="21">
        <v>499.48948000000001</v>
      </c>
      <c r="DO81" s="21">
        <v>510.39263</v>
      </c>
      <c r="DP81" s="21">
        <v>541.82893000000001</v>
      </c>
      <c r="DQ81" s="21">
        <v>535.33784000000003</v>
      </c>
      <c r="DR81" s="21">
        <v>435.97009000000003</v>
      </c>
      <c r="DS81" s="21">
        <v>417.21292</v>
      </c>
      <c r="DT81" s="21">
        <v>426.46805999999998</v>
      </c>
      <c r="DU81" s="21">
        <v>448.27969999999999</v>
      </c>
      <c r="DV81" s="21">
        <v>447.11685999999997</v>
      </c>
      <c r="DW81" s="21">
        <v>492.37096000000003</v>
      </c>
      <c r="DX81" s="21">
        <v>470.79027000000002</v>
      </c>
      <c r="DY81" s="21">
        <v>481.06693000000001</v>
      </c>
      <c r="DZ81" s="21">
        <v>509.19119000000001</v>
      </c>
      <c r="EA81" s="21">
        <v>504.75725999999997</v>
      </c>
      <c r="EB81" s="21">
        <v>520.89826000000005</v>
      </c>
      <c r="EC81" s="21">
        <v>498.06707999999998</v>
      </c>
      <c r="ED81" s="21">
        <v>508.93919</v>
      </c>
      <c r="EE81" s="21">
        <v>540.76116999999999</v>
      </c>
      <c r="EF81" s="21">
        <v>533.75707</v>
      </c>
    </row>
    <row r="82" spans="2:136" x14ac:dyDescent="0.3">
      <c r="B82" s="39" t="s">
        <v>236</v>
      </c>
      <c r="C82" s="21">
        <v>4659.7467299999998</v>
      </c>
      <c r="D82" s="21">
        <v>4461.5988900000002</v>
      </c>
      <c r="E82" s="21">
        <v>4559.2251999999999</v>
      </c>
      <c r="F82" s="21">
        <v>4870.5599599999996</v>
      </c>
      <c r="G82" s="21">
        <v>4768.2324600000002</v>
      </c>
      <c r="H82" s="21">
        <v>11475.260029999999</v>
      </c>
      <c r="I82" s="21">
        <v>10987.29241</v>
      </c>
      <c r="J82" s="21">
        <v>11227.716969999999</v>
      </c>
      <c r="K82" s="21">
        <v>11994.41869</v>
      </c>
      <c r="L82" s="21">
        <v>11742.41404</v>
      </c>
      <c r="M82" s="21">
        <v>21782.602780000001</v>
      </c>
      <c r="N82" s="21">
        <v>20856.352749999998</v>
      </c>
      <c r="O82" s="21">
        <v>21312.725009999998</v>
      </c>
      <c r="P82" s="21">
        <v>22768.087940000001</v>
      </c>
      <c r="Q82" s="21">
        <v>22289.741720000002</v>
      </c>
      <c r="R82" s="21">
        <v>49.414409999999997</v>
      </c>
      <c r="S82" s="21">
        <v>47.248919999999998</v>
      </c>
      <c r="T82" s="21">
        <v>48.280189999999997</v>
      </c>
      <c r="U82" s="21">
        <v>51.975969999999997</v>
      </c>
      <c r="V82" s="21">
        <v>50.553150000000002</v>
      </c>
      <c r="W82" s="21">
        <v>138.2808</v>
      </c>
      <c r="X82" s="21">
        <v>132.22017</v>
      </c>
      <c r="Y82" s="21">
        <v>135.10625999999999</v>
      </c>
      <c r="Z82" s="21">
        <v>144.85445999999999</v>
      </c>
      <c r="AA82" s="21">
        <v>141.53939</v>
      </c>
      <c r="AB82" s="21">
        <v>19978.292130000002</v>
      </c>
      <c r="AC82" s="21">
        <v>19128.746019999999</v>
      </c>
      <c r="AD82" s="21">
        <v>19547.31756</v>
      </c>
      <c r="AE82" s="21">
        <v>20882.137309999998</v>
      </c>
      <c r="AF82" s="21">
        <v>20443.405729999999</v>
      </c>
      <c r="AG82" s="21">
        <v>-0.13567000000000001</v>
      </c>
      <c r="AH82" s="21">
        <v>-0.12992999999999999</v>
      </c>
      <c r="AI82" s="21">
        <v>-0.13274</v>
      </c>
      <c r="AJ82" s="21">
        <v>-0.18296000000000001</v>
      </c>
      <c r="AK82" s="21">
        <v>7.5899000000000001</v>
      </c>
      <c r="AL82" s="21">
        <v>7.2633700000000001</v>
      </c>
      <c r="AM82" s="21">
        <v>7.4244399999999997</v>
      </c>
      <c r="AN82" s="21">
        <v>8.1918299999999995</v>
      </c>
      <c r="AO82" s="21">
        <v>7.7364800000000002</v>
      </c>
      <c r="AP82" s="21">
        <v>40.566890000000001</v>
      </c>
      <c r="AQ82" s="21">
        <v>38.821939999999998</v>
      </c>
      <c r="AR82" s="21">
        <v>39.682650000000002</v>
      </c>
      <c r="AS82" s="21">
        <v>42.661670000000001</v>
      </c>
      <c r="AT82" s="21">
        <v>41.491280000000003</v>
      </c>
      <c r="AU82" s="21">
        <v>290.07641000000001</v>
      </c>
      <c r="AV82" s="21">
        <v>277.59820000000002</v>
      </c>
      <c r="AW82" s="21">
        <v>283.74221999999997</v>
      </c>
      <c r="AX82" s="21">
        <v>303.58989000000003</v>
      </c>
      <c r="AY82" s="21">
        <v>296.86221</v>
      </c>
      <c r="AZ82" s="21">
        <v>804.43206999999995</v>
      </c>
      <c r="BA82" s="21">
        <v>769.80912999999998</v>
      </c>
      <c r="BB82" s="21">
        <v>786.89918</v>
      </c>
      <c r="BC82" s="21">
        <v>841.4171</v>
      </c>
      <c r="BD82" s="21">
        <v>823.33704</v>
      </c>
      <c r="BE82" s="21">
        <v>958.43823999999995</v>
      </c>
      <c r="BF82" s="21">
        <v>917.19097999999997</v>
      </c>
      <c r="BG82" s="21">
        <v>937.49036999999998</v>
      </c>
      <c r="BH82" s="21">
        <v>1002.44768</v>
      </c>
      <c r="BI82" s="21">
        <v>980.93771000000004</v>
      </c>
      <c r="BJ82" s="21">
        <v>2516.2095100000001</v>
      </c>
      <c r="BK82" s="21">
        <v>2408.0683199999999</v>
      </c>
      <c r="BL82" s="21">
        <v>2461.35428</v>
      </c>
      <c r="BM82" s="21">
        <v>2631.23191</v>
      </c>
      <c r="BN82" s="21">
        <v>2575.4045599999999</v>
      </c>
      <c r="BO82" s="21">
        <v>7.56907</v>
      </c>
      <c r="BP82" s="21">
        <v>7.2378099999999996</v>
      </c>
      <c r="BQ82" s="21">
        <v>7.3956499999999998</v>
      </c>
      <c r="BR82" s="21">
        <v>8.3100400000000008</v>
      </c>
      <c r="BS82" s="21">
        <v>7.6976500000000003</v>
      </c>
      <c r="BT82" s="21">
        <v>114.10303999999999</v>
      </c>
      <c r="BU82" s="21">
        <v>109.19163</v>
      </c>
      <c r="BV82" s="21">
        <v>111.60833</v>
      </c>
      <c r="BW82" s="21">
        <v>119.81547999999999</v>
      </c>
      <c r="BX82" s="21">
        <v>116.72087999999999</v>
      </c>
      <c r="BY82" s="21">
        <v>12.91418</v>
      </c>
      <c r="BZ82" s="21">
        <v>12.34858</v>
      </c>
      <c r="CA82" s="21">
        <v>12.618</v>
      </c>
      <c r="CB82" s="21">
        <v>13.86561</v>
      </c>
      <c r="CC82" s="21">
        <v>13.176489999999999</v>
      </c>
      <c r="CD82" s="21">
        <v>26.87631</v>
      </c>
      <c r="CE82" s="21">
        <v>25.698720000000002</v>
      </c>
      <c r="CF82" s="21">
        <v>26.25956</v>
      </c>
      <c r="CG82" s="21">
        <v>28.445499999999999</v>
      </c>
      <c r="CH82" s="21">
        <v>27.474340000000002</v>
      </c>
      <c r="CI82" s="21">
        <v>88.749399999999994</v>
      </c>
      <c r="CJ82" s="21">
        <v>84.859849999999994</v>
      </c>
      <c r="CK82" s="21">
        <v>86.712100000000007</v>
      </c>
      <c r="CL82" s="21">
        <v>93.122950000000003</v>
      </c>
      <c r="CM82" s="21">
        <v>90.822100000000006</v>
      </c>
      <c r="CN82" s="21">
        <v>158.66740999999999</v>
      </c>
      <c r="CO82" s="21">
        <v>151.71324000000001</v>
      </c>
      <c r="CP82" s="21">
        <v>155.02484000000001</v>
      </c>
      <c r="CQ82" s="21">
        <v>166.18948</v>
      </c>
      <c r="CR82" s="21">
        <v>162.40780000000001</v>
      </c>
      <c r="CS82" s="21">
        <v>161.41094000000001</v>
      </c>
      <c r="CT82" s="21">
        <v>154.33651</v>
      </c>
      <c r="CU82" s="21">
        <v>157.70536999999999</v>
      </c>
      <c r="CV82" s="21">
        <v>169.05540999999999</v>
      </c>
      <c r="CW82" s="21">
        <v>165.21688</v>
      </c>
      <c r="CX82" s="21">
        <v>255.99628000000001</v>
      </c>
      <c r="CY82" s="21">
        <v>244.77607</v>
      </c>
      <c r="CZ82" s="21">
        <v>250.11913000000001</v>
      </c>
      <c r="DA82" s="21">
        <v>267.92761999999999</v>
      </c>
      <c r="DB82" s="21">
        <v>262.05660999999998</v>
      </c>
      <c r="DC82" s="21">
        <v>328.81034</v>
      </c>
      <c r="DD82" s="21">
        <v>314.39861999999999</v>
      </c>
      <c r="DE82" s="21">
        <v>321.26145000000002</v>
      </c>
      <c r="DF82" s="21">
        <v>344.06047000000001</v>
      </c>
      <c r="DG82" s="21">
        <v>336.60507999999999</v>
      </c>
      <c r="DH82" s="21">
        <v>378.85935000000001</v>
      </c>
      <c r="DI82" s="21">
        <v>362.25405000000001</v>
      </c>
      <c r="DJ82" s="21">
        <v>370.16147000000001</v>
      </c>
      <c r="DK82" s="21">
        <v>396.47289999999998</v>
      </c>
      <c r="DL82" s="21">
        <v>387.83544000000001</v>
      </c>
      <c r="DM82" s="21">
        <v>125.81327</v>
      </c>
      <c r="DN82" s="21">
        <v>120.29907</v>
      </c>
      <c r="DO82" s="21">
        <v>122.92496</v>
      </c>
      <c r="DP82" s="21">
        <v>131.79900000000001</v>
      </c>
      <c r="DQ82" s="21">
        <v>128.77753999999999</v>
      </c>
      <c r="DR82" s="21">
        <v>12.909660000000001</v>
      </c>
      <c r="DS82" s="21">
        <v>12.354139999999999</v>
      </c>
      <c r="DT82" s="21">
        <v>12.62824</v>
      </c>
      <c r="DU82" s="21">
        <v>13.95928</v>
      </c>
      <c r="DV82" s="21">
        <v>13.155810000000001</v>
      </c>
      <c r="DW82" s="21">
        <v>17.47419</v>
      </c>
      <c r="DX82" s="21">
        <v>16.708690000000001</v>
      </c>
      <c r="DY82" s="21">
        <v>17.07329</v>
      </c>
      <c r="DZ82" s="21">
        <v>18.607040000000001</v>
      </c>
      <c r="EA82" s="21">
        <v>17.849360000000001</v>
      </c>
      <c r="EB82" s="21">
        <v>124.47732999999999</v>
      </c>
      <c r="EC82" s="21">
        <v>119.02166</v>
      </c>
      <c r="ED82" s="21">
        <v>121.61967</v>
      </c>
      <c r="EE82" s="21">
        <v>130.37262000000001</v>
      </c>
      <c r="EF82" s="21">
        <v>127.41339000000001</v>
      </c>
    </row>
    <row r="83" spans="2:136" x14ac:dyDescent="0.3">
      <c r="B83" s="39" t="s">
        <v>237</v>
      </c>
      <c r="C83" s="21">
        <v>20732.725340000001</v>
      </c>
      <c r="D83" s="21">
        <v>19851.101289999999</v>
      </c>
      <c r="E83" s="21">
        <v>20285.472440000001</v>
      </c>
      <c r="F83" s="21">
        <v>21670.701830000002</v>
      </c>
      <c r="G83" s="21">
        <v>21215.413570000001</v>
      </c>
      <c r="H83" s="21">
        <v>52293.347070000003</v>
      </c>
      <c r="I83" s="21">
        <v>50069.653639999997</v>
      </c>
      <c r="J83" s="21">
        <v>51165.28069</v>
      </c>
      <c r="K83" s="21">
        <v>54659.179609999999</v>
      </c>
      <c r="L83" s="21">
        <v>53510.78153</v>
      </c>
      <c r="M83" s="21">
        <v>60564.563920000001</v>
      </c>
      <c r="N83" s="21">
        <v>57989.209190000001</v>
      </c>
      <c r="O83" s="21">
        <v>59258.111109999998</v>
      </c>
      <c r="P83" s="21">
        <v>63304.616589999998</v>
      </c>
      <c r="Q83" s="21">
        <v>61974.618029999998</v>
      </c>
      <c r="R83" s="21">
        <v>422.52141</v>
      </c>
      <c r="S83" s="21">
        <v>404.27960000000002</v>
      </c>
      <c r="T83" s="21">
        <v>412.81954000000002</v>
      </c>
      <c r="U83" s="21">
        <v>440.05709000000002</v>
      </c>
      <c r="V83" s="21">
        <v>432.78273000000002</v>
      </c>
      <c r="W83" s="21">
        <v>544.53842999999995</v>
      </c>
      <c r="X83" s="21">
        <v>520.93823999999995</v>
      </c>
      <c r="Y83" s="21">
        <v>532.03527999999994</v>
      </c>
      <c r="Z83" s="21">
        <v>567.79119000000003</v>
      </c>
      <c r="AA83" s="21">
        <v>557.68600000000004</v>
      </c>
      <c r="AB83" s="21">
        <v>56544.495000000003</v>
      </c>
      <c r="AC83" s="21">
        <v>54140.027419999999</v>
      </c>
      <c r="AD83" s="21">
        <v>55324.709080000001</v>
      </c>
      <c r="AE83" s="21">
        <v>59102.645069999999</v>
      </c>
      <c r="AF83" s="21">
        <v>57860.90451</v>
      </c>
      <c r="AG83" s="21">
        <v>0.72038999999999997</v>
      </c>
      <c r="AH83" s="21">
        <v>1.0125200000000001</v>
      </c>
      <c r="AI83" s="21">
        <v>0.70298000000000005</v>
      </c>
      <c r="AJ83" s="21">
        <v>0.95730999999999999</v>
      </c>
      <c r="AK83" s="21">
        <v>152.46026000000001</v>
      </c>
      <c r="AL83" s="21">
        <v>146.13874000000001</v>
      </c>
      <c r="AM83" s="21">
        <v>149.1361</v>
      </c>
      <c r="AN83" s="21">
        <v>158.04850999999999</v>
      </c>
      <c r="AO83" s="21">
        <v>156.20697999999999</v>
      </c>
      <c r="AP83" s="21">
        <v>369.02695</v>
      </c>
      <c r="AQ83" s="21">
        <v>353.37540000000001</v>
      </c>
      <c r="AR83" s="21">
        <v>360.98239000000001</v>
      </c>
      <c r="AS83" s="21">
        <v>384.58818000000002</v>
      </c>
      <c r="AT83" s="21">
        <v>377.86162000000002</v>
      </c>
      <c r="AU83" s="21">
        <v>847.34312</v>
      </c>
      <c r="AV83" s="21">
        <v>811.13608999999997</v>
      </c>
      <c r="AW83" s="21">
        <v>828.83909000000006</v>
      </c>
      <c r="AX83" s="21">
        <v>884.65062999999998</v>
      </c>
      <c r="AY83" s="21">
        <v>867.42564000000004</v>
      </c>
      <c r="AZ83" s="21">
        <v>1402.9464800000001</v>
      </c>
      <c r="BA83" s="21">
        <v>1342.77694</v>
      </c>
      <c r="BB83" s="21">
        <v>1372.3677</v>
      </c>
      <c r="BC83" s="21">
        <v>1465.8232</v>
      </c>
      <c r="BD83" s="21">
        <v>1436.1092699999999</v>
      </c>
      <c r="BE83" s="21">
        <v>1640.50856</v>
      </c>
      <c r="BF83" s="21">
        <v>1570.1224500000001</v>
      </c>
      <c r="BG83" s="21">
        <v>1604.6521299999999</v>
      </c>
      <c r="BH83" s="21">
        <v>1714.2370000000001</v>
      </c>
      <c r="BI83" s="21">
        <v>1679.2139</v>
      </c>
      <c r="BJ83" s="21">
        <v>4739.8272200000001</v>
      </c>
      <c r="BK83" s="21">
        <v>4536.1198000000004</v>
      </c>
      <c r="BL83" s="21">
        <v>4636.4954699999998</v>
      </c>
      <c r="BM83" s="21">
        <v>4956.4968799999997</v>
      </c>
      <c r="BN83" s="21">
        <v>4851.3339400000004</v>
      </c>
      <c r="BO83" s="21">
        <v>151.33856</v>
      </c>
      <c r="BP83" s="21">
        <v>145.08183</v>
      </c>
      <c r="BQ83" s="21">
        <v>147.86238</v>
      </c>
      <c r="BR83" s="21">
        <v>156.09349</v>
      </c>
      <c r="BS83" s="21">
        <v>155.21331000000001</v>
      </c>
      <c r="BT83" s="21">
        <v>827.26647000000003</v>
      </c>
      <c r="BU83" s="21">
        <v>792.13643000000002</v>
      </c>
      <c r="BV83" s="21">
        <v>809.17756999999995</v>
      </c>
      <c r="BW83" s="21">
        <v>862.34547999999995</v>
      </c>
      <c r="BX83" s="21">
        <v>847.03569000000005</v>
      </c>
      <c r="BY83" s="21">
        <v>248.41183000000001</v>
      </c>
      <c r="BZ83" s="21">
        <v>237.85148000000001</v>
      </c>
      <c r="CA83" s="21">
        <v>242.7071</v>
      </c>
      <c r="CB83" s="21">
        <v>257.75864999999999</v>
      </c>
      <c r="CC83" s="21">
        <v>254.56468000000001</v>
      </c>
      <c r="CD83" s="21">
        <v>361.84915999999998</v>
      </c>
      <c r="CE83" s="21">
        <v>346.30389000000002</v>
      </c>
      <c r="CF83" s="21">
        <v>353.54014000000001</v>
      </c>
      <c r="CG83" s="21">
        <v>376.44810000000001</v>
      </c>
      <c r="CH83" s="21">
        <v>370.68659000000002</v>
      </c>
      <c r="CI83" s="21">
        <v>516.80238999999995</v>
      </c>
      <c r="CJ83" s="21">
        <v>494.44403</v>
      </c>
      <c r="CK83" s="21">
        <v>504.93583000000001</v>
      </c>
      <c r="CL83" s="21">
        <v>538.50647000000004</v>
      </c>
      <c r="CM83" s="21">
        <v>529.32315000000006</v>
      </c>
      <c r="CN83" s="21">
        <v>614.87050999999997</v>
      </c>
      <c r="CO83" s="21">
        <v>588.19901000000004</v>
      </c>
      <c r="CP83" s="21">
        <v>600.75248999999997</v>
      </c>
      <c r="CQ83" s="21">
        <v>641.21072000000004</v>
      </c>
      <c r="CR83" s="21">
        <v>629.71217999999999</v>
      </c>
      <c r="CS83" s="21">
        <v>578.94833000000006</v>
      </c>
      <c r="CT83" s="21">
        <v>553.85050000000001</v>
      </c>
      <c r="CU83" s="21">
        <v>565.65504999999996</v>
      </c>
      <c r="CV83" s="21">
        <v>603.66803000000004</v>
      </c>
      <c r="CW83" s="21">
        <v>592.93331999999998</v>
      </c>
      <c r="CX83" s="21">
        <v>684.49246000000005</v>
      </c>
      <c r="CY83" s="21">
        <v>654.75405000000001</v>
      </c>
      <c r="CZ83" s="21">
        <v>668.77605000000005</v>
      </c>
      <c r="DA83" s="21">
        <v>714.10218999999995</v>
      </c>
      <c r="DB83" s="21">
        <v>700.98013000000003</v>
      </c>
      <c r="DC83" s="21">
        <v>768.70483000000002</v>
      </c>
      <c r="DD83" s="21">
        <v>735.26706000000001</v>
      </c>
      <c r="DE83" s="21">
        <v>751.05502000000001</v>
      </c>
      <c r="DF83" s="21">
        <v>802.11311000000001</v>
      </c>
      <c r="DG83" s="21">
        <v>787.19528000000003</v>
      </c>
      <c r="DH83" s="21">
        <v>946.39804000000004</v>
      </c>
      <c r="DI83" s="21">
        <v>905.26689999999996</v>
      </c>
      <c r="DJ83" s="21">
        <v>924.66823999999997</v>
      </c>
      <c r="DK83" s="21">
        <v>987.42525000000001</v>
      </c>
      <c r="DL83" s="21">
        <v>969.17501000000004</v>
      </c>
      <c r="DM83" s="21">
        <v>529.26385000000005</v>
      </c>
      <c r="DN83" s="21">
        <v>506.30410999999998</v>
      </c>
      <c r="DO83" s="21">
        <v>517.11148000000003</v>
      </c>
      <c r="DP83" s="21">
        <v>551.93264999999997</v>
      </c>
      <c r="DQ83" s="21">
        <v>542.03425000000004</v>
      </c>
      <c r="DR83" s="21">
        <v>205.79159999999999</v>
      </c>
      <c r="DS83" s="21">
        <v>197.36545000000001</v>
      </c>
      <c r="DT83" s="21">
        <v>201.30412000000001</v>
      </c>
      <c r="DU83" s="21">
        <v>212.71193</v>
      </c>
      <c r="DV83" s="21">
        <v>210.92173</v>
      </c>
      <c r="DW83" s="21">
        <v>295.80011999999999</v>
      </c>
      <c r="DX83" s="21">
        <v>283.12763999999999</v>
      </c>
      <c r="DY83" s="21">
        <v>289.00754999999998</v>
      </c>
      <c r="DZ83" s="21">
        <v>307.44114000000002</v>
      </c>
      <c r="EA83" s="21">
        <v>303.05914999999999</v>
      </c>
      <c r="EB83" s="21">
        <v>463.99466999999999</v>
      </c>
      <c r="EC83" s="21">
        <v>443.86074000000002</v>
      </c>
      <c r="ED83" s="21">
        <v>453.34093000000001</v>
      </c>
      <c r="EE83" s="21">
        <v>483.85437000000002</v>
      </c>
      <c r="EF83" s="21">
        <v>475.19182000000001</v>
      </c>
    </row>
    <row r="84" spans="2:136" x14ac:dyDescent="0.3">
      <c r="B84" s="39" t="s">
        <v>238</v>
      </c>
      <c r="C84" s="21">
        <v>-9910.5869899999998</v>
      </c>
      <c r="D84" s="21">
        <v>-9489.1560499999996</v>
      </c>
      <c r="E84" s="21">
        <v>-9696.7926700000007</v>
      </c>
      <c r="F84" s="21">
        <v>-10358.955319999999</v>
      </c>
      <c r="G84" s="21">
        <v>-10141.31997</v>
      </c>
      <c r="H84" s="21">
        <v>-16224.3249</v>
      </c>
      <c r="I84" s="21">
        <v>-15534.41066</v>
      </c>
      <c r="J84" s="21">
        <v>-15874.33553</v>
      </c>
      <c r="K84" s="21">
        <v>-16958.338650000002</v>
      </c>
      <c r="L84" s="21">
        <v>-16602.041249999998</v>
      </c>
      <c r="M84" s="21">
        <v>-17253.393970000001</v>
      </c>
      <c r="N84" s="21">
        <v>-16519.737079999999</v>
      </c>
      <c r="O84" s="21">
        <v>-16881.216850000001</v>
      </c>
      <c r="P84" s="21">
        <v>-18033.969359999999</v>
      </c>
      <c r="Q84" s="21">
        <v>-17655.084620000001</v>
      </c>
      <c r="R84" s="21">
        <v>-214.95573999999999</v>
      </c>
      <c r="S84" s="21">
        <v>-186.97035</v>
      </c>
      <c r="T84" s="21">
        <v>-195.62262000000001</v>
      </c>
      <c r="U84" s="21">
        <v>-332.52463</v>
      </c>
      <c r="V84" s="21">
        <v>-240.61201</v>
      </c>
      <c r="W84" s="21">
        <v>-248.81851</v>
      </c>
      <c r="X84" s="21">
        <v>-220.88650000000001</v>
      </c>
      <c r="Y84" s="21">
        <v>-230.01232999999999</v>
      </c>
      <c r="Z84" s="21">
        <v>-357.50364999999999</v>
      </c>
      <c r="AA84" s="21">
        <v>-273.64440999999999</v>
      </c>
      <c r="AB84" s="21">
        <v>-15893.65684</v>
      </c>
      <c r="AC84" s="21">
        <v>-15217.803550000001</v>
      </c>
      <c r="AD84" s="21">
        <v>-15550.7966</v>
      </c>
      <c r="AE84" s="21">
        <v>-16612.707549999999</v>
      </c>
      <c r="AF84" s="21">
        <v>-16263.67625</v>
      </c>
      <c r="AG84" s="21">
        <v>117.70923000000001</v>
      </c>
      <c r="AH84" s="21">
        <v>132.60182</v>
      </c>
      <c r="AI84" s="21">
        <v>130.42693</v>
      </c>
      <c r="AJ84" s="21">
        <v>97.050359999999998</v>
      </c>
      <c r="AK84" s="21">
        <v>-122.8494</v>
      </c>
      <c r="AL84" s="21">
        <v>-103.1099</v>
      </c>
      <c r="AM84" s="21">
        <v>-109.10485</v>
      </c>
      <c r="AN84" s="21">
        <v>-217.44967</v>
      </c>
      <c r="AO84" s="21">
        <v>-142.65251000000001</v>
      </c>
      <c r="AP84" s="21">
        <v>-176.70895999999999</v>
      </c>
      <c r="AQ84" s="21">
        <v>-155.46110999999999</v>
      </c>
      <c r="AR84" s="21">
        <v>-162.40235999999999</v>
      </c>
      <c r="AS84" s="21">
        <v>-268.74338999999998</v>
      </c>
      <c r="AT84" s="21">
        <v>-196.83055999999999</v>
      </c>
      <c r="AU84" s="21">
        <v>-194.96081000000001</v>
      </c>
      <c r="AV84" s="21">
        <v>-171.69293999999999</v>
      </c>
      <c r="AW84" s="21">
        <v>-179.30337</v>
      </c>
      <c r="AX84" s="21">
        <v>-295.11282999999997</v>
      </c>
      <c r="AY84" s="21">
        <v>-216.92345</v>
      </c>
      <c r="AZ84" s="21">
        <v>-404.94492000000002</v>
      </c>
      <c r="BA84" s="21">
        <v>-374.67610000000002</v>
      </c>
      <c r="BB84" s="21">
        <v>-386.29300000000001</v>
      </c>
      <c r="BC84" s="21">
        <v>-501.79142000000002</v>
      </c>
      <c r="BD84" s="21">
        <v>-429.33981999999997</v>
      </c>
      <c r="BE84" s="21">
        <v>-437.30261000000002</v>
      </c>
      <c r="BF84" s="21">
        <v>-405.50945999999999</v>
      </c>
      <c r="BG84" s="21">
        <v>-417.8175</v>
      </c>
      <c r="BH84" s="21">
        <v>-536.47383000000002</v>
      </c>
      <c r="BI84" s="21">
        <v>-462.72156000000001</v>
      </c>
      <c r="BJ84" s="21">
        <v>-3104.2759799999999</v>
      </c>
      <c r="BK84" s="21">
        <v>-2970.8609799999999</v>
      </c>
      <c r="BL84" s="21">
        <v>-3036.6004600000001</v>
      </c>
      <c r="BM84" s="21">
        <v>-3246.1804000000002</v>
      </c>
      <c r="BN84" s="21">
        <v>-3177.30557</v>
      </c>
      <c r="BO84" s="21">
        <v>-189.58552</v>
      </c>
      <c r="BP84" s="21">
        <v>-156.27341000000001</v>
      </c>
      <c r="BQ84" s="21">
        <v>-165.91355999999999</v>
      </c>
      <c r="BR84" s="21">
        <v>-343.47289000000001</v>
      </c>
      <c r="BS84" s="21">
        <v>-222.45419999999999</v>
      </c>
      <c r="BT84" s="21">
        <v>-376.71170000000001</v>
      </c>
      <c r="BU84" s="21">
        <v>-331.39915000000002</v>
      </c>
      <c r="BV84" s="21">
        <v>-346.24605000000003</v>
      </c>
      <c r="BW84" s="21">
        <v>-571.56462999999997</v>
      </c>
      <c r="BX84" s="21">
        <v>-419.70186000000001</v>
      </c>
      <c r="BY84" s="21">
        <v>-178.74351999999999</v>
      </c>
      <c r="BZ84" s="21">
        <v>-148.86832999999999</v>
      </c>
      <c r="CA84" s="21">
        <v>-157.53337999999999</v>
      </c>
      <c r="CB84" s="21">
        <v>-315.73750000000001</v>
      </c>
      <c r="CC84" s="21">
        <v>-207.81530000000001</v>
      </c>
      <c r="CD84" s="21">
        <v>-210.25536</v>
      </c>
      <c r="CE84" s="21">
        <v>-180.47206</v>
      </c>
      <c r="CF84" s="21">
        <v>-189.50778</v>
      </c>
      <c r="CG84" s="21">
        <v>-339.06871999999998</v>
      </c>
      <c r="CH84" s="21">
        <v>-237.99278000000001</v>
      </c>
      <c r="CI84" s="21">
        <v>-229.97630000000001</v>
      </c>
      <c r="CJ84" s="21">
        <v>-199.93258</v>
      </c>
      <c r="CK84" s="21">
        <v>-209.20049</v>
      </c>
      <c r="CL84" s="21">
        <v>-355.94128000000001</v>
      </c>
      <c r="CM84" s="21">
        <v>-257.51299</v>
      </c>
      <c r="CN84" s="21">
        <v>-192.24216000000001</v>
      </c>
      <c r="CO84" s="21">
        <v>-165.16243</v>
      </c>
      <c r="CP84" s="21">
        <v>-173.35017999999999</v>
      </c>
      <c r="CQ84" s="21">
        <v>-308.82396999999997</v>
      </c>
      <c r="CR84" s="21">
        <v>-217.58573000000001</v>
      </c>
      <c r="CS84" s="21">
        <v>-247.45135999999999</v>
      </c>
      <c r="CT84" s="21">
        <v>-218.01150000000001</v>
      </c>
      <c r="CU84" s="21">
        <v>-227.33797000000001</v>
      </c>
      <c r="CV84" s="21">
        <v>-365.82668000000001</v>
      </c>
      <c r="CW84" s="21">
        <v>-273.97111999999998</v>
      </c>
      <c r="CX84" s="21">
        <v>-266.50299000000001</v>
      </c>
      <c r="CY84" s="21">
        <v>-237.23396</v>
      </c>
      <c r="CZ84" s="21">
        <v>-246.73284000000001</v>
      </c>
      <c r="DA84" s="21">
        <v>-379.78273999999999</v>
      </c>
      <c r="DB84" s="21">
        <v>-292.32819999999998</v>
      </c>
      <c r="DC84" s="21">
        <v>-269.75529</v>
      </c>
      <c r="DD84" s="21">
        <v>-240.62334000000001</v>
      </c>
      <c r="DE84" s="21">
        <v>-250.1267</v>
      </c>
      <c r="DF84" s="21">
        <v>-381.41322000000002</v>
      </c>
      <c r="DG84" s="21">
        <v>-295.13785000000001</v>
      </c>
      <c r="DH84" s="21">
        <v>-345.30473999999998</v>
      </c>
      <c r="DI84" s="21">
        <v>-307.59974999999997</v>
      </c>
      <c r="DJ84" s="21">
        <v>-319.91895</v>
      </c>
      <c r="DK84" s="21">
        <v>-489.91300000000001</v>
      </c>
      <c r="DL84" s="21">
        <v>-378.02035999999998</v>
      </c>
      <c r="DM84" s="21">
        <v>-176.17239000000001</v>
      </c>
      <c r="DN84" s="21">
        <v>-152.94286</v>
      </c>
      <c r="DO84" s="21">
        <v>-160.12405999999999</v>
      </c>
      <c r="DP84" s="21">
        <v>-274.07623999999998</v>
      </c>
      <c r="DQ84" s="21">
        <v>-197.501</v>
      </c>
      <c r="DR84" s="21">
        <v>-230.55067</v>
      </c>
      <c r="DS84" s="21">
        <v>-194.49315999999999</v>
      </c>
      <c r="DT84" s="21">
        <v>-205.51793000000001</v>
      </c>
      <c r="DU84" s="21">
        <v>-401.40429999999998</v>
      </c>
      <c r="DV84" s="21">
        <v>-266.42414000000002</v>
      </c>
      <c r="DW84" s="21">
        <v>-184.50477000000001</v>
      </c>
      <c r="DX84" s="21">
        <v>-156.51876999999999</v>
      </c>
      <c r="DY84" s="21">
        <v>-164.82409999999999</v>
      </c>
      <c r="DZ84" s="21">
        <v>-309.34627999999998</v>
      </c>
      <c r="EA84" s="21">
        <v>-211.17968999999999</v>
      </c>
      <c r="EB84" s="21">
        <v>-208.33358999999999</v>
      </c>
      <c r="EC84" s="21">
        <v>-185.39382000000001</v>
      </c>
      <c r="ED84" s="21">
        <v>-192.83224999999999</v>
      </c>
      <c r="EE84" s="21">
        <v>-297.44333999999998</v>
      </c>
      <c r="EF84" s="21">
        <v>-228.49587</v>
      </c>
    </row>
    <row r="85" spans="2:136" x14ac:dyDescent="0.3">
      <c r="B85" s="39" t="s">
        <v>239</v>
      </c>
      <c r="C85" s="21">
        <v>-34270.000240000001</v>
      </c>
      <c r="D85" s="21">
        <v>-32812.726490000001</v>
      </c>
      <c r="E85" s="21">
        <v>-33530.716959999998</v>
      </c>
      <c r="F85" s="21">
        <v>-35820.421320000001</v>
      </c>
      <c r="G85" s="21">
        <v>-35067.856050000002</v>
      </c>
      <c r="H85" s="21">
        <v>-67068.250530000005</v>
      </c>
      <c r="I85" s="21">
        <v>-64216.277249999999</v>
      </c>
      <c r="J85" s="21">
        <v>-65621.461540000004</v>
      </c>
      <c r="K85" s="21">
        <v>-70102.522729999997</v>
      </c>
      <c r="L85" s="21">
        <v>-68629.657550000004</v>
      </c>
      <c r="M85" s="21">
        <v>-69079.849260000003</v>
      </c>
      <c r="N85" s="21">
        <v>-66142.403590000002</v>
      </c>
      <c r="O85" s="21">
        <v>-67589.711179999998</v>
      </c>
      <c r="P85" s="21">
        <v>-72205.149160000001</v>
      </c>
      <c r="Q85" s="21">
        <v>-70688.154829999999</v>
      </c>
      <c r="R85" s="21">
        <v>-731.06901000000005</v>
      </c>
      <c r="S85" s="21">
        <v>-680.85329000000002</v>
      </c>
      <c r="T85" s="21">
        <v>-699.97646999999995</v>
      </c>
      <c r="U85" s="21">
        <v>-866.06911000000002</v>
      </c>
      <c r="V85" s="21">
        <v>-769.51323000000002</v>
      </c>
      <c r="W85" s="21">
        <v>-855.63451999999995</v>
      </c>
      <c r="X85" s="21">
        <v>-801.50622999999996</v>
      </c>
      <c r="Y85" s="21">
        <v>-823.00268000000005</v>
      </c>
      <c r="Z85" s="21">
        <v>-986.29938000000004</v>
      </c>
      <c r="AA85" s="21">
        <v>-895.31946000000005</v>
      </c>
      <c r="AB85" s="21">
        <v>-63952.42712</v>
      </c>
      <c r="AC85" s="21">
        <v>-61232.948629999999</v>
      </c>
      <c r="AD85" s="21">
        <v>-62572.836239999997</v>
      </c>
      <c r="AE85" s="21">
        <v>-66845.722139999998</v>
      </c>
      <c r="AF85" s="21">
        <v>-65441.300320000002</v>
      </c>
      <c r="AG85" s="21">
        <v>115.39146</v>
      </c>
      <c r="AH85" s="21">
        <v>130.05996999999999</v>
      </c>
      <c r="AI85" s="21">
        <v>128.16119</v>
      </c>
      <c r="AJ85" s="21">
        <v>93.961219999999997</v>
      </c>
      <c r="AK85" s="21">
        <v>-387.94567999999998</v>
      </c>
      <c r="AL85" s="21">
        <v>-357.06774999999999</v>
      </c>
      <c r="AM85" s="21">
        <v>-368.44405</v>
      </c>
      <c r="AN85" s="21">
        <v>-490.08168999999998</v>
      </c>
      <c r="AO85" s="21">
        <v>-414.47005000000001</v>
      </c>
      <c r="AP85" s="21">
        <v>-619.08470999999997</v>
      </c>
      <c r="AQ85" s="21">
        <v>-579.07658000000004</v>
      </c>
      <c r="AR85" s="21">
        <v>-595.17152999999996</v>
      </c>
      <c r="AS85" s="21">
        <v>-726.89391999999998</v>
      </c>
      <c r="AT85" s="21">
        <v>-650.04732999999999</v>
      </c>
      <c r="AU85" s="21">
        <v>-914.09637999999995</v>
      </c>
      <c r="AV85" s="21">
        <v>-860.21136000000001</v>
      </c>
      <c r="AW85" s="21">
        <v>-882.79408999999998</v>
      </c>
      <c r="AX85" s="21">
        <v>-1042.16884</v>
      </c>
      <c r="AY85" s="21">
        <v>-953.40030000000002</v>
      </c>
      <c r="AZ85" s="21">
        <v>-1371.80458</v>
      </c>
      <c r="BA85" s="21">
        <v>-1300.2352599999999</v>
      </c>
      <c r="BB85" s="21">
        <v>-1332.15868</v>
      </c>
      <c r="BC85" s="21">
        <v>-1508.3299199999999</v>
      </c>
      <c r="BD85" s="21">
        <v>-1419.2853399999999</v>
      </c>
      <c r="BE85" s="21">
        <v>-1512.0536500000001</v>
      </c>
      <c r="BF85" s="21">
        <v>-1434.33303</v>
      </c>
      <c r="BG85" s="21">
        <v>-1469.1665</v>
      </c>
      <c r="BH85" s="21">
        <v>-1655.80645</v>
      </c>
      <c r="BI85" s="21">
        <v>-1563.0563299999999</v>
      </c>
      <c r="BJ85" s="21">
        <v>2700.5003299999998</v>
      </c>
      <c r="BK85" s="21">
        <v>2584.4387200000001</v>
      </c>
      <c r="BL85" s="21">
        <v>2641.6274199999998</v>
      </c>
      <c r="BM85" s="21">
        <v>2823.94713</v>
      </c>
      <c r="BN85" s="21">
        <v>2764.0309099999999</v>
      </c>
      <c r="BO85" s="21">
        <v>-476.83388000000002</v>
      </c>
      <c r="BP85" s="21">
        <v>-431.37108999999998</v>
      </c>
      <c r="BQ85" s="21">
        <v>-446.61595999999997</v>
      </c>
      <c r="BR85" s="21">
        <v>-636.60428000000002</v>
      </c>
      <c r="BS85" s="21">
        <v>-517.33601999999996</v>
      </c>
      <c r="BT85" s="21">
        <v>-1321.07988</v>
      </c>
      <c r="BU85" s="21">
        <v>-1235.69553</v>
      </c>
      <c r="BV85" s="21">
        <v>-1270.04341</v>
      </c>
      <c r="BW85" s="21">
        <v>-1549.8244</v>
      </c>
      <c r="BX85" s="21">
        <v>-1387.19001</v>
      </c>
      <c r="BY85" s="21">
        <v>-589.59631000000002</v>
      </c>
      <c r="BZ85" s="21">
        <v>-542.13151000000005</v>
      </c>
      <c r="CA85" s="21">
        <v>-559.02448000000004</v>
      </c>
      <c r="CB85" s="21">
        <v>-738.50007000000005</v>
      </c>
      <c r="CC85" s="21">
        <v>-629.10180000000003</v>
      </c>
      <c r="CD85" s="21">
        <v>-708.31546000000003</v>
      </c>
      <c r="CE85" s="21">
        <v>-657.12645999999995</v>
      </c>
      <c r="CF85" s="21">
        <v>-676.21957999999995</v>
      </c>
      <c r="CG85" s="21">
        <v>-853.19271000000003</v>
      </c>
      <c r="CH85" s="21">
        <v>-748.48397</v>
      </c>
      <c r="CI85" s="21">
        <v>-812.96569999999997</v>
      </c>
      <c r="CJ85" s="21">
        <v>-757.79092000000003</v>
      </c>
      <c r="CK85" s="21">
        <v>-778.90679</v>
      </c>
      <c r="CL85" s="21">
        <v>-958.93529000000001</v>
      </c>
      <c r="CM85" s="21">
        <v>-854.90977999999996</v>
      </c>
      <c r="CN85" s="21">
        <v>-792.48676999999998</v>
      </c>
      <c r="CO85" s="21">
        <v>-739.50867000000005</v>
      </c>
      <c r="CP85" s="21">
        <v>-759.91868999999997</v>
      </c>
      <c r="CQ85" s="21">
        <v>-930.39837</v>
      </c>
      <c r="CR85" s="21">
        <v>-832.59694000000002</v>
      </c>
      <c r="CS85" s="21">
        <v>-866.01720999999998</v>
      </c>
      <c r="CT85" s="21">
        <v>-809.87915999999996</v>
      </c>
      <c r="CU85" s="21">
        <v>-831.81034</v>
      </c>
      <c r="CV85" s="21">
        <v>-1006.57732</v>
      </c>
      <c r="CW85" s="21">
        <v>-907.73051999999996</v>
      </c>
      <c r="CX85" s="21">
        <v>-912.81884000000002</v>
      </c>
      <c r="CY85" s="21">
        <v>-855.62667999999996</v>
      </c>
      <c r="CZ85" s="21">
        <v>-878.32309999999995</v>
      </c>
      <c r="DA85" s="21">
        <v>-1049.8002300000001</v>
      </c>
      <c r="DB85" s="21">
        <v>-954.45537999999999</v>
      </c>
      <c r="DC85" s="21">
        <v>-928.13449000000003</v>
      </c>
      <c r="DD85" s="21">
        <v>-870.54479000000003</v>
      </c>
      <c r="DE85" s="21">
        <v>-893.50550999999996</v>
      </c>
      <c r="DF85" s="21">
        <v>-1063.92767</v>
      </c>
      <c r="DG85" s="21">
        <v>-969.60325</v>
      </c>
      <c r="DH85" s="21">
        <v>-1189.3005000000001</v>
      </c>
      <c r="DI85" s="21">
        <v>-1115.13797</v>
      </c>
      <c r="DJ85" s="21">
        <v>-1144.68525</v>
      </c>
      <c r="DK85" s="21">
        <v>-1364.7680700000001</v>
      </c>
      <c r="DL85" s="21">
        <v>-1242.6471200000001</v>
      </c>
      <c r="DM85" s="21">
        <v>-702.32462999999996</v>
      </c>
      <c r="DN85" s="21">
        <v>-656.38751000000002</v>
      </c>
      <c r="DO85" s="21">
        <v>-674.28841</v>
      </c>
      <c r="DP85" s="21">
        <v>-818.99477000000002</v>
      </c>
      <c r="DQ85" s="21">
        <v>-736.57102999999995</v>
      </c>
      <c r="DR85" s="21">
        <v>-602.92218000000003</v>
      </c>
      <c r="DS85" s="21">
        <v>-551.3107</v>
      </c>
      <c r="DT85" s="21">
        <v>-569.80224999999996</v>
      </c>
      <c r="DU85" s="21">
        <v>-782.60958000000005</v>
      </c>
      <c r="DV85" s="21">
        <v>-648.44420000000002</v>
      </c>
      <c r="DW85" s="21">
        <v>-628.01137000000006</v>
      </c>
      <c r="DX85" s="21">
        <v>-580.97663999999997</v>
      </c>
      <c r="DY85" s="21">
        <v>-598.22527000000002</v>
      </c>
      <c r="DZ85" s="21">
        <v>-766.65174999999999</v>
      </c>
      <c r="EA85" s="21">
        <v>-665.81610999999998</v>
      </c>
      <c r="EB85" s="21">
        <v>-717.92097000000001</v>
      </c>
      <c r="EC85" s="21">
        <v>-672.96106999999995</v>
      </c>
      <c r="ED85" s="21">
        <v>-690.80925999999999</v>
      </c>
      <c r="EE85" s="21">
        <v>-825.57741999999996</v>
      </c>
      <c r="EF85" s="21">
        <v>-750.55003999999997</v>
      </c>
    </row>
    <row r="86" spans="2:136" x14ac:dyDescent="0.3">
      <c r="B86" s="39" t="s">
        <v>240</v>
      </c>
      <c r="C86" s="21">
        <v>9984.4022199999999</v>
      </c>
      <c r="D86" s="21">
        <v>9559.8324200000006</v>
      </c>
      <c r="E86" s="21">
        <v>9769.0155400000003</v>
      </c>
      <c r="F86" s="21">
        <v>10436.110060000001</v>
      </c>
      <c r="G86" s="21">
        <v>10216.85374</v>
      </c>
      <c r="H86" s="21">
        <v>24819.97424</v>
      </c>
      <c r="I86" s="21">
        <v>23764.54335</v>
      </c>
      <c r="J86" s="21">
        <v>24284.560460000001</v>
      </c>
      <c r="K86" s="21">
        <v>25942.868569999999</v>
      </c>
      <c r="L86" s="21">
        <v>25397.804759999999</v>
      </c>
      <c r="M86" s="21">
        <v>30485.900740000001</v>
      </c>
      <c r="N86" s="21">
        <v>29189.564999999999</v>
      </c>
      <c r="O86" s="21">
        <v>29828.282019999999</v>
      </c>
      <c r="P86" s="21">
        <v>31865.139159999999</v>
      </c>
      <c r="Q86" s="21">
        <v>31195.668409999998</v>
      </c>
      <c r="R86" s="21">
        <v>91.285499999999999</v>
      </c>
      <c r="S86" s="21">
        <v>87.284750000000003</v>
      </c>
      <c r="T86" s="21">
        <v>89.189949999999996</v>
      </c>
      <c r="U86" s="21">
        <v>98.057010000000005</v>
      </c>
      <c r="V86" s="21">
        <v>93.155990000000003</v>
      </c>
      <c r="W86" s="21">
        <v>137.53667999999999</v>
      </c>
      <c r="X86" s="21">
        <v>131.50867</v>
      </c>
      <c r="Y86" s="21">
        <v>134.37923000000001</v>
      </c>
      <c r="Z86" s="21">
        <v>146.15181999999999</v>
      </c>
      <c r="AA86" s="21">
        <v>140.53827000000001</v>
      </c>
      <c r="AB86" s="21">
        <v>27486.461019999999</v>
      </c>
      <c r="AC86" s="21">
        <v>26317.641589999999</v>
      </c>
      <c r="AD86" s="21">
        <v>26893.51916</v>
      </c>
      <c r="AE86" s="21">
        <v>28729.986000000001</v>
      </c>
      <c r="AF86" s="21">
        <v>28126.371920000001</v>
      </c>
      <c r="AG86" s="21">
        <v>-1.1195900000000001</v>
      </c>
      <c r="AH86" s="21">
        <v>-1.0715399999999999</v>
      </c>
      <c r="AI86" s="21">
        <v>-1.0951900000000001</v>
      </c>
      <c r="AJ86" s="21">
        <v>-1.4855799999999999</v>
      </c>
      <c r="AK86" s="21">
        <v>-9.3484599999999993</v>
      </c>
      <c r="AL86" s="21">
        <v>-8.9464100000000002</v>
      </c>
      <c r="AM86" s="21">
        <v>-9.1447299999999991</v>
      </c>
      <c r="AN86" s="21">
        <v>-7.6344399999999997</v>
      </c>
      <c r="AO86" s="21">
        <v>-9.8146799999999992</v>
      </c>
      <c r="AP86" s="21">
        <v>88.077110000000005</v>
      </c>
      <c r="AQ86" s="21">
        <v>84.288610000000006</v>
      </c>
      <c r="AR86" s="21">
        <v>86.157330000000002</v>
      </c>
      <c r="AS86" s="21">
        <v>94.124859999999998</v>
      </c>
      <c r="AT86" s="21">
        <v>89.917050000000003</v>
      </c>
      <c r="AU86" s="21">
        <v>295.46366</v>
      </c>
      <c r="AV86" s="21">
        <v>282.75371999999999</v>
      </c>
      <c r="AW86" s="21">
        <v>289.01182999999997</v>
      </c>
      <c r="AX86" s="21">
        <v>311.14400999999998</v>
      </c>
      <c r="AY86" s="21">
        <v>302.15586999999999</v>
      </c>
      <c r="AZ86" s="21">
        <v>698.87414999999999</v>
      </c>
      <c r="BA86" s="21">
        <v>668.79444000000001</v>
      </c>
      <c r="BB86" s="21">
        <v>683.64193999999998</v>
      </c>
      <c r="BC86" s="21">
        <v>732.71109000000001</v>
      </c>
      <c r="BD86" s="21">
        <v>715.10433</v>
      </c>
      <c r="BE86" s="21">
        <v>932.00482</v>
      </c>
      <c r="BF86" s="21">
        <v>891.89514999999994</v>
      </c>
      <c r="BG86" s="21">
        <v>911.63468999999998</v>
      </c>
      <c r="BH86" s="21">
        <v>976.46355000000005</v>
      </c>
      <c r="BI86" s="21">
        <v>953.68960000000004</v>
      </c>
      <c r="BJ86" s="21">
        <v>7347.9072900000001</v>
      </c>
      <c r="BK86" s="21">
        <v>7032.1102899999996</v>
      </c>
      <c r="BL86" s="21">
        <v>7187.7174699999996</v>
      </c>
      <c r="BM86" s="21">
        <v>7683.7989900000002</v>
      </c>
      <c r="BN86" s="21">
        <v>7520.7703600000004</v>
      </c>
      <c r="BO86" s="21">
        <v>-19.223870000000002</v>
      </c>
      <c r="BP86" s="21">
        <v>-18.380759999999999</v>
      </c>
      <c r="BQ86" s="21">
        <v>-18.782139999999998</v>
      </c>
      <c r="BR86" s="21">
        <v>-16.784079999999999</v>
      </c>
      <c r="BS86" s="21">
        <v>-20.093830000000001</v>
      </c>
      <c r="BT86" s="21">
        <v>215.11663999999999</v>
      </c>
      <c r="BU86" s="21">
        <v>205.85739000000001</v>
      </c>
      <c r="BV86" s="21">
        <v>210.41353000000001</v>
      </c>
      <c r="BW86" s="21">
        <v>229.14669000000001</v>
      </c>
      <c r="BX86" s="21">
        <v>219.67716999999999</v>
      </c>
      <c r="BY86" s="21">
        <v>-4.2541099999999998</v>
      </c>
      <c r="BZ86" s="21">
        <v>-4.0671999999999997</v>
      </c>
      <c r="CA86" s="21">
        <v>-4.1561199999999996</v>
      </c>
      <c r="CB86" s="21">
        <v>-1.4101699999999999</v>
      </c>
      <c r="CC86" s="21">
        <v>-4.7162600000000001</v>
      </c>
      <c r="CD86" s="21">
        <v>51.392470000000003</v>
      </c>
      <c r="CE86" s="21">
        <v>49.140320000000003</v>
      </c>
      <c r="CF86" s="21">
        <v>50.212859999999999</v>
      </c>
      <c r="CG86" s="21">
        <v>56.624409999999997</v>
      </c>
      <c r="CH86" s="21">
        <v>52.281100000000002</v>
      </c>
      <c r="CI86" s="21">
        <v>125.4372</v>
      </c>
      <c r="CJ86" s="21">
        <v>119.93959</v>
      </c>
      <c r="CK86" s="21">
        <v>122.55759</v>
      </c>
      <c r="CL86" s="21">
        <v>133.94915</v>
      </c>
      <c r="CM86" s="21">
        <v>128.09933000000001</v>
      </c>
      <c r="CN86" s="21">
        <v>168.8409</v>
      </c>
      <c r="CO86" s="21">
        <v>161.44081</v>
      </c>
      <c r="CP86" s="21">
        <v>164.96476000000001</v>
      </c>
      <c r="CQ86" s="21">
        <v>179.05412000000001</v>
      </c>
      <c r="CR86" s="21">
        <v>172.55868000000001</v>
      </c>
      <c r="CS86" s="21">
        <v>171.43156999999999</v>
      </c>
      <c r="CT86" s="21">
        <v>163.91792000000001</v>
      </c>
      <c r="CU86" s="21">
        <v>167.49593999999999</v>
      </c>
      <c r="CV86" s="21">
        <v>181.74238</v>
      </c>
      <c r="CW86" s="21">
        <v>175.21281999999999</v>
      </c>
      <c r="CX86" s="21">
        <v>230.40530999999999</v>
      </c>
      <c r="CY86" s="21">
        <v>220.30677</v>
      </c>
      <c r="CZ86" s="21">
        <v>225.1157</v>
      </c>
      <c r="DA86" s="21">
        <v>243.26043000000001</v>
      </c>
      <c r="DB86" s="21">
        <v>235.60726</v>
      </c>
      <c r="DC86" s="21">
        <v>310.99309</v>
      </c>
      <c r="DD86" s="21">
        <v>297.36232999999999</v>
      </c>
      <c r="DE86" s="21">
        <v>303.85327000000001</v>
      </c>
      <c r="DF86" s="21">
        <v>327.56583000000001</v>
      </c>
      <c r="DG86" s="21">
        <v>318.11801000000003</v>
      </c>
      <c r="DH86" s="21">
        <v>376.64857999999998</v>
      </c>
      <c r="DI86" s="21">
        <v>360.14017999999999</v>
      </c>
      <c r="DJ86" s="21">
        <v>368.00144999999998</v>
      </c>
      <c r="DK86" s="21">
        <v>396.93000999999998</v>
      </c>
      <c r="DL86" s="21">
        <v>385.25337000000002</v>
      </c>
      <c r="DM86" s="21">
        <v>144.86067</v>
      </c>
      <c r="DN86" s="21">
        <v>138.51160999999999</v>
      </c>
      <c r="DO86" s="21">
        <v>141.53505000000001</v>
      </c>
      <c r="DP86" s="21">
        <v>153.63687999999999</v>
      </c>
      <c r="DQ86" s="21">
        <v>148.05707000000001</v>
      </c>
      <c r="DR86" s="21">
        <v>-17.080390000000001</v>
      </c>
      <c r="DS86" s="21">
        <v>-16.345659999999999</v>
      </c>
      <c r="DT86" s="21">
        <v>-16.708200000000001</v>
      </c>
      <c r="DU86" s="21">
        <v>-14.0025</v>
      </c>
      <c r="DV86" s="21">
        <v>-17.926120000000001</v>
      </c>
      <c r="DW86" s="21">
        <v>21.716819999999998</v>
      </c>
      <c r="DX86" s="21">
        <v>20.765370000000001</v>
      </c>
      <c r="DY86" s="21">
        <v>21.218520000000002</v>
      </c>
      <c r="DZ86" s="21">
        <v>25.526399999999999</v>
      </c>
      <c r="EA86" s="21">
        <v>21.907150000000001</v>
      </c>
      <c r="EB86" s="21">
        <v>129.80330000000001</v>
      </c>
      <c r="EC86" s="21">
        <v>124.11418999999999</v>
      </c>
      <c r="ED86" s="21">
        <v>126.82335999999999</v>
      </c>
      <c r="EE86" s="21">
        <v>137.64616000000001</v>
      </c>
      <c r="EF86" s="21">
        <v>132.66990999999999</v>
      </c>
    </row>
    <row r="87" spans="2:136" x14ac:dyDescent="0.3">
      <c r="B87" s="39" t="s">
        <v>241</v>
      </c>
      <c r="C87" s="21">
        <v>-38988.688349999997</v>
      </c>
      <c r="D87" s="21">
        <v>-37330.760370000004</v>
      </c>
      <c r="E87" s="21">
        <v>-38147.61204</v>
      </c>
      <c r="F87" s="21">
        <v>-40752.589260000001</v>
      </c>
      <c r="G87" s="21">
        <v>-39896.402139999998</v>
      </c>
      <c r="H87" s="21">
        <v>-82008.670159999994</v>
      </c>
      <c r="I87" s="21">
        <v>-78521.378729999997</v>
      </c>
      <c r="J87" s="21">
        <v>-80239.588069999998</v>
      </c>
      <c r="K87" s="21">
        <v>-85718.870240000004</v>
      </c>
      <c r="L87" s="21">
        <v>-83917.903109999999</v>
      </c>
      <c r="M87" s="21">
        <v>-74180.999209999994</v>
      </c>
      <c r="N87" s="21">
        <v>-71026.640050000002</v>
      </c>
      <c r="O87" s="21">
        <v>-72580.822990000001</v>
      </c>
      <c r="P87" s="21">
        <v>-77537.084539999996</v>
      </c>
      <c r="Q87" s="21">
        <v>-75908.068899999998</v>
      </c>
      <c r="R87" s="21">
        <v>-806.30740000000003</v>
      </c>
      <c r="S87" s="21">
        <v>-771.23860000000002</v>
      </c>
      <c r="T87" s="21">
        <v>-787.79367999999999</v>
      </c>
      <c r="U87" s="21">
        <v>-833.63503000000003</v>
      </c>
      <c r="V87" s="21">
        <v>-826.59811999999999</v>
      </c>
      <c r="W87" s="21">
        <v>-889.20434</v>
      </c>
      <c r="X87" s="21">
        <v>-850.49122</v>
      </c>
      <c r="Y87" s="21">
        <v>-868.78754000000004</v>
      </c>
      <c r="Z87" s="21">
        <v>-921.26161000000002</v>
      </c>
      <c r="AA87" s="21">
        <v>-911.35913000000005</v>
      </c>
      <c r="AB87" s="21">
        <v>-70948.744030000002</v>
      </c>
      <c r="AC87" s="21">
        <v>-67931.757939999996</v>
      </c>
      <c r="AD87" s="21">
        <v>-69418.227599999998</v>
      </c>
      <c r="AE87" s="21">
        <v>-74158.561969999995</v>
      </c>
      <c r="AF87" s="21">
        <v>-72600.498130000007</v>
      </c>
      <c r="AG87" s="21">
        <v>-4.0518200000000002</v>
      </c>
      <c r="AH87" s="21">
        <v>-4.2004599999999996</v>
      </c>
      <c r="AI87" s="21">
        <v>-3.9617900000000001</v>
      </c>
      <c r="AJ87" s="21">
        <v>-5.3777100000000004</v>
      </c>
      <c r="AK87" s="21">
        <v>-365.74086999999997</v>
      </c>
      <c r="AL87" s="21">
        <v>-350.24453999999997</v>
      </c>
      <c r="AM87" s="21">
        <v>-357.76826999999997</v>
      </c>
      <c r="AN87" s="21">
        <v>-374.72958999999997</v>
      </c>
      <c r="AO87" s="21">
        <v>-375.23579000000001</v>
      </c>
      <c r="AP87" s="21">
        <v>-700.05857000000003</v>
      </c>
      <c r="AQ87" s="21">
        <v>-670.16636000000005</v>
      </c>
      <c r="AR87" s="21">
        <v>-684.79884000000004</v>
      </c>
      <c r="AS87" s="21">
        <v>-724.78183000000001</v>
      </c>
      <c r="AT87" s="21">
        <v>-717.36937</v>
      </c>
      <c r="AU87" s="21">
        <v>-976.13850000000002</v>
      </c>
      <c r="AV87" s="21">
        <v>-934.38774000000001</v>
      </c>
      <c r="AW87" s="21">
        <v>-954.82213000000002</v>
      </c>
      <c r="AX87" s="21">
        <v>-1012.9258599999999</v>
      </c>
      <c r="AY87" s="21">
        <v>-999.99234000000001</v>
      </c>
      <c r="AZ87" s="21">
        <v>-787.78890000000001</v>
      </c>
      <c r="BA87" s="21">
        <v>-754.09185000000002</v>
      </c>
      <c r="BB87" s="21">
        <v>-770.61776999999995</v>
      </c>
      <c r="BC87" s="21">
        <v>-816.99351000000001</v>
      </c>
      <c r="BD87" s="21">
        <v>-807.11323000000004</v>
      </c>
      <c r="BE87" s="21">
        <v>-854.42250999999999</v>
      </c>
      <c r="BF87" s="21">
        <v>-817.86175000000003</v>
      </c>
      <c r="BG87" s="21">
        <v>-835.74701000000005</v>
      </c>
      <c r="BH87" s="21">
        <v>-886.75741000000005</v>
      </c>
      <c r="BI87" s="21">
        <v>-875.29897000000005</v>
      </c>
      <c r="BJ87" s="21">
        <v>511.78246000000001</v>
      </c>
      <c r="BK87" s="21">
        <v>489.78717</v>
      </c>
      <c r="BL87" s="21">
        <v>500.62522000000001</v>
      </c>
      <c r="BM87" s="21">
        <v>535.17735000000005</v>
      </c>
      <c r="BN87" s="21">
        <v>523.82239000000004</v>
      </c>
      <c r="BO87" s="21">
        <v>-420.48505</v>
      </c>
      <c r="BP87" s="21">
        <v>-402.42795999999998</v>
      </c>
      <c r="BQ87" s="21">
        <v>-410.82884000000001</v>
      </c>
      <c r="BR87" s="21">
        <v>-427.68340000000001</v>
      </c>
      <c r="BS87" s="21">
        <v>-431.9914</v>
      </c>
      <c r="BT87" s="21">
        <v>-1493.62211</v>
      </c>
      <c r="BU87" s="21">
        <v>-1429.8061</v>
      </c>
      <c r="BV87" s="21">
        <v>-1460.96486</v>
      </c>
      <c r="BW87" s="21">
        <v>-1546.7434499999999</v>
      </c>
      <c r="BX87" s="21">
        <v>-1530.5204100000001</v>
      </c>
      <c r="BY87" s="21">
        <v>-578.06043999999997</v>
      </c>
      <c r="BZ87" s="21">
        <v>-553.04719999999998</v>
      </c>
      <c r="CA87" s="21">
        <v>-564.78670999999997</v>
      </c>
      <c r="CB87" s="21">
        <v>-593.44852000000003</v>
      </c>
      <c r="CC87" s="21">
        <v>-593.12992999999994</v>
      </c>
      <c r="CD87" s="21">
        <v>-758.79313999999999</v>
      </c>
      <c r="CE87" s="21">
        <v>-725.84438</v>
      </c>
      <c r="CF87" s="21">
        <v>-741.37009999999998</v>
      </c>
      <c r="CG87" s="21">
        <v>-782.95258000000001</v>
      </c>
      <c r="CH87" s="21">
        <v>-778.06967999999995</v>
      </c>
      <c r="CI87" s="21">
        <v>-887.72924999999998</v>
      </c>
      <c r="CJ87" s="21">
        <v>-849.10685000000001</v>
      </c>
      <c r="CK87" s="21">
        <v>-867.34603000000004</v>
      </c>
      <c r="CL87" s="21">
        <v>-918.10062000000005</v>
      </c>
      <c r="CM87" s="21">
        <v>-910.03584000000001</v>
      </c>
      <c r="CN87" s="21">
        <v>-841.75089000000003</v>
      </c>
      <c r="CO87" s="21">
        <v>-805.12899000000004</v>
      </c>
      <c r="CP87" s="21">
        <v>-822.42341999999996</v>
      </c>
      <c r="CQ87" s="21">
        <v>-871.01862000000006</v>
      </c>
      <c r="CR87" s="21">
        <v>-862.88228000000004</v>
      </c>
      <c r="CS87" s="21">
        <v>-919.49231999999995</v>
      </c>
      <c r="CT87" s="21">
        <v>-879.46196999999995</v>
      </c>
      <c r="CU87" s="21">
        <v>-898.37999000000002</v>
      </c>
      <c r="CV87" s="21">
        <v>-952.38010999999995</v>
      </c>
      <c r="CW87" s="21">
        <v>-942.46731999999997</v>
      </c>
      <c r="CX87" s="21">
        <v>-813.60028</v>
      </c>
      <c r="CY87" s="21">
        <v>-778.19686000000002</v>
      </c>
      <c r="CZ87" s="21">
        <v>-794.91922</v>
      </c>
      <c r="DA87" s="21">
        <v>-842.16647999999998</v>
      </c>
      <c r="DB87" s="21">
        <v>-833.99486000000002</v>
      </c>
      <c r="DC87" s="21">
        <v>-774.82501999999999</v>
      </c>
      <c r="DD87" s="21">
        <v>-741.11270999999999</v>
      </c>
      <c r="DE87" s="21">
        <v>-757.03421000000003</v>
      </c>
      <c r="DF87" s="21">
        <v>-801.44745</v>
      </c>
      <c r="DG87" s="21">
        <v>-794.28132000000005</v>
      </c>
      <c r="DH87" s="21">
        <v>-1037.88282</v>
      </c>
      <c r="DI87" s="21">
        <v>-992.73371999999995</v>
      </c>
      <c r="DJ87" s="21">
        <v>-1014.05199</v>
      </c>
      <c r="DK87" s="21">
        <v>-1073.9048600000001</v>
      </c>
      <c r="DL87" s="21">
        <v>-1063.9025899999999</v>
      </c>
      <c r="DM87" s="21">
        <v>-756.25636999999995</v>
      </c>
      <c r="DN87" s="21">
        <v>-723.34203000000002</v>
      </c>
      <c r="DO87" s="21">
        <v>-738.89206000000001</v>
      </c>
      <c r="DP87" s="21">
        <v>-782.87203</v>
      </c>
      <c r="DQ87" s="21">
        <v>-775.17286000000001</v>
      </c>
      <c r="DR87" s="21">
        <v>-536.83668999999998</v>
      </c>
      <c r="DS87" s="21">
        <v>-514.16611999999998</v>
      </c>
      <c r="DT87" s="21">
        <v>-525.13418000000001</v>
      </c>
      <c r="DU87" s="21">
        <v>-547.44176000000004</v>
      </c>
      <c r="DV87" s="21">
        <v>-551.07333000000006</v>
      </c>
      <c r="DW87" s="21">
        <v>-649.96438000000001</v>
      </c>
      <c r="DX87" s="21">
        <v>-621.76414</v>
      </c>
      <c r="DY87" s="21">
        <v>-635.03998999999999</v>
      </c>
      <c r="DZ87" s="21">
        <v>-669.41661999999997</v>
      </c>
      <c r="EA87" s="21">
        <v>-666.62094000000002</v>
      </c>
      <c r="EB87" s="21">
        <v>-763.94907999999998</v>
      </c>
      <c r="EC87" s="21">
        <v>-730.66286000000002</v>
      </c>
      <c r="ED87" s="21">
        <v>-746.40830000000005</v>
      </c>
      <c r="EE87" s="21">
        <v>-791.81146999999999</v>
      </c>
      <c r="EF87" s="21">
        <v>-782.94425999999999</v>
      </c>
    </row>
    <row r="88" spans="2:136" x14ac:dyDescent="0.3">
      <c r="B88" s="39" t="s">
        <v>242</v>
      </c>
      <c r="C88" s="21">
        <v>-25563.194520000001</v>
      </c>
      <c r="D88" s="21">
        <v>-24476.162950000002</v>
      </c>
      <c r="E88" s="21">
        <v>-25011.737209999999</v>
      </c>
      <c r="F88" s="21">
        <v>-26719.70796</v>
      </c>
      <c r="G88" s="21">
        <v>-26158.343150000001</v>
      </c>
      <c r="H88" s="21">
        <v>-55441.45493</v>
      </c>
      <c r="I88" s="21">
        <v>-53083.893089999998</v>
      </c>
      <c r="J88" s="21">
        <v>-54245.477899999998</v>
      </c>
      <c r="K88" s="21">
        <v>-57949.712769999998</v>
      </c>
      <c r="L88" s="21">
        <v>-56732.180070000002</v>
      </c>
      <c r="M88" s="21">
        <v>-51833.78903</v>
      </c>
      <c r="N88" s="21">
        <v>-49629.688399999999</v>
      </c>
      <c r="O88" s="21">
        <v>-50715.669869999998</v>
      </c>
      <c r="P88" s="21">
        <v>-54178.84532</v>
      </c>
      <c r="Q88" s="21">
        <v>-53040.574690000001</v>
      </c>
      <c r="R88" s="21">
        <v>-559.49136999999996</v>
      </c>
      <c r="S88" s="21">
        <v>-535.24158999999997</v>
      </c>
      <c r="T88" s="21">
        <v>-546.64427999999998</v>
      </c>
      <c r="U88" s="21">
        <v>-579.45438000000001</v>
      </c>
      <c r="V88" s="21">
        <v>-573.45978000000002</v>
      </c>
      <c r="W88" s="21">
        <v>-678.13049000000001</v>
      </c>
      <c r="X88" s="21">
        <v>-648.66966000000002</v>
      </c>
      <c r="Y88" s="21">
        <v>-662.55971999999997</v>
      </c>
      <c r="Z88" s="21">
        <v>-704.05433000000005</v>
      </c>
      <c r="AA88" s="21">
        <v>-694.85884999999996</v>
      </c>
      <c r="AB88" s="21">
        <v>-48790.125119999997</v>
      </c>
      <c r="AC88" s="21">
        <v>-46715.400179999997</v>
      </c>
      <c r="AD88" s="21">
        <v>-47737.617579999998</v>
      </c>
      <c r="AE88" s="21">
        <v>-50997.456919999997</v>
      </c>
      <c r="AF88" s="21">
        <v>-49926.005539999998</v>
      </c>
      <c r="AG88" s="21">
        <v>-2.3788900000000002</v>
      </c>
      <c r="AH88" s="21">
        <v>-2.5994700000000002</v>
      </c>
      <c r="AI88" s="21">
        <v>-2.3253599999999999</v>
      </c>
      <c r="AJ88" s="21">
        <v>-3.1616300000000002</v>
      </c>
      <c r="AK88" s="21">
        <v>-241.51024000000001</v>
      </c>
      <c r="AL88" s="21">
        <v>-231.35758000000001</v>
      </c>
      <c r="AM88" s="21">
        <v>-236.24527</v>
      </c>
      <c r="AN88" s="21">
        <v>-248.02329</v>
      </c>
      <c r="AO88" s="21">
        <v>-247.71847</v>
      </c>
      <c r="AP88" s="21">
        <v>-487.13709</v>
      </c>
      <c r="AQ88" s="21">
        <v>-466.40361999999999</v>
      </c>
      <c r="AR88" s="21">
        <v>-476.51823999999999</v>
      </c>
      <c r="AS88" s="21">
        <v>-505.13932</v>
      </c>
      <c r="AT88" s="21">
        <v>-499.09555</v>
      </c>
      <c r="AU88" s="21">
        <v>-657.95232999999996</v>
      </c>
      <c r="AV88" s="21">
        <v>-629.88946999999996</v>
      </c>
      <c r="AW88" s="21">
        <v>-643.58393999999998</v>
      </c>
      <c r="AX88" s="21">
        <v>-683.43286000000001</v>
      </c>
      <c r="AY88" s="21">
        <v>-673.95614999999998</v>
      </c>
      <c r="AZ88" s="21">
        <v>-546.15958999999998</v>
      </c>
      <c r="BA88" s="21">
        <v>-522.86271999999997</v>
      </c>
      <c r="BB88" s="21">
        <v>-534.25482</v>
      </c>
      <c r="BC88" s="21">
        <v>-567.13382000000001</v>
      </c>
      <c r="BD88" s="21">
        <v>-559.47739000000001</v>
      </c>
      <c r="BE88" s="21">
        <v>-658.23744999999997</v>
      </c>
      <c r="BF88" s="21">
        <v>-630.12001999999995</v>
      </c>
      <c r="BG88" s="21">
        <v>-643.84982000000002</v>
      </c>
      <c r="BH88" s="21">
        <v>-684.38322000000005</v>
      </c>
      <c r="BI88" s="21">
        <v>-674.17866000000004</v>
      </c>
      <c r="BJ88" s="21">
        <v>821.67232999999999</v>
      </c>
      <c r="BK88" s="21">
        <v>786.35865000000001</v>
      </c>
      <c r="BL88" s="21">
        <v>803.75926000000004</v>
      </c>
      <c r="BM88" s="21">
        <v>859.23307999999997</v>
      </c>
      <c r="BN88" s="21">
        <v>841.00256999999999</v>
      </c>
      <c r="BO88" s="21">
        <v>-295.10852999999997</v>
      </c>
      <c r="BP88" s="21">
        <v>-282.54723000000001</v>
      </c>
      <c r="BQ88" s="21">
        <v>-288.33082999999999</v>
      </c>
      <c r="BR88" s="21">
        <v>-301.54597999999999</v>
      </c>
      <c r="BS88" s="21">
        <v>-303.01808</v>
      </c>
      <c r="BT88" s="21">
        <v>-1044.63023</v>
      </c>
      <c r="BU88" s="21">
        <v>-1000.14071</v>
      </c>
      <c r="BV88" s="21">
        <v>-1021.7892399999999</v>
      </c>
      <c r="BW88" s="21">
        <v>-1083.4959100000001</v>
      </c>
      <c r="BX88" s="21">
        <v>-1070.2440799999999</v>
      </c>
      <c r="BY88" s="21">
        <v>-379.90859</v>
      </c>
      <c r="BZ88" s="21">
        <v>-363.58120000000002</v>
      </c>
      <c r="CA88" s="21">
        <v>-371.18419999999998</v>
      </c>
      <c r="CB88" s="21">
        <v>-390.7944</v>
      </c>
      <c r="CC88" s="21">
        <v>-389.72645999999997</v>
      </c>
      <c r="CD88" s="21">
        <v>-516.69209000000001</v>
      </c>
      <c r="CE88" s="21">
        <v>-494.35566999999998</v>
      </c>
      <c r="CF88" s="21">
        <v>-504.82744000000002</v>
      </c>
      <c r="CG88" s="21">
        <v>-534.11936000000003</v>
      </c>
      <c r="CH88" s="21">
        <v>-529.71046999999999</v>
      </c>
      <c r="CI88" s="21">
        <v>-615.81339000000003</v>
      </c>
      <c r="CJ88" s="21">
        <v>-589.11023999999998</v>
      </c>
      <c r="CK88" s="21">
        <v>-601.67305999999996</v>
      </c>
      <c r="CL88" s="21">
        <v>-637.95052999999996</v>
      </c>
      <c r="CM88" s="21">
        <v>-631.16860999999994</v>
      </c>
      <c r="CN88" s="21">
        <v>-582.79945999999995</v>
      </c>
      <c r="CO88" s="21">
        <v>-557.52853000000005</v>
      </c>
      <c r="CP88" s="21">
        <v>-569.41723999999999</v>
      </c>
      <c r="CQ88" s="21">
        <v>-604.01328000000001</v>
      </c>
      <c r="CR88" s="21">
        <v>-597.32102999999995</v>
      </c>
      <c r="CS88" s="21">
        <v>-621.86875999999995</v>
      </c>
      <c r="CT88" s="21">
        <v>-594.88454000000002</v>
      </c>
      <c r="CU88" s="21">
        <v>-607.58956000000001</v>
      </c>
      <c r="CV88" s="21">
        <v>-644.90593999999999</v>
      </c>
      <c r="CW88" s="21">
        <v>-637.31650000000002</v>
      </c>
      <c r="CX88" s="21">
        <v>-591.82712000000004</v>
      </c>
      <c r="CY88" s="21">
        <v>-566.14499000000001</v>
      </c>
      <c r="CZ88" s="21">
        <v>-578.23773000000006</v>
      </c>
      <c r="DA88" s="21">
        <v>-613.79321000000004</v>
      </c>
      <c r="DB88" s="21">
        <v>-606.52413000000001</v>
      </c>
      <c r="DC88" s="21">
        <v>-544.09911</v>
      </c>
      <c r="DD88" s="21">
        <v>-520.50053000000003</v>
      </c>
      <c r="DE88" s="21">
        <v>-531.60551999999996</v>
      </c>
      <c r="DF88" s="21">
        <v>-563.78841999999997</v>
      </c>
      <c r="DG88" s="21">
        <v>-557.65084999999999</v>
      </c>
      <c r="DH88" s="21">
        <v>-759.73752000000002</v>
      </c>
      <c r="DI88" s="21">
        <v>-726.78072999999995</v>
      </c>
      <c r="DJ88" s="21">
        <v>-742.29260999999997</v>
      </c>
      <c r="DK88" s="21">
        <v>-787.73140999999998</v>
      </c>
      <c r="DL88" s="21">
        <v>-778.60121000000004</v>
      </c>
      <c r="DM88" s="21">
        <v>-527.16183000000001</v>
      </c>
      <c r="DN88" s="21">
        <v>-504.28969999999998</v>
      </c>
      <c r="DO88" s="21">
        <v>-515.05727999999999</v>
      </c>
      <c r="DP88" s="21">
        <v>-546.57097999999996</v>
      </c>
      <c r="DQ88" s="21">
        <v>-540.25261999999998</v>
      </c>
      <c r="DR88" s="21">
        <v>-376.62768</v>
      </c>
      <c r="DS88" s="21">
        <v>-360.85019</v>
      </c>
      <c r="DT88" s="21">
        <v>-368.41694999999999</v>
      </c>
      <c r="DU88" s="21">
        <v>-385.68554999999998</v>
      </c>
      <c r="DV88" s="21">
        <v>-386.43828000000002</v>
      </c>
      <c r="DW88" s="21">
        <v>-433.80678999999998</v>
      </c>
      <c r="DX88" s="21">
        <v>-415.08168000000001</v>
      </c>
      <c r="DY88" s="21">
        <v>-423.84514999999999</v>
      </c>
      <c r="DZ88" s="21">
        <v>-447.60773999999998</v>
      </c>
      <c r="EA88" s="21">
        <v>-444.83443</v>
      </c>
      <c r="EB88" s="21">
        <v>-555.55787999999995</v>
      </c>
      <c r="EC88" s="21">
        <v>-531.40634999999997</v>
      </c>
      <c r="ED88" s="21">
        <v>-542.80154000000005</v>
      </c>
      <c r="EE88" s="21">
        <v>-576.78510000000006</v>
      </c>
      <c r="EF88" s="21">
        <v>-569.26304000000005</v>
      </c>
    </row>
    <row r="89" spans="2:136" x14ac:dyDescent="0.3">
      <c r="B89" s="39" t="s">
        <v>243</v>
      </c>
      <c r="C89" s="21">
        <v>-5408.6346700000004</v>
      </c>
      <c r="D89" s="21">
        <v>-5178.6416399999998</v>
      </c>
      <c r="E89" s="21">
        <v>-5291.9579000000003</v>
      </c>
      <c r="F89" s="21">
        <v>-5653.3286099999996</v>
      </c>
      <c r="G89" s="21">
        <v>-5534.5556100000003</v>
      </c>
      <c r="H89" s="21">
        <v>4481.1965700000001</v>
      </c>
      <c r="I89" s="21">
        <v>4290.6406399999996</v>
      </c>
      <c r="J89" s="21">
        <v>4384.5286800000003</v>
      </c>
      <c r="K89" s="21">
        <v>4683.9328800000003</v>
      </c>
      <c r="L89" s="21">
        <v>4585.5227100000002</v>
      </c>
      <c r="M89" s="21">
        <v>19199.677080000001</v>
      </c>
      <c r="N89" s="21">
        <v>18383.259429999998</v>
      </c>
      <c r="O89" s="21">
        <v>18785.516220000001</v>
      </c>
      <c r="P89" s="21">
        <v>20068.305909999999</v>
      </c>
      <c r="Q89" s="21">
        <v>19646.680769999999</v>
      </c>
      <c r="R89" s="21">
        <v>-22.37407</v>
      </c>
      <c r="S89" s="21">
        <v>-18.090319999999998</v>
      </c>
      <c r="T89" s="21">
        <v>-7.56372</v>
      </c>
      <c r="U89" s="21">
        <v>233.79575</v>
      </c>
      <c r="V89" s="21">
        <v>20.931229999999999</v>
      </c>
      <c r="W89" s="21">
        <v>8.4484700000000004</v>
      </c>
      <c r="X89" s="21">
        <v>10.77169</v>
      </c>
      <c r="Y89" s="21">
        <v>21.27037</v>
      </c>
      <c r="Z89" s="21">
        <v>241.39411999999999</v>
      </c>
      <c r="AA89" s="21">
        <v>49.115670000000001</v>
      </c>
      <c r="AB89" s="21">
        <v>15825.39314</v>
      </c>
      <c r="AC89" s="21">
        <v>15152.442660000001</v>
      </c>
      <c r="AD89" s="21">
        <v>15484.005499999999</v>
      </c>
      <c r="AE89" s="21">
        <v>16541.355510000001</v>
      </c>
      <c r="AF89" s="21">
        <v>16193.82331</v>
      </c>
      <c r="AG89" s="21">
        <v>-270.21026000000001</v>
      </c>
      <c r="AH89" s="21">
        <v>-254.68953999999999</v>
      </c>
      <c r="AI89" s="21">
        <v>-248.57688999999999</v>
      </c>
      <c r="AJ89" s="21">
        <v>-226.98875000000001</v>
      </c>
      <c r="AK89" s="21">
        <v>-72.909899999999993</v>
      </c>
      <c r="AL89" s="21">
        <v>-67.008499999999998</v>
      </c>
      <c r="AM89" s="21">
        <v>-59.882010000000001</v>
      </c>
      <c r="AN89" s="21">
        <v>134.67534000000001</v>
      </c>
      <c r="AO89" s="21">
        <v>-38.757869999999997</v>
      </c>
      <c r="AP89" s="21">
        <v>-2.3127499999999999</v>
      </c>
      <c r="AQ89" s="21">
        <v>0.44746000000000002</v>
      </c>
      <c r="AR89" s="21">
        <v>8.5547900000000006</v>
      </c>
      <c r="AS89" s="21">
        <v>196.77476999999999</v>
      </c>
      <c r="AT89" s="21">
        <v>31.513999999999999</v>
      </c>
      <c r="AU89" s="21">
        <v>166.07441</v>
      </c>
      <c r="AV89" s="21">
        <v>161.84732</v>
      </c>
      <c r="AW89" s="21">
        <v>174.23287999999999</v>
      </c>
      <c r="AX89" s="21">
        <v>390.33177999999998</v>
      </c>
      <c r="AY89" s="21">
        <v>206.93358000000001</v>
      </c>
      <c r="AZ89" s="21">
        <v>1249.18724</v>
      </c>
      <c r="BA89" s="21">
        <v>1197.8564100000001</v>
      </c>
      <c r="BB89" s="21">
        <v>1232.2547</v>
      </c>
      <c r="BC89" s="21">
        <v>1494.5248099999999</v>
      </c>
      <c r="BD89" s="21">
        <v>1310.5402300000001</v>
      </c>
      <c r="BE89" s="21">
        <v>1464.80585</v>
      </c>
      <c r="BF89" s="21">
        <v>1404.2961499999999</v>
      </c>
      <c r="BG89" s="21">
        <v>1443.1784500000001</v>
      </c>
      <c r="BH89" s="21">
        <v>1722.1762100000001</v>
      </c>
      <c r="BI89" s="21">
        <v>1531.8610900000001</v>
      </c>
      <c r="BJ89" s="21">
        <v>2450.0063799999998</v>
      </c>
      <c r="BK89" s="21">
        <v>2344.71045</v>
      </c>
      <c r="BL89" s="21">
        <v>2396.5944199999999</v>
      </c>
      <c r="BM89" s="21">
        <v>2562.0024600000002</v>
      </c>
      <c r="BN89" s="21">
        <v>2507.6439599999999</v>
      </c>
      <c r="BO89" s="21">
        <v>-133.71791999999999</v>
      </c>
      <c r="BP89" s="21">
        <v>-123.41119</v>
      </c>
      <c r="BQ89" s="21">
        <v>-111.63988000000001</v>
      </c>
      <c r="BR89" s="21">
        <v>205.17033000000001</v>
      </c>
      <c r="BS89" s="21">
        <v>-76.368009999999998</v>
      </c>
      <c r="BT89" s="21">
        <v>19.334990000000001</v>
      </c>
      <c r="BU89" s="21">
        <v>23.99737</v>
      </c>
      <c r="BV89" s="21">
        <v>41.864490000000004</v>
      </c>
      <c r="BW89" s="21">
        <v>441.3571</v>
      </c>
      <c r="BX89" s="21">
        <v>92.285910000000001</v>
      </c>
      <c r="BY89" s="21">
        <v>-99.992009999999993</v>
      </c>
      <c r="BZ89" s="21">
        <v>-91.421270000000007</v>
      </c>
      <c r="CA89" s="21">
        <v>-80.836799999999997</v>
      </c>
      <c r="CB89" s="21">
        <v>202.08705</v>
      </c>
      <c r="CC89" s="21">
        <v>-49.376800000000003</v>
      </c>
      <c r="CD89" s="21">
        <v>-56.411079999999998</v>
      </c>
      <c r="CE89" s="21">
        <v>-50.445030000000003</v>
      </c>
      <c r="CF89" s="21">
        <v>-39.317990000000002</v>
      </c>
      <c r="CG89" s="21">
        <v>225.38364000000001</v>
      </c>
      <c r="CH89" s="21">
        <v>-9.23672</v>
      </c>
      <c r="CI89" s="21">
        <v>-2.2216300000000002</v>
      </c>
      <c r="CJ89" s="21">
        <v>1.5711299999999999</v>
      </c>
      <c r="CK89" s="21">
        <v>13.21974</v>
      </c>
      <c r="CL89" s="21">
        <v>273.30203999999998</v>
      </c>
      <c r="CM89" s="21">
        <v>44.805990000000001</v>
      </c>
      <c r="CN89" s="21">
        <v>18.888860000000001</v>
      </c>
      <c r="CO89" s="21">
        <v>21.593019999999999</v>
      </c>
      <c r="CP89" s="21">
        <v>32.728259999999999</v>
      </c>
      <c r="CQ89" s="21">
        <v>276.74187000000001</v>
      </c>
      <c r="CR89" s="21">
        <v>63.769620000000003</v>
      </c>
      <c r="CS89" s="21">
        <v>89.093130000000002</v>
      </c>
      <c r="CT89" s="21">
        <v>88.708730000000003</v>
      </c>
      <c r="CU89" s="21">
        <v>101.29076999999999</v>
      </c>
      <c r="CV89" s="21">
        <v>348.82315</v>
      </c>
      <c r="CW89" s="21">
        <v>135.42197999999999</v>
      </c>
      <c r="CX89" s="21">
        <v>251.65620999999999</v>
      </c>
      <c r="CY89" s="21">
        <v>243.96233000000001</v>
      </c>
      <c r="CZ89" s="21">
        <v>259.38326999999998</v>
      </c>
      <c r="DA89" s="21">
        <v>505.20396</v>
      </c>
      <c r="DB89" s="21">
        <v>299.51008999999999</v>
      </c>
      <c r="DC89" s="21">
        <v>402.43159000000003</v>
      </c>
      <c r="DD89" s="21">
        <v>387.99570999999997</v>
      </c>
      <c r="DE89" s="21">
        <v>406.61941000000002</v>
      </c>
      <c r="DF89" s="21">
        <v>659.47712000000001</v>
      </c>
      <c r="DG89" s="21">
        <v>452.73372000000001</v>
      </c>
      <c r="DH89" s="21">
        <v>413.87256000000002</v>
      </c>
      <c r="DI89" s="21">
        <v>399.43630999999999</v>
      </c>
      <c r="DJ89" s="21">
        <v>421.79789</v>
      </c>
      <c r="DK89" s="21">
        <v>742.04295000000002</v>
      </c>
      <c r="DL89" s="21">
        <v>476.32292999999999</v>
      </c>
      <c r="DM89" s="21">
        <v>20.093209999999999</v>
      </c>
      <c r="DN89" s="21">
        <v>21.848330000000001</v>
      </c>
      <c r="DO89" s="21">
        <v>31.557310000000001</v>
      </c>
      <c r="DP89" s="21">
        <v>235.62501</v>
      </c>
      <c r="DQ89" s="21">
        <v>57.188079999999999</v>
      </c>
      <c r="DR89" s="21">
        <v>-153.82311999999999</v>
      </c>
      <c r="DS89" s="21">
        <v>-142.25224</v>
      </c>
      <c r="DT89" s="21">
        <v>-129.79166000000001</v>
      </c>
      <c r="DU89" s="21">
        <v>219.1146</v>
      </c>
      <c r="DV89" s="21">
        <v>-92.880809999999997</v>
      </c>
      <c r="DW89" s="21">
        <v>-74.039460000000005</v>
      </c>
      <c r="DX89" s="21">
        <v>-67.077849999999998</v>
      </c>
      <c r="DY89" s="21">
        <v>-57.020490000000002</v>
      </c>
      <c r="DZ89" s="21">
        <v>200.09245000000001</v>
      </c>
      <c r="EA89" s="21">
        <v>-28.291740000000001</v>
      </c>
      <c r="EB89" s="21">
        <v>37.317540000000001</v>
      </c>
      <c r="EC89" s="21">
        <v>38.234310000000001</v>
      </c>
      <c r="ED89" s="21">
        <v>47.121540000000003</v>
      </c>
      <c r="EE89" s="21">
        <v>229.33244999999999</v>
      </c>
      <c r="EF89" s="21">
        <v>70.693860000000001</v>
      </c>
    </row>
    <row r="90" spans="2:136" x14ac:dyDescent="0.3">
      <c r="B90" s="39" t="s">
        <v>244</v>
      </c>
      <c r="C90" s="21">
        <v>-54201.474170000001</v>
      </c>
      <c r="D90" s="21">
        <v>-51896.648229999999</v>
      </c>
      <c r="E90" s="21">
        <v>-53032.222840000002</v>
      </c>
      <c r="F90" s="21">
        <v>-56653.622040000002</v>
      </c>
      <c r="G90" s="21">
        <v>-55463.363899999997</v>
      </c>
      <c r="H90" s="21">
        <v>-110415.16142</v>
      </c>
      <c r="I90" s="21">
        <v>-105719.92803</v>
      </c>
      <c r="J90" s="21">
        <v>-108033.29759</v>
      </c>
      <c r="K90" s="21">
        <v>-115410.51545000001</v>
      </c>
      <c r="L90" s="21">
        <v>-112985.72212000001</v>
      </c>
      <c r="M90" s="21">
        <v>-92536.112169999993</v>
      </c>
      <c r="N90" s="21">
        <v>-88601.248309999995</v>
      </c>
      <c r="O90" s="21">
        <v>-90539.993390000003</v>
      </c>
      <c r="P90" s="21">
        <v>-96722.616699999999</v>
      </c>
      <c r="Q90" s="21">
        <v>-94690.522559999998</v>
      </c>
      <c r="R90" s="21">
        <v>-1086.6161500000001</v>
      </c>
      <c r="S90" s="21">
        <v>-1035.7327299999999</v>
      </c>
      <c r="T90" s="21">
        <v>-1047.5587599999999</v>
      </c>
      <c r="U90" s="21">
        <v>-871.49635999999998</v>
      </c>
      <c r="V90" s="21">
        <v>-1070.51667</v>
      </c>
      <c r="W90" s="21">
        <v>-1129.5950700000001</v>
      </c>
      <c r="X90" s="21">
        <v>-1077.44065</v>
      </c>
      <c r="Y90" s="21">
        <v>-1090.8446799999999</v>
      </c>
      <c r="Z90" s="21">
        <v>-942.41652999999997</v>
      </c>
      <c r="AA90" s="21">
        <v>-1117.80719</v>
      </c>
      <c r="AB90" s="21">
        <v>-87447.49136</v>
      </c>
      <c r="AC90" s="21">
        <v>-83728.921440000006</v>
      </c>
      <c r="AD90" s="21">
        <v>-85561.061589999998</v>
      </c>
      <c r="AE90" s="21">
        <v>-91403.735130000001</v>
      </c>
      <c r="AF90" s="21">
        <v>-89483.351949999997</v>
      </c>
      <c r="AG90" s="21">
        <v>-274.92750000000001</v>
      </c>
      <c r="AH90" s="21">
        <v>-259.20405</v>
      </c>
      <c r="AI90" s="21">
        <v>-253.19162</v>
      </c>
      <c r="AJ90" s="21">
        <v>-233.23374000000001</v>
      </c>
      <c r="AK90" s="21">
        <v>-502.64249000000001</v>
      </c>
      <c r="AL90" s="21">
        <v>-478.26636000000002</v>
      </c>
      <c r="AM90" s="21">
        <v>-480.28521999999998</v>
      </c>
      <c r="AN90" s="21">
        <v>-306.37045000000001</v>
      </c>
      <c r="AO90" s="21">
        <v>-479.74198999999999</v>
      </c>
      <c r="AP90" s="21">
        <v>-936.15926000000002</v>
      </c>
      <c r="AQ90" s="21">
        <v>-893.25152000000003</v>
      </c>
      <c r="AR90" s="21">
        <v>-905.01733999999999</v>
      </c>
      <c r="AS90" s="21">
        <v>-772.76675999999998</v>
      </c>
      <c r="AT90" s="21">
        <v>-925.52409999999998</v>
      </c>
      <c r="AU90" s="21">
        <v>-1247.7053699999999</v>
      </c>
      <c r="AV90" s="21">
        <v>-1191.14635</v>
      </c>
      <c r="AW90" s="21">
        <v>-1208.7963199999999</v>
      </c>
      <c r="AX90" s="21">
        <v>-1081.19578</v>
      </c>
      <c r="AY90" s="21">
        <v>-1241.5078599999999</v>
      </c>
      <c r="AZ90" s="21">
        <v>-1028.9284399999999</v>
      </c>
      <c r="BA90" s="21">
        <v>-982.25732000000005</v>
      </c>
      <c r="BB90" s="21">
        <v>-996.40368999999998</v>
      </c>
      <c r="BC90" s="21">
        <v>-883.40776000000005</v>
      </c>
      <c r="BD90" s="21">
        <v>-1022.71334</v>
      </c>
      <c r="BE90" s="21">
        <v>-1049.5366899999999</v>
      </c>
      <c r="BF90" s="21">
        <v>-1001.8931</v>
      </c>
      <c r="BG90" s="21">
        <v>-1016.42526</v>
      </c>
      <c r="BH90" s="21">
        <v>-903.23469999999998</v>
      </c>
      <c r="BI90" s="21">
        <v>-1043.1776400000001</v>
      </c>
      <c r="BJ90" s="21">
        <v>1751.47027</v>
      </c>
      <c r="BK90" s="21">
        <v>1676.1959099999999</v>
      </c>
      <c r="BL90" s="21">
        <v>1713.28692</v>
      </c>
      <c r="BM90" s="21">
        <v>1831.53448</v>
      </c>
      <c r="BN90" s="21">
        <v>1792.67446</v>
      </c>
      <c r="BO90" s="21">
        <v>-612.47645999999997</v>
      </c>
      <c r="BP90" s="21">
        <v>-581.20645999999999</v>
      </c>
      <c r="BQ90" s="21">
        <v>-579.49067000000002</v>
      </c>
      <c r="BR90" s="21">
        <v>-283.03044999999997</v>
      </c>
      <c r="BS90" s="21">
        <v>-568.52161000000001</v>
      </c>
      <c r="BT90" s="21">
        <v>-1995.52574</v>
      </c>
      <c r="BU90" s="21">
        <v>-1904.1817900000001</v>
      </c>
      <c r="BV90" s="21">
        <v>-1929.1179199999999</v>
      </c>
      <c r="BW90" s="21">
        <v>-1651.1502499999999</v>
      </c>
      <c r="BX90" s="21">
        <v>-1972.5418500000001</v>
      </c>
      <c r="BY90" s="21">
        <v>-795.15206000000001</v>
      </c>
      <c r="BZ90" s="21">
        <v>-756.14254000000005</v>
      </c>
      <c r="CA90" s="21">
        <v>-760.15873999999997</v>
      </c>
      <c r="CB90" s="21">
        <v>-514.27781000000004</v>
      </c>
      <c r="CC90" s="21">
        <v>-762.99028999999996</v>
      </c>
      <c r="CD90" s="21">
        <v>-1027.4346700000001</v>
      </c>
      <c r="CE90" s="21">
        <v>-978.95069000000001</v>
      </c>
      <c r="CF90" s="21">
        <v>-988.21837000000005</v>
      </c>
      <c r="CG90" s="21">
        <v>-780.96103000000005</v>
      </c>
      <c r="CH90" s="21">
        <v>-1005.32845</v>
      </c>
      <c r="CI90" s="21">
        <v>-1192.10077</v>
      </c>
      <c r="CJ90" s="21">
        <v>-1136.2071100000001</v>
      </c>
      <c r="CK90" s="21">
        <v>-1149.5499199999999</v>
      </c>
      <c r="CL90" s="21">
        <v>-962.99096999999995</v>
      </c>
      <c r="CM90" s="21">
        <v>-1175.4311700000001</v>
      </c>
      <c r="CN90" s="21">
        <v>-1130.7703899999999</v>
      </c>
      <c r="CO90" s="21">
        <v>-1077.72642</v>
      </c>
      <c r="CP90" s="21">
        <v>-1090.73785</v>
      </c>
      <c r="CQ90" s="21">
        <v>-918.52008000000001</v>
      </c>
      <c r="CR90" s="21">
        <v>-1115.1744100000001</v>
      </c>
      <c r="CS90" s="21">
        <v>-1164.9239500000001</v>
      </c>
      <c r="CT90" s="21">
        <v>-1110.39906</v>
      </c>
      <c r="CU90" s="21">
        <v>-1124.15554</v>
      </c>
      <c r="CV90" s="21">
        <v>-955.98172999999997</v>
      </c>
      <c r="CW90" s="21">
        <v>-1150.4166299999999</v>
      </c>
      <c r="CX90" s="21">
        <v>-1068.00882</v>
      </c>
      <c r="CY90" s="21">
        <v>-1017.9189</v>
      </c>
      <c r="CZ90" s="21">
        <v>-1030.21532</v>
      </c>
      <c r="DA90" s="21">
        <v>-869.03499999999997</v>
      </c>
      <c r="DB90" s="21">
        <v>-1053.5092999999999</v>
      </c>
      <c r="DC90" s="21">
        <v>-1014.29367</v>
      </c>
      <c r="DD90" s="21">
        <v>-966.69581000000005</v>
      </c>
      <c r="DE90" s="21">
        <v>-977.82803999999999</v>
      </c>
      <c r="DF90" s="21">
        <v>-816.34915000000001</v>
      </c>
      <c r="DG90" s="21">
        <v>-999.69579999999996</v>
      </c>
      <c r="DH90" s="21">
        <v>-1340.4856</v>
      </c>
      <c r="DI90" s="21">
        <v>-1278.1042600000001</v>
      </c>
      <c r="DJ90" s="21">
        <v>-1292.59004</v>
      </c>
      <c r="DK90" s="21">
        <v>-1084.9032299999999</v>
      </c>
      <c r="DL90" s="21">
        <v>-1322.31727</v>
      </c>
      <c r="DM90" s="21">
        <v>-1013.06375</v>
      </c>
      <c r="DN90" s="21">
        <v>-966.07007999999996</v>
      </c>
      <c r="DO90" s="21">
        <v>-978.06083000000001</v>
      </c>
      <c r="DP90" s="21">
        <v>-838.89138000000003</v>
      </c>
      <c r="DQ90" s="21">
        <v>-1002.2066</v>
      </c>
      <c r="DR90" s="21">
        <v>-764.89715000000001</v>
      </c>
      <c r="DS90" s="21">
        <v>-727.04858999999999</v>
      </c>
      <c r="DT90" s="21">
        <v>-727.59957999999995</v>
      </c>
      <c r="DU90" s="21">
        <v>-404.61324999999999</v>
      </c>
      <c r="DV90" s="21">
        <v>-720.34658999999999</v>
      </c>
      <c r="DW90" s="21">
        <v>-883.58675000000005</v>
      </c>
      <c r="DX90" s="21">
        <v>-841.17771000000005</v>
      </c>
      <c r="DY90" s="21">
        <v>-848.12354000000005</v>
      </c>
      <c r="DZ90" s="21">
        <v>-637.17393000000004</v>
      </c>
      <c r="EA90" s="21">
        <v>-858.93718999999999</v>
      </c>
      <c r="EB90" s="21">
        <v>-955.82389999999998</v>
      </c>
      <c r="EC90" s="21">
        <v>-911.42071999999996</v>
      </c>
      <c r="ED90" s="21">
        <v>-923.39277000000004</v>
      </c>
      <c r="EE90" s="21">
        <v>-804.25437999999997</v>
      </c>
      <c r="EF90" s="21">
        <v>-947.58997999999997</v>
      </c>
    </row>
    <row r="91" spans="2:136" x14ac:dyDescent="0.3">
      <c r="B91" s="39" t="s">
        <v>245</v>
      </c>
      <c r="C91" s="21">
        <v>-2695.1034100000002</v>
      </c>
      <c r="D91" s="21">
        <v>-2580.4987000000001</v>
      </c>
      <c r="E91" s="21">
        <v>-2636.9637899999998</v>
      </c>
      <c r="F91" s="21">
        <v>-2817.0335300000002</v>
      </c>
      <c r="G91" s="21">
        <v>-2757.8493600000002</v>
      </c>
      <c r="H91" s="21">
        <v>-17960.842540000001</v>
      </c>
      <c r="I91" s="21">
        <v>-17197.085589999999</v>
      </c>
      <c r="J91" s="21">
        <v>-17573.393209999998</v>
      </c>
      <c r="K91" s="21">
        <v>-18773.41906</v>
      </c>
      <c r="L91" s="21">
        <v>-18378.986529999998</v>
      </c>
      <c r="M91" s="21">
        <v>-14561.876120000001</v>
      </c>
      <c r="N91" s="21">
        <v>-13942.66921</v>
      </c>
      <c r="O91" s="21">
        <v>-14247.758379999999</v>
      </c>
      <c r="P91" s="21">
        <v>-15220.682280000001</v>
      </c>
      <c r="Q91" s="21">
        <v>-14900.9033</v>
      </c>
      <c r="R91" s="21">
        <v>-278.11781000000002</v>
      </c>
      <c r="S91" s="21">
        <v>-265.92725000000002</v>
      </c>
      <c r="T91" s="21">
        <v>-271.73223999999999</v>
      </c>
      <c r="U91" s="21">
        <v>-287.75364000000002</v>
      </c>
      <c r="V91" s="21">
        <v>-285.10511000000002</v>
      </c>
      <c r="W91" s="21">
        <v>-289.68088999999998</v>
      </c>
      <c r="X91" s="21">
        <v>-276.98354</v>
      </c>
      <c r="Y91" s="21">
        <v>-283.02987000000002</v>
      </c>
      <c r="Z91" s="21">
        <v>-300.14693</v>
      </c>
      <c r="AA91" s="21">
        <v>-296.90735999999998</v>
      </c>
      <c r="AB91" s="21">
        <v>-13426.768700000001</v>
      </c>
      <c r="AC91" s="21">
        <v>-12855.81604</v>
      </c>
      <c r="AD91" s="21">
        <v>-13137.124529999999</v>
      </c>
      <c r="AE91" s="21">
        <v>-14034.214029999999</v>
      </c>
      <c r="AF91" s="21">
        <v>-13739.35662</v>
      </c>
      <c r="AG91" s="21">
        <v>-1.3040499999999999</v>
      </c>
      <c r="AH91" s="21">
        <v>-1.24807</v>
      </c>
      <c r="AI91" s="21">
        <v>-1.2756400000000001</v>
      </c>
      <c r="AJ91" s="21">
        <v>-1.74457</v>
      </c>
      <c r="AK91" s="21">
        <v>-103.76613</v>
      </c>
      <c r="AL91" s="21">
        <v>-99.302949999999996</v>
      </c>
      <c r="AM91" s="21">
        <v>-101.50454000000001</v>
      </c>
      <c r="AN91" s="21">
        <v>-106.02976</v>
      </c>
      <c r="AO91" s="21">
        <v>-106.50445999999999</v>
      </c>
      <c r="AP91" s="21">
        <v>-247.03461999999999</v>
      </c>
      <c r="AQ91" s="21">
        <v>-236.40900999999999</v>
      </c>
      <c r="AR91" s="21">
        <v>-241.65024</v>
      </c>
      <c r="AS91" s="21">
        <v>-255.98808</v>
      </c>
      <c r="AT91" s="21">
        <v>-253.12761</v>
      </c>
      <c r="AU91" s="21">
        <v>-228.20096000000001</v>
      </c>
      <c r="AV91" s="21">
        <v>-218.38454999999999</v>
      </c>
      <c r="AW91" s="21">
        <v>-223.21795</v>
      </c>
      <c r="AX91" s="21">
        <v>-236.11193</v>
      </c>
      <c r="AY91" s="21">
        <v>-233.86932999999999</v>
      </c>
      <c r="AZ91" s="21">
        <v>-539.16246999999998</v>
      </c>
      <c r="BA91" s="21">
        <v>-515.95687999999996</v>
      </c>
      <c r="BB91" s="21">
        <v>-527.41126999999994</v>
      </c>
      <c r="BC91" s="21">
        <v>-561.61959000000002</v>
      </c>
      <c r="BD91" s="21">
        <v>-552.11360000000002</v>
      </c>
      <c r="BE91" s="21">
        <v>-429.64425</v>
      </c>
      <c r="BF91" s="21">
        <v>-411.1542</v>
      </c>
      <c r="BG91" s="21">
        <v>-420.25389000000001</v>
      </c>
      <c r="BH91" s="21">
        <v>-447.11970000000002</v>
      </c>
      <c r="BI91" s="21">
        <v>-440.00821999999999</v>
      </c>
      <c r="BJ91" s="21">
        <v>542.35623999999996</v>
      </c>
      <c r="BK91" s="21">
        <v>519.04696000000001</v>
      </c>
      <c r="BL91" s="21">
        <v>530.53247999999996</v>
      </c>
      <c r="BM91" s="21">
        <v>567.14873999999998</v>
      </c>
      <c r="BN91" s="21">
        <v>555.11544000000004</v>
      </c>
      <c r="BO91" s="21">
        <v>-124.13171</v>
      </c>
      <c r="BP91" s="21">
        <v>-118.6904</v>
      </c>
      <c r="BQ91" s="21">
        <v>-121.28142</v>
      </c>
      <c r="BR91" s="21">
        <v>-125.94732999999999</v>
      </c>
      <c r="BS91" s="21">
        <v>-127.58495000000001</v>
      </c>
      <c r="BT91" s="21">
        <v>-523.41075999999998</v>
      </c>
      <c r="BU91" s="21">
        <v>-500.88202999999999</v>
      </c>
      <c r="BV91" s="21">
        <v>-511.96753000000001</v>
      </c>
      <c r="BW91" s="21">
        <v>-542.46570999999994</v>
      </c>
      <c r="BX91" s="21">
        <v>-536.31214999999997</v>
      </c>
      <c r="BY91" s="21">
        <v>-169.56374</v>
      </c>
      <c r="BZ91" s="21">
        <v>-162.13115999999999</v>
      </c>
      <c r="CA91" s="21">
        <v>-165.67042000000001</v>
      </c>
      <c r="CB91" s="21">
        <v>-173.76696999999999</v>
      </c>
      <c r="CC91" s="21">
        <v>-174.03655000000001</v>
      </c>
      <c r="CD91" s="21">
        <v>-253.89551</v>
      </c>
      <c r="CE91" s="21">
        <v>-242.76659000000001</v>
      </c>
      <c r="CF91" s="21">
        <v>-248.06603000000001</v>
      </c>
      <c r="CG91" s="21">
        <v>-262.10784000000001</v>
      </c>
      <c r="CH91" s="21">
        <v>-260.34483</v>
      </c>
      <c r="CI91" s="21">
        <v>-292.52476000000001</v>
      </c>
      <c r="CJ91" s="21">
        <v>-279.70269999999999</v>
      </c>
      <c r="CK91" s="21">
        <v>-285.80840999999998</v>
      </c>
      <c r="CL91" s="21">
        <v>-302.60181999999998</v>
      </c>
      <c r="CM91" s="21">
        <v>-299.88099999999997</v>
      </c>
      <c r="CN91" s="21">
        <v>-228.05534</v>
      </c>
      <c r="CO91" s="21">
        <v>-218.05907999999999</v>
      </c>
      <c r="CP91" s="21">
        <v>-222.81916000000001</v>
      </c>
      <c r="CQ91" s="21">
        <v>-235.51473999999999</v>
      </c>
      <c r="CR91" s="21">
        <v>-233.84979999999999</v>
      </c>
      <c r="CS91" s="21">
        <v>-278.40386000000001</v>
      </c>
      <c r="CT91" s="21">
        <v>-266.20078000000001</v>
      </c>
      <c r="CU91" s="21">
        <v>-272.01173999999997</v>
      </c>
      <c r="CV91" s="21">
        <v>-288.17948000000001</v>
      </c>
      <c r="CW91" s="21">
        <v>-285.39485999999999</v>
      </c>
      <c r="CX91" s="21">
        <v>-327.80047000000002</v>
      </c>
      <c r="CY91" s="21">
        <v>-313.43230999999997</v>
      </c>
      <c r="CZ91" s="21">
        <v>-320.27427</v>
      </c>
      <c r="DA91" s="21">
        <v>-339.98847999999998</v>
      </c>
      <c r="DB91" s="21">
        <v>-335.94747999999998</v>
      </c>
      <c r="DC91" s="21">
        <v>-312.07934</v>
      </c>
      <c r="DD91" s="21">
        <v>-298.40023000000002</v>
      </c>
      <c r="DE91" s="21">
        <v>-304.91406999999998</v>
      </c>
      <c r="DF91" s="21">
        <v>-323.49578000000002</v>
      </c>
      <c r="DG91" s="21">
        <v>-319.84690999999998</v>
      </c>
      <c r="DH91" s="21">
        <v>-369.63891999999998</v>
      </c>
      <c r="DI91" s="21">
        <v>-353.43680999999998</v>
      </c>
      <c r="DJ91" s="21">
        <v>-361.15206000000001</v>
      </c>
      <c r="DK91" s="21">
        <v>-382.84334000000001</v>
      </c>
      <c r="DL91" s="21">
        <v>-378.87749000000002</v>
      </c>
      <c r="DM91" s="21">
        <v>-220.03998000000001</v>
      </c>
      <c r="DN91" s="21">
        <v>-210.39509000000001</v>
      </c>
      <c r="DO91" s="21">
        <v>-214.98786000000001</v>
      </c>
      <c r="DP91" s="21">
        <v>-227.53448</v>
      </c>
      <c r="DQ91" s="21">
        <v>-225.58375000000001</v>
      </c>
      <c r="DR91" s="21">
        <v>-156.00115</v>
      </c>
      <c r="DS91" s="21">
        <v>-149.28951000000001</v>
      </c>
      <c r="DT91" s="21">
        <v>-152.60117</v>
      </c>
      <c r="DU91" s="21">
        <v>-158.66371000000001</v>
      </c>
      <c r="DV91" s="21">
        <v>-160.20716999999999</v>
      </c>
      <c r="DW91" s="21">
        <v>-205.31298000000001</v>
      </c>
      <c r="DX91" s="21">
        <v>-196.3135</v>
      </c>
      <c r="DY91" s="21">
        <v>-200.59891999999999</v>
      </c>
      <c r="DZ91" s="21">
        <v>-211.39551</v>
      </c>
      <c r="EA91" s="21">
        <v>-210.59568999999999</v>
      </c>
      <c r="EB91" s="21">
        <v>-238.27252999999999</v>
      </c>
      <c r="EC91" s="21">
        <v>-227.82852</v>
      </c>
      <c r="ED91" s="21">
        <v>-232.80183</v>
      </c>
      <c r="EE91" s="21">
        <v>-246.88418999999999</v>
      </c>
      <c r="EF91" s="21">
        <v>-244.21572</v>
      </c>
    </row>
    <row r="92" spans="2:136" x14ac:dyDescent="0.3">
      <c r="B92" s="39" t="s">
        <v>246</v>
      </c>
      <c r="C92" s="21">
        <v>22919.325669999998</v>
      </c>
      <c r="D92" s="21">
        <v>21944.720150000001</v>
      </c>
      <c r="E92" s="21">
        <v>22424.902740000001</v>
      </c>
      <c r="F92" s="21">
        <v>23956.226920000001</v>
      </c>
      <c r="G92" s="21">
        <v>23452.921160000002</v>
      </c>
      <c r="H92" s="21">
        <v>49998.750930000002</v>
      </c>
      <c r="I92" s="21">
        <v>47872.631630000003</v>
      </c>
      <c r="J92" s="21">
        <v>48920.183319999996</v>
      </c>
      <c r="K92" s="21">
        <v>52260.772360000003</v>
      </c>
      <c r="L92" s="21">
        <v>51162.765200000002</v>
      </c>
      <c r="M92" s="21">
        <v>38581.508349999996</v>
      </c>
      <c r="N92" s="21">
        <v>36940.9274</v>
      </c>
      <c r="O92" s="21">
        <v>37749.25733</v>
      </c>
      <c r="P92" s="21">
        <v>40327.006999999998</v>
      </c>
      <c r="Q92" s="21">
        <v>39479.756609999997</v>
      </c>
      <c r="R92" s="21">
        <v>384.49705999999998</v>
      </c>
      <c r="S92" s="21">
        <v>367.64456999999999</v>
      </c>
      <c r="T92" s="21">
        <v>375.66969</v>
      </c>
      <c r="U92" s="21">
        <v>398.68646999999999</v>
      </c>
      <c r="V92" s="21">
        <v>394.04638999999997</v>
      </c>
      <c r="W92" s="21">
        <v>342.49844999999999</v>
      </c>
      <c r="X92" s="21">
        <v>327.48676999999998</v>
      </c>
      <c r="Y92" s="21">
        <v>334.63529999999997</v>
      </c>
      <c r="Z92" s="21">
        <v>355.10849000000002</v>
      </c>
      <c r="AA92" s="21">
        <v>351.00882000000001</v>
      </c>
      <c r="AB92" s="21">
        <v>36232.596239999999</v>
      </c>
      <c r="AC92" s="21">
        <v>34691.86088</v>
      </c>
      <c r="AD92" s="21">
        <v>35450.981500000002</v>
      </c>
      <c r="AE92" s="21">
        <v>37871.80831</v>
      </c>
      <c r="AF92" s="21">
        <v>37076.125469999999</v>
      </c>
      <c r="AG92" s="21">
        <v>1.40665</v>
      </c>
      <c r="AH92" s="21">
        <v>1.3460799999999999</v>
      </c>
      <c r="AI92" s="21">
        <v>1.3759300000000001</v>
      </c>
      <c r="AJ92" s="21">
        <v>1.87456</v>
      </c>
      <c r="AK92" s="21">
        <v>129.62922</v>
      </c>
      <c r="AL92" s="21">
        <v>124.05347999999999</v>
      </c>
      <c r="AM92" s="21">
        <v>126.80386</v>
      </c>
      <c r="AN92" s="21">
        <v>132.85461000000001</v>
      </c>
      <c r="AO92" s="21">
        <v>132.99468999999999</v>
      </c>
      <c r="AP92" s="21">
        <v>341.35439000000002</v>
      </c>
      <c r="AQ92" s="21">
        <v>326.67171000000002</v>
      </c>
      <c r="AR92" s="21">
        <v>333.91413</v>
      </c>
      <c r="AS92" s="21">
        <v>354.40334000000001</v>
      </c>
      <c r="AT92" s="21">
        <v>349.68529999999998</v>
      </c>
      <c r="AU92" s="21">
        <v>450.48264</v>
      </c>
      <c r="AV92" s="21">
        <v>431.10426999999999</v>
      </c>
      <c r="AW92" s="21">
        <v>440.64578</v>
      </c>
      <c r="AX92" s="21">
        <v>468.31745999999998</v>
      </c>
      <c r="AY92" s="21">
        <v>461.39618999999999</v>
      </c>
      <c r="AZ92" s="21">
        <v>231.88594000000001</v>
      </c>
      <c r="BA92" s="21">
        <v>221.90548000000001</v>
      </c>
      <c r="BB92" s="21">
        <v>226.83188999999999</v>
      </c>
      <c r="BC92" s="21">
        <v>240.09709000000001</v>
      </c>
      <c r="BD92" s="21">
        <v>237.62266</v>
      </c>
      <c r="BE92" s="21">
        <v>437.76891000000001</v>
      </c>
      <c r="BF92" s="21">
        <v>418.92910999999998</v>
      </c>
      <c r="BG92" s="21">
        <v>428.20092</v>
      </c>
      <c r="BH92" s="21">
        <v>455.41052000000002</v>
      </c>
      <c r="BI92" s="21">
        <v>448.34206999999998</v>
      </c>
      <c r="BJ92" s="21">
        <v>402.79847000000001</v>
      </c>
      <c r="BK92" s="21">
        <v>385.48707999999999</v>
      </c>
      <c r="BL92" s="21">
        <v>394.01717000000002</v>
      </c>
      <c r="BM92" s="21">
        <v>421.21143000000001</v>
      </c>
      <c r="BN92" s="21">
        <v>412.27449999999999</v>
      </c>
      <c r="BO92" s="21">
        <v>150.04049000000001</v>
      </c>
      <c r="BP92" s="21">
        <v>143.46457000000001</v>
      </c>
      <c r="BQ92" s="21">
        <v>146.59608</v>
      </c>
      <c r="BR92" s="21">
        <v>152.69378</v>
      </c>
      <c r="BS92" s="21">
        <v>154.14682999999999</v>
      </c>
      <c r="BT92" s="21">
        <v>734.61185999999998</v>
      </c>
      <c r="BU92" s="21">
        <v>702.99228000000005</v>
      </c>
      <c r="BV92" s="21">
        <v>718.55105000000003</v>
      </c>
      <c r="BW92" s="21">
        <v>762.86609999999996</v>
      </c>
      <c r="BX92" s="21">
        <v>752.51746000000003</v>
      </c>
      <c r="BY92" s="21">
        <v>218.50395</v>
      </c>
      <c r="BZ92" s="21">
        <v>208.92715000000001</v>
      </c>
      <c r="CA92" s="21">
        <v>213.48765</v>
      </c>
      <c r="CB92" s="21">
        <v>224.61727999999999</v>
      </c>
      <c r="CC92" s="21">
        <v>224.17453</v>
      </c>
      <c r="CD92" s="21">
        <v>341.17998</v>
      </c>
      <c r="CE92" s="21">
        <v>326.22615999999999</v>
      </c>
      <c r="CF92" s="21">
        <v>333.34715</v>
      </c>
      <c r="CG92" s="21">
        <v>353.05247000000003</v>
      </c>
      <c r="CH92" s="21">
        <v>349.73901000000001</v>
      </c>
      <c r="CI92" s="21">
        <v>419.66746000000001</v>
      </c>
      <c r="CJ92" s="21">
        <v>401.27343999999999</v>
      </c>
      <c r="CK92" s="21">
        <v>410.03262999999998</v>
      </c>
      <c r="CL92" s="21">
        <v>435.22233</v>
      </c>
      <c r="CM92" s="21">
        <v>430.08222999999998</v>
      </c>
      <c r="CN92" s="21">
        <v>390.23948999999999</v>
      </c>
      <c r="CO92" s="21">
        <v>373.13528000000002</v>
      </c>
      <c r="CP92" s="21">
        <v>381.28026</v>
      </c>
      <c r="CQ92" s="21">
        <v>404.80248</v>
      </c>
      <c r="CR92" s="21">
        <v>399.92457000000002</v>
      </c>
      <c r="CS92" s="21">
        <v>392.22928000000002</v>
      </c>
      <c r="CT92" s="21">
        <v>375.03786000000002</v>
      </c>
      <c r="CU92" s="21">
        <v>383.22437000000002</v>
      </c>
      <c r="CV92" s="21">
        <v>406.90830999999997</v>
      </c>
      <c r="CW92" s="21">
        <v>401.95943</v>
      </c>
      <c r="CX92" s="21">
        <v>304.89666999999997</v>
      </c>
      <c r="CY92" s="21">
        <v>291.53309999999999</v>
      </c>
      <c r="CZ92" s="21">
        <v>297.89681000000002</v>
      </c>
      <c r="DA92" s="21">
        <v>315.78304000000003</v>
      </c>
      <c r="DB92" s="21">
        <v>312.52530999999999</v>
      </c>
      <c r="DC92" s="21">
        <v>322.99675999999999</v>
      </c>
      <c r="DD92" s="21">
        <v>308.83985999999999</v>
      </c>
      <c r="DE92" s="21">
        <v>315.58134999999999</v>
      </c>
      <c r="DF92" s="21">
        <v>334.64488</v>
      </c>
      <c r="DG92" s="21">
        <v>331.05101999999999</v>
      </c>
      <c r="DH92" s="21">
        <v>460.46105</v>
      </c>
      <c r="DI92" s="21">
        <v>440.27906000000002</v>
      </c>
      <c r="DJ92" s="21">
        <v>449.88967000000002</v>
      </c>
      <c r="DK92" s="21">
        <v>477.45321000000001</v>
      </c>
      <c r="DL92" s="21">
        <v>471.89708000000002</v>
      </c>
      <c r="DM92" s="21">
        <v>356.93027000000001</v>
      </c>
      <c r="DN92" s="21">
        <v>341.28599000000003</v>
      </c>
      <c r="DO92" s="21">
        <v>348.73575</v>
      </c>
      <c r="DP92" s="21">
        <v>370.41302000000002</v>
      </c>
      <c r="DQ92" s="21">
        <v>365.75796000000003</v>
      </c>
      <c r="DR92" s="21">
        <v>190.17479</v>
      </c>
      <c r="DS92" s="21">
        <v>181.99265</v>
      </c>
      <c r="DT92" s="21">
        <v>186.02985000000001</v>
      </c>
      <c r="DU92" s="21">
        <v>194.00382999999999</v>
      </c>
      <c r="DV92" s="21">
        <v>195.21836999999999</v>
      </c>
      <c r="DW92" s="21">
        <v>271.61842000000001</v>
      </c>
      <c r="DX92" s="21">
        <v>259.71354000000002</v>
      </c>
      <c r="DY92" s="21">
        <v>265.38263999999998</v>
      </c>
      <c r="DZ92" s="21">
        <v>280.41852</v>
      </c>
      <c r="EA92" s="21">
        <v>278.50999000000002</v>
      </c>
      <c r="EB92" s="21">
        <v>305.45582999999999</v>
      </c>
      <c r="EC92" s="21">
        <v>292.0677</v>
      </c>
      <c r="ED92" s="21">
        <v>298.44308999999998</v>
      </c>
      <c r="EE92" s="21">
        <v>316.91032999999999</v>
      </c>
      <c r="EF92" s="21">
        <v>313.02042999999998</v>
      </c>
    </row>
    <row r="93" spans="2:136" x14ac:dyDescent="0.3">
      <c r="B93" s="39" t="s">
        <v>247</v>
      </c>
      <c r="C93" s="21">
        <v>-5434.4683500000001</v>
      </c>
      <c r="D93" s="21">
        <v>-5203.3767900000003</v>
      </c>
      <c r="E93" s="21">
        <v>-5317.2342900000003</v>
      </c>
      <c r="F93" s="21">
        <v>-5680.33104</v>
      </c>
      <c r="G93" s="21">
        <v>-5560.9907400000002</v>
      </c>
      <c r="H93" s="21">
        <v>-8929.8271100000002</v>
      </c>
      <c r="I93" s="21">
        <v>-8550.1000700000004</v>
      </c>
      <c r="J93" s="21">
        <v>-8737.1938499999997</v>
      </c>
      <c r="K93" s="21">
        <v>-9333.8264099999997</v>
      </c>
      <c r="L93" s="21">
        <v>-9137.7212299999992</v>
      </c>
      <c r="M93" s="21">
        <v>-15303.2302</v>
      </c>
      <c r="N93" s="21">
        <v>-14652.499089999999</v>
      </c>
      <c r="O93" s="21">
        <v>-14973.12053</v>
      </c>
      <c r="P93" s="21">
        <v>-15995.576580000001</v>
      </c>
      <c r="Q93" s="21">
        <v>-15659.517459999999</v>
      </c>
      <c r="R93" s="21">
        <v>-106.21666999999999</v>
      </c>
      <c r="S93" s="21">
        <v>-101.5607</v>
      </c>
      <c r="T93" s="21">
        <v>-103.77777</v>
      </c>
      <c r="U93" s="21">
        <v>-109.68465</v>
      </c>
      <c r="V93" s="21">
        <v>-108.91160000000001</v>
      </c>
      <c r="W93" s="21">
        <v>-227.99137999999999</v>
      </c>
      <c r="X93" s="21">
        <v>-217.99794</v>
      </c>
      <c r="Y93" s="21">
        <v>-222.75667999999999</v>
      </c>
      <c r="Z93" s="21">
        <v>-237.13889</v>
      </c>
      <c r="AA93" s="21">
        <v>-233.56947</v>
      </c>
      <c r="AB93" s="21">
        <v>-12632.86039</v>
      </c>
      <c r="AC93" s="21">
        <v>-12095.667460000001</v>
      </c>
      <c r="AD93" s="21">
        <v>-12360.34252</v>
      </c>
      <c r="AE93" s="21">
        <v>-13204.388220000001</v>
      </c>
      <c r="AF93" s="21">
        <v>-12926.96537</v>
      </c>
      <c r="AG93" s="21">
        <v>-0.58943999999999996</v>
      </c>
      <c r="AH93" s="21">
        <v>-0.56418000000000001</v>
      </c>
      <c r="AI93" s="21">
        <v>-0.57664000000000004</v>
      </c>
      <c r="AJ93" s="21">
        <v>-0.79007000000000005</v>
      </c>
      <c r="AK93" s="21">
        <v>-69.291120000000006</v>
      </c>
      <c r="AL93" s="21">
        <v>-66.3108</v>
      </c>
      <c r="AM93" s="21">
        <v>-67.780929999999998</v>
      </c>
      <c r="AN93" s="21">
        <v>-71.339889999999997</v>
      </c>
      <c r="AO93" s="21">
        <v>-71.056730000000002</v>
      </c>
      <c r="AP93" s="21">
        <v>-86.770380000000003</v>
      </c>
      <c r="AQ93" s="21">
        <v>-83.038200000000003</v>
      </c>
      <c r="AR93" s="21">
        <v>-84.879159999999999</v>
      </c>
      <c r="AS93" s="21">
        <v>-89.681219999999996</v>
      </c>
      <c r="AT93" s="21">
        <v>-88.939930000000004</v>
      </c>
      <c r="AU93" s="21">
        <v>-196.2561</v>
      </c>
      <c r="AV93" s="21">
        <v>-187.81385</v>
      </c>
      <c r="AW93" s="21">
        <v>-191.97065000000001</v>
      </c>
      <c r="AX93" s="21">
        <v>-204.08864</v>
      </c>
      <c r="AY93" s="21">
        <v>-201.00801999999999</v>
      </c>
      <c r="AZ93" s="21">
        <v>-333.35359999999997</v>
      </c>
      <c r="BA93" s="21">
        <v>-319.00605000000002</v>
      </c>
      <c r="BB93" s="21">
        <v>-326.08809000000002</v>
      </c>
      <c r="BC93" s="21">
        <v>-347.60160000000002</v>
      </c>
      <c r="BD93" s="21">
        <v>-341.31878</v>
      </c>
      <c r="BE93" s="21">
        <v>-378.02384000000001</v>
      </c>
      <c r="BF93" s="21">
        <v>-361.75531999999998</v>
      </c>
      <c r="BG93" s="21">
        <v>-369.76168999999999</v>
      </c>
      <c r="BH93" s="21">
        <v>-394.32269000000002</v>
      </c>
      <c r="BI93" s="21">
        <v>-387.03023999999999</v>
      </c>
      <c r="BJ93" s="21">
        <v>2788.84328</v>
      </c>
      <c r="BK93" s="21">
        <v>2668.9848900000002</v>
      </c>
      <c r="BL93" s="21">
        <v>2728.0444299999999</v>
      </c>
      <c r="BM93" s="21">
        <v>2916.3284699999999</v>
      </c>
      <c r="BN93" s="21">
        <v>2854.45217</v>
      </c>
      <c r="BO93" s="21">
        <v>-77.302989999999994</v>
      </c>
      <c r="BP93" s="21">
        <v>-73.91422</v>
      </c>
      <c r="BQ93" s="21">
        <v>-75.527829999999994</v>
      </c>
      <c r="BR93" s="21">
        <v>-79.090500000000006</v>
      </c>
      <c r="BS93" s="21">
        <v>-79.369330000000005</v>
      </c>
      <c r="BT93" s="21">
        <v>-189.04128</v>
      </c>
      <c r="BU93" s="21">
        <v>-180.90460999999999</v>
      </c>
      <c r="BV93" s="21">
        <v>-184.90833000000001</v>
      </c>
      <c r="BW93" s="21">
        <v>-195.48535999999999</v>
      </c>
      <c r="BX93" s="21">
        <v>-193.75769</v>
      </c>
      <c r="BY93" s="21">
        <v>-101.21483000000001</v>
      </c>
      <c r="BZ93" s="21">
        <v>-96.778040000000004</v>
      </c>
      <c r="CA93" s="21">
        <v>-98.890720000000002</v>
      </c>
      <c r="CB93" s="21">
        <v>-104.23423</v>
      </c>
      <c r="CC93" s="21">
        <v>-103.82238</v>
      </c>
      <c r="CD93" s="21">
        <v>-105.50279</v>
      </c>
      <c r="CE93" s="21">
        <v>-100.87806999999999</v>
      </c>
      <c r="CF93" s="21">
        <v>-103.08025000000001</v>
      </c>
      <c r="CG93" s="21">
        <v>-108.79366</v>
      </c>
      <c r="CH93" s="21">
        <v>-108.19826</v>
      </c>
      <c r="CI93" s="21">
        <v>-129.34335999999999</v>
      </c>
      <c r="CJ93" s="21">
        <v>-123.6737</v>
      </c>
      <c r="CK93" s="21">
        <v>-126.37348</v>
      </c>
      <c r="CL93" s="21">
        <v>-133.76703000000001</v>
      </c>
      <c r="CM93" s="21">
        <v>-132.60070999999999</v>
      </c>
      <c r="CN93" s="21">
        <v>-151.37699000000001</v>
      </c>
      <c r="CO93" s="21">
        <v>-144.74162000000001</v>
      </c>
      <c r="CP93" s="21">
        <v>-147.90127000000001</v>
      </c>
      <c r="CQ93" s="21">
        <v>-156.94692000000001</v>
      </c>
      <c r="CR93" s="21">
        <v>-155.14679000000001</v>
      </c>
      <c r="CS93" s="21">
        <v>-174.55291</v>
      </c>
      <c r="CT93" s="21">
        <v>-166.90172000000001</v>
      </c>
      <c r="CU93" s="21">
        <v>-170.54508999999999</v>
      </c>
      <c r="CV93" s="21">
        <v>-181.1883</v>
      </c>
      <c r="CW93" s="21">
        <v>-178.87356</v>
      </c>
      <c r="CX93" s="21">
        <v>-216.82230999999999</v>
      </c>
      <c r="CY93" s="21">
        <v>-207.31843000000001</v>
      </c>
      <c r="CZ93" s="21">
        <v>-211.84405000000001</v>
      </c>
      <c r="DA93" s="21">
        <v>-225.45515</v>
      </c>
      <c r="DB93" s="21">
        <v>-222.14035000000001</v>
      </c>
      <c r="DC93" s="21">
        <v>-200.52112</v>
      </c>
      <c r="DD93" s="21">
        <v>-191.73172</v>
      </c>
      <c r="DE93" s="21">
        <v>-195.91711000000001</v>
      </c>
      <c r="DF93" s="21">
        <v>-208.38696999999999</v>
      </c>
      <c r="DG93" s="21">
        <v>-205.44868</v>
      </c>
      <c r="DH93" s="21">
        <v>-271.53422999999998</v>
      </c>
      <c r="DI93" s="21">
        <v>-259.63213999999999</v>
      </c>
      <c r="DJ93" s="21">
        <v>-265.29975000000002</v>
      </c>
      <c r="DK93" s="21">
        <v>-282.25634000000002</v>
      </c>
      <c r="DL93" s="21">
        <v>-278.19826999999998</v>
      </c>
      <c r="DM93" s="21">
        <v>-128.19474</v>
      </c>
      <c r="DN93" s="21">
        <v>-122.57552</v>
      </c>
      <c r="DO93" s="21">
        <v>-125.2513</v>
      </c>
      <c r="DP93" s="21">
        <v>-132.89013</v>
      </c>
      <c r="DQ93" s="21">
        <v>-131.38542000000001</v>
      </c>
      <c r="DR93" s="21">
        <v>-102.70585</v>
      </c>
      <c r="DS93" s="21">
        <v>-98.28716</v>
      </c>
      <c r="DT93" s="21">
        <v>-100.46742999999999</v>
      </c>
      <c r="DU93" s="21">
        <v>-105.38504</v>
      </c>
      <c r="DV93" s="21">
        <v>-105.36653</v>
      </c>
      <c r="DW93" s="21">
        <v>-100.33886</v>
      </c>
      <c r="DX93" s="21">
        <v>-95.940489999999997</v>
      </c>
      <c r="DY93" s="21">
        <v>-98.034890000000004</v>
      </c>
      <c r="DZ93" s="21">
        <v>-103.4319</v>
      </c>
      <c r="EA93" s="21">
        <v>-102.90685999999999</v>
      </c>
      <c r="EB93" s="21">
        <v>-177.16576000000001</v>
      </c>
      <c r="EC93" s="21">
        <v>-169.40011999999999</v>
      </c>
      <c r="ED93" s="21">
        <v>-173.09800999999999</v>
      </c>
      <c r="EE93" s="21">
        <v>-184.21949000000001</v>
      </c>
      <c r="EF93" s="21">
        <v>-181.50676000000001</v>
      </c>
    </row>
    <row r="94" spans="2:136" x14ac:dyDescent="0.3">
      <c r="B94" s="39" t="s">
        <v>248</v>
      </c>
      <c r="C94" s="21">
        <v>20513.35311</v>
      </c>
      <c r="D94" s="21">
        <v>19641.057489999999</v>
      </c>
      <c r="E94" s="21">
        <v>20070.832569999999</v>
      </c>
      <c r="F94" s="21">
        <v>21441.404900000001</v>
      </c>
      <c r="G94" s="21">
        <v>20990.93403</v>
      </c>
      <c r="H94" s="21">
        <v>35234.805209999999</v>
      </c>
      <c r="I94" s="21">
        <v>33736.499790000002</v>
      </c>
      <c r="J94" s="21">
        <v>34474.723830000003</v>
      </c>
      <c r="K94" s="21">
        <v>36828.882720000001</v>
      </c>
      <c r="L94" s="21">
        <v>36055.102019999998</v>
      </c>
      <c r="M94" s="21">
        <v>33352.781049999998</v>
      </c>
      <c r="N94" s="21">
        <v>31934.538489999999</v>
      </c>
      <c r="O94" s="21">
        <v>32633.320169999999</v>
      </c>
      <c r="P94" s="21">
        <v>34861.722430000002</v>
      </c>
      <c r="Q94" s="21">
        <v>34129.294950000003</v>
      </c>
      <c r="R94" s="21">
        <v>237.31362999999999</v>
      </c>
      <c r="S94" s="21">
        <v>231.56572</v>
      </c>
      <c r="T94" s="21">
        <v>245.67552000000001</v>
      </c>
      <c r="U94" s="21">
        <v>233.71784</v>
      </c>
      <c r="V94" s="21">
        <v>213.57817</v>
      </c>
      <c r="W94" s="21">
        <v>244.69830999999999</v>
      </c>
      <c r="X94" s="21">
        <v>237.96006</v>
      </c>
      <c r="Y94" s="21">
        <v>251.65339</v>
      </c>
      <c r="Z94" s="21">
        <v>242.07182</v>
      </c>
      <c r="AA94" s="21">
        <v>223.28371000000001</v>
      </c>
      <c r="AB94" s="21">
        <v>31794.38161</v>
      </c>
      <c r="AC94" s="21">
        <v>30442.374479999999</v>
      </c>
      <c r="AD94" s="21">
        <v>31108.508669999999</v>
      </c>
      <c r="AE94" s="21">
        <v>33232.802790000002</v>
      </c>
      <c r="AF94" s="21">
        <v>32534.584989999999</v>
      </c>
      <c r="AG94" s="21">
        <v>13.991070000000001</v>
      </c>
      <c r="AH94" s="21">
        <v>18.64228</v>
      </c>
      <c r="AI94" s="21">
        <v>28.793810000000001</v>
      </c>
      <c r="AJ94" s="21">
        <v>-17.40258</v>
      </c>
      <c r="AK94" s="21">
        <v>97.842219999999998</v>
      </c>
      <c r="AL94" s="21">
        <v>97.398259999999993</v>
      </c>
      <c r="AM94" s="21">
        <v>106.69122</v>
      </c>
      <c r="AN94" s="21">
        <v>91.014830000000003</v>
      </c>
      <c r="AO94" s="21">
        <v>76.923379999999995</v>
      </c>
      <c r="AP94" s="21">
        <v>200.92645999999999</v>
      </c>
      <c r="AQ94" s="21">
        <v>195.88130000000001</v>
      </c>
      <c r="AR94" s="21">
        <v>206.93514999999999</v>
      </c>
      <c r="AS94" s="21">
        <v>199.52134000000001</v>
      </c>
      <c r="AT94" s="21">
        <v>183.80212</v>
      </c>
      <c r="AU94" s="21">
        <v>314.99419</v>
      </c>
      <c r="AV94" s="21">
        <v>305.36957000000001</v>
      </c>
      <c r="AW94" s="21">
        <v>319.42178000000001</v>
      </c>
      <c r="AX94" s="21">
        <v>318.00482</v>
      </c>
      <c r="AY94" s="21">
        <v>298.76170999999999</v>
      </c>
      <c r="AZ94" s="21">
        <v>689.94851000000006</v>
      </c>
      <c r="BA94" s="21">
        <v>663.57730000000004</v>
      </c>
      <c r="BB94" s="21">
        <v>684.73473000000001</v>
      </c>
      <c r="BC94" s="21">
        <v>711.30503999999996</v>
      </c>
      <c r="BD94" s="21">
        <v>685.43793000000005</v>
      </c>
      <c r="BE94" s="21">
        <v>691.41800000000001</v>
      </c>
      <c r="BF94" s="21">
        <v>665.01998000000003</v>
      </c>
      <c r="BG94" s="21">
        <v>686.15454999999997</v>
      </c>
      <c r="BH94" s="21">
        <v>712.98976000000005</v>
      </c>
      <c r="BI94" s="21">
        <v>686.96028999999999</v>
      </c>
      <c r="BJ94" s="21">
        <v>6490.5308800000003</v>
      </c>
      <c r="BK94" s="21">
        <v>6211.5820400000002</v>
      </c>
      <c r="BL94" s="21">
        <v>6349.0325000000003</v>
      </c>
      <c r="BM94" s="21">
        <v>6787.2297099999996</v>
      </c>
      <c r="BN94" s="21">
        <v>6643.2237599999999</v>
      </c>
      <c r="BO94" s="21">
        <v>132.79147</v>
      </c>
      <c r="BP94" s="21">
        <v>132.96812</v>
      </c>
      <c r="BQ94" s="21">
        <v>147.86922000000001</v>
      </c>
      <c r="BR94" s="21">
        <v>120.20967</v>
      </c>
      <c r="BS94" s="21">
        <v>97.246080000000006</v>
      </c>
      <c r="BT94" s="21">
        <v>436.68608</v>
      </c>
      <c r="BU94" s="21">
        <v>425.31954999999999</v>
      </c>
      <c r="BV94" s="21">
        <v>449.10203000000001</v>
      </c>
      <c r="BW94" s="21">
        <v>434.01474000000002</v>
      </c>
      <c r="BX94" s="21">
        <v>400.56067000000002</v>
      </c>
      <c r="BY94" s="21">
        <v>158.24088</v>
      </c>
      <c r="BZ94" s="21">
        <v>156.99803</v>
      </c>
      <c r="CA94" s="21">
        <v>170.86286000000001</v>
      </c>
      <c r="CB94" s="21">
        <v>149.43154999999999</v>
      </c>
      <c r="CC94" s="21">
        <v>128.11233999999999</v>
      </c>
      <c r="CD94" s="21">
        <v>217.02046000000001</v>
      </c>
      <c r="CE94" s="21">
        <v>212.52587</v>
      </c>
      <c r="CF94" s="21">
        <v>227.29619</v>
      </c>
      <c r="CG94" s="21">
        <v>210.69257999999999</v>
      </c>
      <c r="CH94" s="21">
        <v>189.42099999999999</v>
      </c>
      <c r="CI94" s="21">
        <v>265.36752999999999</v>
      </c>
      <c r="CJ94" s="21">
        <v>258.85592000000003</v>
      </c>
      <c r="CK94" s="21">
        <v>274.13981000000001</v>
      </c>
      <c r="CL94" s="21">
        <v>262.29903000000002</v>
      </c>
      <c r="CM94" s="21">
        <v>240.47970000000001</v>
      </c>
      <c r="CN94" s="21">
        <v>264.31560000000002</v>
      </c>
      <c r="CO94" s="21">
        <v>257.53568000000001</v>
      </c>
      <c r="CP94" s="21">
        <v>272.00812000000002</v>
      </c>
      <c r="CQ94" s="21">
        <v>262.92086</v>
      </c>
      <c r="CR94" s="21">
        <v>242.18086</v>
      </c>
      <c r="CS94" s="21">
        <v>270.44630000000001</v>
      </c>
      <c r="CT94" s="21">
        <v>263.37898999999999</v>
      </c>
      <c r="CU94" s="21">
        <v>277.95695999999998</v>
      </c>
      <c r="CV94" s="21">
        <v>269.41077000000001</v>
      </c>
      <c r="CW94" s="21">
        <v>248.62361999999999</v>
      </c>
      <c r="CX94" s="21">
        <v>330.49119999999999</v>
      </c>
      <c r="CY94" s="21">
        <v>320.53636999999998</v>
      </c>
      <c r="CZ94" s="21">
        <v>335.89576</v>
      </c>
      <c r="DA94" s="21">
        <v>332.91232000000002</v>
      </c>
      <c r="DB94" s="21">
        <v>311.63220000000001</v>
      </c>
      <c r="DC94" s="21">
        <v>368.00993999999997</v>
      </c>
      <c r="DD94" s="21">
        <v>356.31369000000001</v>
      </c>
      <c r="DE94" s="21">
        <v>372.48426000000001</v>
      </c>
      <c r="DF94" s="21">
        <v>371.59564</v>
      </c>
      <c r="DG94" s="21">
        <v>349.74936000000002</v>
      </c>
      <c r="DH94" s="21">
        <v>425.15539000000001</v>
      </c>
      <c r="DI94" s="21">
        <v>411.91949</v>
      </c>
      <c r="DJ94" s="21">
        <v>432.17727000000002</v>
      </c>
      <c r="DK94" s="21">
        <v>426.49259000000001</v>
      </c>
      <c r="DL94" s="21">
        <v>399.30313000000001</v>
      </c>
      <c r="DM94" s="21">
        <v>233.98635999999999</v>
      </c>
      <c r="DN94" s="21">
        <v>227.51757000000001</v>
      </c>
      <c r="DO94" s="21">
        <v>240.13357999999999</v>
      </c>
      <c r="DP94" s="21">
        <v>232.39895000000001</v>
      </c>
      <c r="DQ94" s="21">
        <v>214.82096000000001</v>
      </c>
      <c r="DR94" s="21">
        <v>158.32763</v>
      </c>
      <c r="DS94" s="21">
        <v>158.28446</v>
      </c>
      <c r="DT94" s="21">
        <v>174.72934000000001</v>
      </c>
      <c r="DU94" s="21">
        <v>145.08359999999999</v>
      </c>
      <c r="DV94" s="21">
        <v>120.09432</v>
      </c>
      <c r="DW94" s="21">
        <v>180.28121999999999</v>
      </c>
      <c r="DX94" s="21">
        <v>177.50488000000001</v>
      </c>
      <c r="DY94" s="21">
        <v>190.93611999999999</v>
      </c>
      <c r="DZ94" s="21">
        <v>173.40183999999999</v>
      </c>
      <c r="EA94" s="21">
        <v>153.32583</v>
      </c>
      <c r="EB94" s="21">
        <v>208.30671000000001</v>
      </c>
      <c r="EC94" s="21">
        <v>202.71611999999999</v>
      </c>
      <c r="ED94" s="21">
        <v>213.81851</v>
      </c>
      <c r="EE94" s="21">
        <v>207.30013</v>
      </c>
      <c r="EF94" s="21">
        <v>191.69211000000001</v>
      </c>
    </row>
    <row r="95" spans="2:136" x14ac:dyDescent="0.3">
      <c r="B95" s="39" t="s">
        <v>249</v>
      </c>
      <c r="C95" s="21">
        <v>43756.556409999997</v>
      </c>
      <c r="D95" s="21">
        <v>41895.882919999996</v>
      </c>
      <c r="E95" s="21">
        <v>42812.626149999996</v>
      </c>
      <c r="F95" s="21">
        <v>45736.162109999997</v>
      </c>
      <c r="G95" s="21">
        <v>44775.273159999997</v>
      </c>
      <c r="H95" s="21">
        <v>77905.579729999998</v>
      </c>
      <c r="I95" s="21">
        <v>74592.765849999996</v>
      </c>
      <c r="J95" s="21">
        <v>76225.009049999993</v>
      </c>
      <c r="K95" s="21">
        <v>81430.149600000004</v>
      </c>
      <c r="L95" s="21">
        <v>79719.289170000004</v>
      </c>
      <c r="M95" s="21">
        <v>72535.037609999999</v>
      </c>
      <c r="N95" s="21">
        <v>69450.668799999999</v>
      </c>
      <c r="O95" s="21">
        <v>70970.366829999999</v>
      </c>
      <c r="P95" s="21">
        <v>75816.656610000005</v>
      </c>
      <c r="Q95" s="21">
        <v>74223.786300000007</v>
      </c>
      <c r="R95" s="21">
        <v>530.20003999999994</v>
      </c>
      <c r="S95" s="21">
        <v>511.63216999999997</v>
      </c>
      <c r="T95" s="21">
        <v>531.88706999999999</v>
      </c>
      <c r="U95" s="21">
        <v>537.79922999999997</v>
      </c>
      <c r="V95" s="21">
        <v>513.58166000000006</v>
      </c>
      <c r="W95" s="21">
        <v>618.95608000000004</v>
      </c>
      <c r="X95" s="21">
        <v>595.83617000000004</v>
      </c>
      <c r="Y95" s="21">
        <v>617.38187000000005</v>
      </c>
      <c r="Z95" s="21">
        <v>631.41745000000003</v>
      </c>
      <c r="AA95" s="21">
        <v>606.54232000000002</v>
      </c>
      <c r="AB95" s="21">
        <v>67882.850160000002</v>
      </c>
      <c r="AC95" s="21">
        <v>64996.23648</v>
      </c>
      <c r="AD95" s="21">
        <v>66418.47163</v>
      </c>
      <c r="AE95" s="21">
        <v>70953.962880000006</v>
      </c>
      <c r="AF95" s="21">
        <v>69463.227339999998</v>
      </c>
      <c r="AG95" s="21">
        <v>14.87862</v>
      </c>
      <c r="AH95" s="21">
        <v>19.491679999999999</v>
      </c>
      <c r="AI95" s="21">
        <v>29.662050000000001</v>
      </c>
      <c r="AJ95" s="21">
        <v>-16.217669999999998</v>
      </c>
      <c r="AK95" s="21">
        <v>225.84367</v>
      </c>
      <c r="AL95" s="21">
        <v>219.89773</v>
      </c>
      <c r="AM95" s="21">
        <v>231.91333</v>
      </c>
      <c r="AN95" s="21">
        <v>223.15898999999999</v>
      </c>
      <c r="AO95" s="21">
        <v>208.11509000000001</v>
      </c>
      <c r="AP95" s="21">
        <v>456.16264999999999</v>
      </c>
      <c r="AQ95" s="21">
        <v>440.14634000000001</v>
      </c>
      <c r="AR95" s="21">
        <v>456.62909000000002</v>
      </c>
      <c r="AS95" s="21">
        <v>464.79694000000001</v>
      </c>
      <c r="AT95" s="21">
        <v>445.19</v>
      </c>
      <c r="AU95" s="21">
        <v>701.82761000000005</v>
      </c>
      <c r="AV95" s="21">
        <v>675.57371999999998</v>
      </c>
      <c r="AW95" s="21">
        <v>697.83996000000002</v>
      </c>
      <c r="AX95" s="21">
        <v>720.75140999999996</v>
      </c>
      <c r="AY95" s="21">
        <v>694.82767000000001</v>
      </c>
      <c r="AZ95" s="21">
        <v>1030.50935</v>
      </c>
      <c r="BA95" s="21">
        <v>989.49009000000001</v>
      </c>
      <c r="BB95" s="21">
        <v>1017.9009</v>
      </c>
      <c r="BC95" s="21">
        <v>1065.8912600000001</v>
      </c>
      <c r="BD95" s="21">
        <v>1034.13383</v>
      </c>
      <c r="BE95" s="21">
        <v>1120.3206299999999</v>
      </c>
      <c r="BF95" s="21">
        <v>1075.47669</v>
      </c>
      <c r="BG95" s="21">
        <v>1105.7182</v>
      </c>
      <c r="BH95" s="21">
        <v>1159.9613999999999</v>
      </c>
      <c r="BI95" s="21">
        <v>1126.0511300000001</v>
      </c>
      <c r="BJ95" s="21">
        <v>6115.2553099999996</v>
      </c>
      <c r="BK95" s="21">
        <v>5852.4350000000004</v>
      </c>
      <c r="BL95" s="21">
        <v>5981.9382100000003</v>
      </c>
      <c r="BM95" s="21">
        <v>6394.7993299999998</v>
      </c>
      <c r="BN95" s="21">
        <v>6259.1196499999996</v>
      </c>
      <c r="BO95" s="21">
        <v>274.17223999999999</v>
      </c>
      <c r="BP95" s="21">
        <v>268.16048999999998</v>
      </c>
      <c r="BQ95" s="21">
        <v>286.02794</v>
      </c>
      <c r="BR95" s="21">
        <v>265.37374</v>
      </c>
      <c r="BS95" s="21">
        <v>242.28020000000001</v>
      </c>
      <c r="BT95" s="21">
        <v>982.02401999999995</v>
      </c>
      <c r="BU95" s="21">
        <v>947.20042000000001</v>
      </c>
      <c r="BV95" s="21">
        <v>982.56205</v>
      </c>
      <c r="BW95" s="21">
        <v>1000.88478</v>
      </c>
      <c r="BX95" s="21">
        <v>959.02878999999996</v>
      </c>
      <c r="BY95" s="21">
        <v>361.60962000000001</v>
      </c>
      <c r="BZ95" s="21">
        <v>351.46510000000001</v>
      </c>
      <c r="CA95" s="21">
        <v>369.59685000000002</v>
      </c>
      <c r="CB95" s="21">
        <v>359.60865999999999</v>
      </c>
      <c r="CC95" s="21">
        <v>336.54608999999999</v>
      </c>
      <c r="CD95" s="21">
        <v>489.66012000000001</v>
      </c>
      <c r="CE95" s="21">
        <v>473.23180000000002</v>
      </c>
      <c r="CF95" s="21">
        <v>493.72241000000002</v>
      </c>
      <c r="CG95" s="21">
        <v>493.39201000000003</v>
      </c>
      <c r="CH95" s="21">
        <v>468.72910999999999</v>
      </c>
      <c r="CI95" s="21">
        <v>590.08816999999999</v>
      </c>
      <c r="CJ95" s="21">
        <v>569.36318000000006</v>
      </c>
      <c r="CK95" s="21">
        <v>591.46009000000004</v>
      </c>
      <c r="CL95" s="21">
        <v>599.50939000000005</v>
      </c>
      <c r="CM95" s="21">
        <v>573.08163000000002</v>
      </c>
      <c r="CN95" s="21">
        <v>586.65921000000003</v>
      </c>
      <c r="CO95" s="21">
        <v>565.76995999999997</v>
      </c>
      <c r="CP95" s="21">
        <v>587.00554999999997</v>
      </c>
      <c r="CQ95" s="21">
        <v>597.86360000000002</v>
      </c>
      <c r="CR95" s="21">
        <v>572.33180000000004</v>
      </c>
      <c r="CS95" s="21">
        <v>621.91782000000001</v>
      </c>
      <c r="CT95" s="21">
        <v>599.46622000000002</v>
      </c>
      <c r="CU95" s="21">
        <v>621.41849000000002</v>
      </c>
      <c r="CV95" s="21">
        <v>634.81674999999996</v>
      </c>
      <c r="CW95" s="21">
        <v>608.58408999999995</v>
      </c>
      <c r="CX95" s="21">
        <v>658.70541000000003</v>
      </c>
      <c r="CY95" s="21">
        <v>634.38428999999996</v>
      </c>
      <c r="CZ95" s="21">
        <v>656.63</v>
      </c>
      <c r="DA95" s="21">
        <v>674.11712</v>
      </c>
      <c r="DB95" s="21">
        <v>647.77656000000002</v>
      </c>
      <c r="DC95" s="21">
        <v>682.75229000000002</v>
      </c>
      <c r="DD95" s="21">
        <v>657.27943000000005</v>
      </c>
      <c r="DE95" s="21">
        <v>680.05367000000001</v>
      </c>
      <c r="DF95" s="21">
        <v>698.67922999999996</v>
      </c>
      <c r="DG95" s="21">
        <v>672.10257999999999</v>
      </c>
      <c r="DH95" s="21">
        <v>858.78516000000002</v>
      </c>
      <c r="DI95" s="21">
        <v>826.56880999999998</v>
      </c>
      <c r="DJ95" s="21">
        <v>855.92466000000002</v>
      </c>
      <c r="DK95" s="21">
        <v>877.27919999999995</v>
      </c>
      <c r="DL95" s="21">
        <v>843.40013999999996</v>
      </c>
      <c r="DM95" s="21">
        <v>520.07105999999999</v>
      </c>
      <c r="DN95" s="21">
        <v>501.08004</v>
      </c>
      <c r="DO95" s="21">
        <v>519.69844999999998</v>
      </c>
      <c r="DP95" s="21">
        <v>529.71393</v>
      </c>
      <c r="DQ95" s="21">
        <v>507.82202000000001</v>
      </c>
      <c r="DR95" s="21">
        <v>344.31590999999997</v>
      </c>
      <c r="DS95" s="21">
        <v>336.27614</v>
      </c>
      <c r="DT95" s="21">
        <v>356.67926</v>
      </c>
      <c r="DU95" s="21">
        <v>336.50031000000001</v>
      </c>
      <c r="DV95" s="21">
        <v>310.78872999999999</v>
      </c>
      <c r="DW95" s="21">
        <v>412.44560999999999</v>
      </c>
      <c r="DX95" s="21">
        <v>399.50718000000001</v>
      </c>
      <c r="DY95" s="21">
        <v>417.80950999999999</v>
      </c>
      <c r="DZ95" s="21">
        <v>413.84978999999998</v>
      </c>
      <c r="EA95" s="21">
        <v>391.20265000000001</v>
      </c>
      <c r="EB95" s="21">
        <v>520.94749999999999</v>
      </c>
      <c r="EC95" s="21">
        <v>501.67228</v>
      </c>
      <c r="ED95" s="21">
        <v>519.33425</v>
      </c>
      <c r="EE95" s="21">
        <v>532.57051000000001</v>
      </c>
      <c r="EF95" s="21">
        <v>511.84845000000001</v>
      </c>
    </row>
    <row r="96" spans="2:136" x14ac:dyDescent="0.3">
      <c r="B96" s="39" t="s">
        <v>250</v>
      </c>
      <c r="C96" s="21">
        <v>15134.347680000001</v>
      </c>
      <c r="D96" s="21">
        <v>14490.785159999999</v>
      </c>
      <c r="E96" s="21">
        <v>14807.864750000001</v>
      </c>
      <c r="F96" s="21">
        <v>15819.04601</v>
      </c>
      <c r="G96" s="21">
        <v>15486.697469999999</v>
      </c>
      <c r="H96" s="21">
        <v>18820.159629999998</v>
      </c>
      <c r="I96" s="21">
        <v>18019.861550000001</v>
      </c>
      <c r="J96" s="21">
        <v>18414.173200000001</v>
      </c>
      <c r="K96" s="21">
        <v>19671.612990000001</v>
      </c>
      <c r="L96" s="21">
        <v>19258.309260000002</v>
      </c>
      <c r="M96" s="21">
        <v>11333.03188</v>
      </c>
      <c r="N96" s="21">
        <v>10851.1234</v>
      </c>
      <c r="O96" s="21">
        <v>11088.564319999999</v>
      </c>
      <c r="P96" s="21">
        <v>11845.759169999999</v>
      </c>
      <c r="Q96" s="21">
        <v>11596.88565</v>
      </c>
      <c r="R96" s="21">
        <v>59.739100000000001</v>
      </c>
      <c r="S96" s="21">
        <v>57.12106</v>
      </c>
      <c r="T96" s="21">
        <v>58.367820000000002</v>
      </c>
      <c r="U96" s="21">
        <v>63.038110000000003</v>
      </c>
      <c r="V96" s="21">
        <v>61.093730000000001</v>
      </c>
      <c r="W96" s="21">
        <v>5.1724899999999998</v>
      </c>
      <c r="X96" s="21">
        <v>4.9461300000000001</v>
      </c>
      <c r="Y96" s="21">
        <v>5.0539899999999998</v>
      </c>
      <c r="Z96" s="21">
        <v>5.9302700000000002</v>
      </c>
      <c r="AA96" s="21">
        <v>5.2344900000000001</v>
      </c>
      <c r="AB96" s="21">
        <v>11757.70239</v>
      </c>
      <c r="AC96" s="21">
        <v>11257.724200000001</v>
      </c>
      <c r="AD96" s="21">
        <v>11504.063550000001</v>
      </c>
      <c r="AE96" s="21">
        <v>12289.63688</v>
      </c>
      <c r="AF96" s="21">
        <v>12031.432860000001</v>
      </c>
      <c r="AG96" s="21">
        <v>-0.24729999999999999</v>
      </c>
      <c r="AH96" s="21">
        <v>-0.23674999999999999</v>
      </c>
      <c r="AI96" s="21">
        <v>-0.24193999999999999</v>
      </c>
      <c r="AJ96" s="21">
        <v>-0.33062000000000002</v>
      </c>
      <c r="AK96" s="21">
        <v>36.803100000000001</v>
      </c>
      <c r="AL96" s="21">
        <v>35.220039999999997</v>
      </c>
      <c r="AM96" s="21">
        <v>36.000929999999997</v>
      </c>
      <c r="AN96" s="21">
        <v>38.959220000000002</v>
      </c>
      <c r="AO96" s="21">
        <v>37.612769999999998</v>
      </c>
      <c r="AP96" s="21">
        <v>58.321739999999998</v>
      </c>
      <c r="AQ96" s="21">
        <v>55.813090000000003</v>
      </c>
      <c r="AR96" s="21">
        <v>57.050510000000003</v>
      </c>
      <c r="AS96" s="21">
        <v>61.434910000000002</v>
      </c>
      <c r="AT96" s="21">
        <v>59.64105</v>
      </c>
      <c r="AU96" s="21">
        <v>-58.681280000000001</v>
      </c>
      <c r="AV96" s="21">
        <v>-56.157069999999997</v>
      </c>
      <c r="AW96" s="21">
        <v>-57.399940000000001</v>
      </c>
      <c r="AX96" s="21">
        <v>-60.880800000000001</v>
      </c>
      <c r="AY96" s="21">
        <v>-60.118250000000003</v>
      </c>
      <c r="AZ96" s="21">
        <v>-100.89597000000001</v>
      </c>
      <c r="BA96" s="21">
        <v>-96.553449999999998</v>
      </c>
      <c r="BB96" s="21">
        <v>-98.696929999999995</v>
      </c>
      <c r="BC96" s="21">
        <v>-105.08798</v>
      </c>
      <c r="BD96" s="21">
        <v>-103.32028</v>
      </c>
      <c r="BE96" s="21">
        <v>-148.11136999999999</v>
      </c>
      <c r="BF96" s="21">
        <v>-141.73732000000001</v>
      </c>
      <c r="BG96" s="21">
        <v>-144.87423000000001</v>
      </c>
      <c r="BH96" s="21">
        <v>-154.46499</v>
      </c>
      <c r="BI96" s="21">
        <v>-151.643</v>
      </c>
      <c r="BJ96" s="21">
        <v>649.43892000000005</v>
      </c>
      <c r="BK96" s="21">
        <v>621.52745000000004</v>
      </c>
      <c r="BL96" s="21">
        <v>635.28066999999999</v>
      </c>
      <c r="BM96" s="21">
        <v>679.12644</v>
      </c>
      <c r="BN96" s="21">
        <v>664.71727999999996</v>
      </c>
      <c r="BO96" s="21">
        <v>17.18928</v>
      </c>
      <c r="BP96" s="21">
        <v>16.43637</v>
      </c>
      <c r="BQ96" s="21">
        <v>16.795000000000002</v>
      </c>
      <c r="BR96" s="21">
        <v>18.70759</v>
      </c>
      <c r="BS96" s="21">
        <v>17.506209999999999</v>
      </c>
      <c r="BT96" s="21">
        <v>97.122460000000004</v>
      </c>
      <c r="BU96" s="21">
        <v>92.941950000000006</v>
      </c>
      <c r="BV96" s="21">
        <v>94.999009999999998</v>
      </c>
      <c r="BW96" s="21">
        <v>102.48945000000001</v>
      </c>
      <c r="BX96" s="21">
        <v>99.292389999999997</v>
      </c>
      <c r="BY96" s="21">
        <v>62.428780000000003</v>
      </c>
      <c r="BZ96" s="21">
        <v>59.692900000000002</v>
      </c>
      <c r="CA96" s="21">
        <v>60.99579</v>
      </c>
      <c r="CB96" s="21">
        <v>65.943920000000006</v>
      </c>
      <c r="CC96" s="21">
        <v>63.83446</v>
      </c>
      <c r="CD96" s="21">
        <v>74.996480000000005</v>
      </c>
      <c r="CE96" s="21">
        <v>71.70975</v>
      </c>
      <c r="CF96" s="21">
        <v>73.274950000000004</v>
      </c>
      <c r="CG96" s="21">
        <v>79.051220000000001</v>
      </c>
      <c r="CH96" s="21">
        <v>76.707239999999999</v>
      </c>
      <c r="CI96" s="21">
        <v>37.18582</v>
      </c>
      <c r="CJ96" s="21">
        <v>35.556350000000002</v>
      </c>
      <c r="CK96" s="21">
        <v>36.332369999999997</v>
      </c>
      <c r="CL96" s="21">
        <v>39.499740000000003</v>
      </c>
      <c r="CM96" s="21">
        <v>37.998600000000003</v>
      </c>
      <c r="CN96" s="21">
        <v>-6.8036399999999997</v>
      </c>
      <c r="CO96" s="21">
        <v>-6.5050499999999998</v>
      </c>
      <c r="CP96" s="21">
        <v>-6.64717</v>
      </c>
      <c r="CQ96" s="21">
        <v>-6.5525000000000002</v>
      </c>
      <c r="CR96" s="21">
        <v>-7.0333500000000004</v>
      </c>
      <c r="CS96" s="21">
        <v>5.0097399999999999</v>
      </c>
      <c r="CT96" s="21">
        <v>4.7905300000000004</v>
      </c>
      <c r="CU96" s="21">
        <v>4.89499</v>
      </c>
      <c r="CV96" s="21">
        <v>5.7939100000000003</v>
      </c>
      <c r="CW96" s="21">
        <v>5.0617299999999998</v>
      </c>
      <c r="CX96" s="21">
        <v>-13.30944</v>
      </c>
      <c r="CY96" s="21">
        <v>-12.725720000000001</v>
      </c>
      <c r="CZ96" s="21">
        <v>-13.00362</v>
      </c>
      <c r="DA96" s="21">
        <v>-13.390129999999999</v>
      </c>
      <c r="DB96" s="21">
        <v>-13.68995</v>
      </c>
      <c r="DC96" s="21">
        <v>-18.207889999999999</v>
      </c>
      <c r="DD96" s="21">
        <v>-17.409459999999999</v>
      </c>
      <c r="DE96" s="21">
        <v>-17.7896</v>
      </c>
      <c r="DF96" s="21">
        <v>-18.500699999999998</v>
      </c>
      <c r="DG96" s="21">
        <v>-18.704080000000001</v>
      </c>
      <c r="DH96" s="21">
        <v>-27.580100000000002</v>
      </c>
      <c r="DI96" s="21">
        <v>-26.370760000000001</v>
      </c>
      <c r="DJ96" s="21">
        <v>-26.946549999999998</v>
      </c>
      <c r="DK96" s="21">
        <v>-28.139669999999999</v>
      </c>
      <c r="DL96" s="21">
        <v>-28.31812</v>
      </c>
      <c r="DM96" s="21">
        <v>6.9889999999999994E-2</v>
      </c>
      <c r="DN96" s="21">
        <v>6.7150000000000001E-2</v>
      </c>
      <c r="DO96" s="21">
        <v>6.8510000000000001E-2</v>
      </c>
      <c r="DP96" s="21">
        <v>0.55718999999999996</v>
      </c>
      <c r="DQ96" s="21">
        <v>1.4959999999999999E-2</v>
      </c>
      <c r="DR96" s="21">
        <v>28.373280000000001</v>
      </c>
      <c r="DS96" s="21">
        <v>27.152450000000002</v>
      </c>
      <c r="DT96" s="21">
        <v>27.754829999999998</v>
      </c>
      <c r="DU96" s="21">
        <v>30.524509999999999</v>
      </c>
      <c r="DV96" s="21">
        <v>28.93965</v>
      </c>
      <c r="DW96" s="21">
        <v>71.654560000000004</v>
      </c>
      <c r="DX96" s="21">
        <v>68.514290000000003</v>
      </c>
      <c r="DY96" s="21">
        <v>70.009739999999994</v>
      </c>
      <c r="DZ96" s="21">
        <v>75.541420000000002</v>
      </c>
      <c r="EA96" s="21">
        <v>73.287589999999994</v>
      </c>
      <c r="EB96" s="21">
        <v>3.3199800000000002</v>
      </c>
      <c r="EC96" s="21">
        <v>3.17475</v>
      </c>
      <c r="ED96" s="21">
        <v>3.24396</v>
      </c>
      <c r="EE96" s="21">
        <v>3.9001700000000001</v>
      </c>
      <c r="EF96" s="21">
        <v>3.3488699999999998</v>
      </c>
    </row>
    <row r="97" spans="2:136" x14ac:dyDescent="0.3">
      <c r="B97" s="39" t="s">
        <v>251</v>
      </c>
      <c r="C97" s="21">
        <v>9697.3906900000002</v>
      </c>
      <c r="D97" s="21">
        <v>9285.0255699999998</v>
      </c>
      <c r="E97" s="21">
        <v>9488.1955199999993</v>
      </c>
      <c r="F97" s="21">
        <v>10136.113740000001</v>
      </c>
      <c r="G97" s="21">
        <v>9923.1601599999995</v>
      </c>
      <c r="H97" s="21">
        <v>12456.950059999999</v>
      </c>
      <c r="I97" s="21">
        <v>11927.237590000001</v>
      </c>
      <c r="J97" s="21">
        <v>12188.230089999999</v>
      </c>
      <c r="K97" s="21">
        <v>13020.5219</v>
      </c>
      <c r="L97" s="21">
        <v>12746.95865</v>
      </c>
      <c r="M97" s="21">
        <v>4724.1575899999998</v>
      </c>
      <c r="N97" s="21">
        <v>4523.2747499999996</v>
      </c>
      <c r="O97" s="21">
        <v>4622.2516400000004</v>
      </c>
      <c r="P97" s="21">
        <v>4937.8871900000004</v>
      </c>
      <c r="Q97" s="21">
        <v>4834.1446400000004</v>
      </c>
      <c r="R97" s="21">
        <v>86.395889999999994</v>
      </c>
      <c r="S97" s="21">
        <v>82.609459999999999</v>
      </c>
      <c r="T97" s="21">
        <v>84.412599999999998</v>
      </c>
      <c r="U97" s="21">
        <v>89.580460000000002</v>
      </c>
      <c r="V97" s="21">
        <v>88.544479999999993</v>
      </c>
      <c r="W97" s="21">
        <v>64.89143</v>
      </c>
      <c r="X97" s="21">
        <v>62.047530000000002</v>
      </c>
      <c r="Y97" s="21">
        <v>63.40184</v>
      </c>
      <c r="Z97" s="21">
        <v>67.172569999999993</v>
      </c>
      <c r="AA97" s="21">
        <v>66.518919999999994</v>
      </c>
      <c r="AB97" s="21">
        <v>5816.42911</v>
      </c>
      <c r="AC97" s="21">
        <v>5569.0944200000004</v>
      </c>
      <c r="AD97" s="21">
        <v>5690.9562699999997</v>
      </c>
      <c r="AE97" s="21">
        <v>6079.5722999999998</v>
      </c>
      <c r="AF97" s="21">
        <v>5951.8410999999996</v>
      </c>
      <c r="AG97" s="21">
        <v>0.32179000000000002</v>
      </c>
      <c r="AH97" s="21">
        <v>0.30786999999999998</v>
      </c>
      <c r="AI97" s="21">
        <v>0.31473000000000001</v>
      </c>
      <c r="AJ97" s="21">
        <v>0.42925000000000002</v>
      </c>
      <c r="AK97" s="21">
        <v>37.651350000000001</v>
      </c>
      <c r="AL97" s="21">
        <v>36.03181</v>
      </c>
      <c r="AM97" s="21">
        <v>36.830689999999997</v>
      </c>
      <c r="AN97" s="21">
        <v>38.75947</v>
      </c>
      <c r="AO97" s="21">
        <v>38.609650000000002</v>
      </c>
      <c r="AP97" s="21">
        <v>78.52713</v>
      </c>
      <c r="AQ97" s="21">
        <v>75.1494</v>
      </c>
      <c r="AR97" s="21">
        <v>76.815510000000003</v>
      </c>
      <c r="AS97" s="21">
        <v>81.537639999999996</v>
      </c>
      <c r="AT97" s="21">
        <v>80.443380000000005</v>
      </c>
      <c r="AU97" s="21">
        <v>-25.88869</v>
      </c>
      <c r="AV97" s="21">
        <v>-24.775110000000002</v>
      </c>
      <c r="AW97" s="21">
        <v>-25.323399999999999</v>
      </c>
      <c r="AX97" s="21">
        <v>-27.693490000000001</v>
      </c>
      <c r="AY97" s="21">
        <v>-26.422979999999999</v>
      </c>
      <c r="AZ97" s="21">
        <v>-273.28276</v>
      </c>
      <c r="BA97" s="21">
        <v>-261.52068000000003</v>
      </c>
      <c r="BB97" s="21">
        <v>-267.32650999999998</v>
      </c>
      <c r="BC97" s="21">
        <v>-286.30964999999998</v>
      </c>
      <c r="BD97" s="21">
        <v>-279.65104000000002</v>
      </c>
      <c r="BE97" s="21">
        <v>-332.14269000000002</v>
      </c>
      <c r="BF97" s="21">
        <v>-317.84870999999998</v>
      </c>
      <c r="BG97" s="21">
        <v>-324.88333</v>
      </c>
      <c r="BH97" s="21">
        <v>-347.84814</v>
      </c>
      <c r="BI97" s="21">
        <v>-339.88511999999997</v>
      </c>
      <c r="BJ97" s="21">
        <v>-618.22307000000001</v>
      </c>
      <c r="BK97" s="21">
        <v>-591.65319999999997</v>
      </c>
      <c r="BL97" s="21">
        <v>-604.74535000000003</v>
      </c>
      <c r="BM97" s="21">
        <v>-646.48364000000004</v>
      </c>
      <c r="BN97" s="21">
        <v>-632.76706999999999</v>
      </c>
      <c r="BO97" s="21">
        <v>44.894710000000003</v>
      </c>
      <c r="BP97" s="21">
        <v>42.927439999999997</v>
      </c>
      <c r="BQ97" s="21">
        <v>43.864339999999999</v>
      </c>
      <c r="BR97" s="21">
        <v>45.992730000000002</v>
      </c>
      <c r="BS97" s="21">
        <v>46.087879999999998</v>
      </c>
      <c r="BT97" s="21">
        <v>150.67699999999999</v>
      </c>
      <c r="BU97" s="21">
        <v>144.19139000000001</v>
      </c>
      <c r="BV97" s="21">
        <v>147.38271</v>
      </c>
      <c r="BW97" s="21">
        <v>156.35844</v>
      </c>
      <c r="BX97" s="21">
        <v>154.36502999999999</v>
      </c>
      <c r="BY97" s="21">
        <v>63.38749</v>
      </c>
      <c r="BZ97" s="21">
        <v>60.609589999999997</v>
      </c>
      <c r="CA97" s="21">
        <v>61.932490000000001</v>
      </c>
      <c r="CB97" s="21">
        <v>65.405000000000001</v>
      </c>
      <c r="CC97" s="21">
        <v>65.005579999999995</v>
      </c>
      <c r="CD97" s="21">
        <v>89.638140000000007</v>
      </c>
      <c r="CE97" s="21">
        <v>85.709639999999993</v>
      </c>
      <c r="CF97" s="21">
        <v>87.580449999999999</v>
      </c>
      <c r="CG97" s="21">
        <v>92.891319999999993</v>
      </c>
      <c r="CH97" s="21">
        <v>91.873589999999993</v>
      </c>
      <c r="CI97" s="21">
        <v>71.29777</v>
      </c>
      <c r="CJ97" s="21">
        <v>68.173140000000004</v>
      </c>
      <c r="CK97" s="21">
        <v>69.661150000000006</v>
      </c>
      <c r="CL97" s="21">
        <v>73.742710000000002</v>
      </c>
      <c r="CM97" s="21">
        <v>73.093279999999993</v>
      </c>
      <c r="CN97" s="21">
        <v>25.34103</v>
      </c>
      <c r="CO97" s="21">
        <v>24.23068</v>
      </c>
      <c r="CP97" s="21">
        <v>24.75949</v>
      </c>
      <c r="CQ97" s="21">
        <v>25.773779999999999</v>
      </c>
      <c r="CR97" s="21">
        <v>26.035409999999999</v>
      </c>
      <c r="CS97" s="21">
        <v>39.237070000000003</v>
      </c>
      <c r="CT97" s="21">
        <v>37.51764</v>
      </c>
      <c r="CU97" s="21">
        <v>38.336489999999998</v>
      </c>
      <c r="CV97" s="21">
        <v>40.30771</v>
      </c>
      <c r="CW97" s="21">
        <v>40.261830000000003</v>
      </c>
      <c r="CX97" s="21">
        <v>-12.545909999999999</v>
      </c>
      <c r="CY97" s="21">
        <v>-11.995660000000001</v>
      </c>
      <c r="CZ97" s="21">
        <v>-12.257619999999999</v>
      </c>
      <c r="DA97" s="21">
        <v>-13.7906</v>
      </c>
      <c r="DB97" s="21">
        <v>-12.7593</v>
      </c>
      <c r="DC97" s="21">
        <v>-50.652630000000002</v>
      </c>
      <c r="DD97" s="21">
        <v>-48.432110000000002</v>
      </c>
      <c r="DE97" s="21">
        <v>-49.489440000000002</v>
      </c>
      <c r="DF97" s="21">
        <v>-53.644399999999997</v>
      </c>
      <c r="DG97" s="21">
        <v>-51.774760000000001</v>
      </c>
      <c r="DH97" s="21">
        <v>-39.418010000000002</v>
      </c>
      <c r="DI97" s="21">
        <v>-37.689799999999998</v>
      </c>
      <c r="DJ97" s="21">
        <v>-38.512680000000003</v>
      </c>
      <c r="DK97" s="21">
        <v>-42.103760000000001</v>
      </c>
      <c r="DL97" s="21">
        <v>-40.247520000000002</v>
      </c>
      <c r="DM97" s="21">
        <v>31.100390000000001</v>
      </c>
      <c r="DN97" s="21">
        <v>29.737549999999999</v>
      </c>
      <c r="DO97" s="21">
        <v>30.386579999999999</v>
      </c>
      <c r="DP97" s="21">
        <v>31.89358</v>
      </c>
      <c r="DQ97" s="21">
        <v>31.917020000000001</v>
      </c>
      <c r="DR97" s="21">
        <v>54.706890000000001</v>
      </c>
      <c r="DS97" s="21">
        <v>52.353070000000002</v>
      </c>
      <c r="DT97" s="21">
        <v>53.514470000000003</v>
      </c>
      <c r="DU97" s="21">
        <v>56.103259999999999</v>
      </c>
      <c r="DV97" s="21">
        <v>56.124720000000003</v>
      </c>
      <c r="DW97" s="21">
        <v>75.84881</v>
      </c>
      <c r="DX97" s="21">
        <v>72.524699999999996</v>
      </c>
      <c r="DY97" s="21">
        <v>74.107690000000005</v>
      </c>
      <c r="DZ97" s="21">
        <v>78.495040000000003</v>
      </c>
      <c r="EA97" s="21">
        <v>77.753389999999996</v>
      </c>
      <c r="EB97" s="21">
        <v>48.515210000000003</v>
      </c>
      <c r="EC97" s="21">
        <v>46.389029999999998</v>
      </c>
      <c r="ED97" s="21">
        <v>47.401560000000003</v>
      </c>
      <c r="EE97" s="21">
        <v>50.17118</v>
      </c>
      <c r="EF97" s="21">
        <v>49.737920000000003</v>
      </c>
    </row>
    <row r="98" spans="2:136" x14ac:dyDescent="0.3">
      <c r="B98" s="39" t="s">
        <v>252</v>
      </c>
      <c r="C98" s="21">
        <v>61425.236799999999</v>
      </c>
      <c r="D98" s="21">
        <v>58813.232580000004</v>
      </c>
      <c r="E98" s="21">
        <v>60100.152179999997</v>
      </c>
      <c r="F98" s="21">
        <v>64204.197460000003</v>
      </c>
      <c r="G98" s="21">
        <v>62855.30631</v>
      </c>
      <c r="H98" s="21">
        <v>101153.15977</v>
      </c>
      <c r="I98" s="21">
        <v>96851.778630000001</v>
      </c>
      <c r="J98" s="21">
        <v>98971.094840000005</v>
      </c>
      <c r="K98" s="21">
        <v>105729.48641</v>
      </c>
      <c r="L98" s="21">
        <v>103508.09304000001</v>
      </c>
      <c r="M98" s="21">
        <v>87326.309389999995</v>
      </c>
      <c r="N98" s="21">
        <v>83612.979200000002</v>
      </c>
      <c r="O98" s="21">
        <v>85442.572520000002</v>
      </c>
      <c r="P98" s="21">
        <v>91277.112829999998</v>
      </c>
      <c r="Q98" s="21">
        <v>89359.426009999996</v>
      </c>
      <c r="R98" s="21">
        <v>827.88959999999997</v>
      </c>
      <c r="S98" s="21">
        <v>791.60278000000005</v>
      </c>
      <c r="T98" s="21">
        <v>808.88239999999996</v>
      </c>
      <c r="U98" s="21">
        <v>854.46660999999995</v>
      </c>
      <c r="V98" s="21">
        <v>848.94164999999998</v>
      </c>
      <c r="W98" s="21">
        <v>859.41348000000005</v>
      </c>
      <c r="X98" s="21">
        <v>821.74490000000003</v>
      </c>
      <c r="Y98" s="21">
        <v>839.68249000000003</v>
      </c>
      <c r="Z98" s="21">
        <v>888.52052000000003</v>
      </c>
      <c r="AA98" s="21">
        <v>881.08608000000004</v>
      </c>
      <c r="AB98" s="21">
        <v>83074.042549999998</v>
      </c>
      <c r="AC98" s="21">
        <v>79541.446809999994</v>
      </c>
      <c r="AD98" s="21">
        <v>81281.957450000002</v>
      </c>
      <c r="AE98" s="21">
        <v>86832.425529999993</v>
      </c>
      <c r="AF98" s="21">
        <v>85008.08511</v>
      </c>
      <c r="AG98" s="21">
        <v>4.7146800000000004</v>
      </c>
      <c r="AH98" s="21">
        <v>4.5118799999999997</v>
      </c>
      <c r="AI98" s="21">
        <v>4.6117800000000004</v>
      </c>
      <c r="AJ98" s="21">
        <v>6.3001300000000002</v>
      </c>
      <c r="AK98" s="21">
        <v>418.61651000000001</v>
      </c>
      <c r="AL98" s="21">
        <v>400.61070999999998</v>
      </c>
      <c r="AM98" s="21">
        <v>409.49259999999998</v>
      </c>
      <c r="AN98" s="21">
        <v>428.72451000000001</v>
      </c>
      <c r="AO98" s="21">
        <v>429.53816</v>
      </c>
      <c r="AP98" s="21">
        <v>701.70563000000004</v>
      </c>
      <c r="AQ98" s="21">
        <v>671.52319</v>
      </c>
      <c r="AR98" s="21">
        <v>686.41107999999997</v>
      </c>
      <c r="AS98" s="21">
        <v>725.23847000000001</v>
      </c>
      <c r="AT98" s="21">
        <v>719.23249999999996</v>
      </c>
      <c r="AU98" s="21">
        <v>978.25320999999997</v>
      </c>
      <c r="AV98" s="21">
        <v>936.17184999999995</v>
      </c>
      <c r="AW98" s="21">
        <v>956.89183000000003</v>
      </c>
      <c r="AX98" s="21">
        <v>1013.74641</v>
      </c>
      <c r="AY98" s="21">
        <v>1002.35255</v>
      </c>
      <c r="AZ98" s="21">
        <v>938.10994000000005</v>
      </c>
      <c r="BA98" s="21">
        <v>897.73348999999996</v>
      </c>
      <c r="BB98" s="21">
        <v>917.66351999999995</v>
      </c>
      <c r="BC98" s="21">
        <v>972.97244000000001</v>
      </c>
      <c r="BD98" s="21">
        <v>961.14133000000004</v>
      </c>
      <c r="BE98" s="21">
        <v>1101.8381199999999</v>
      </c>
      <c r="BF98" s="21">
        <v>1054.4195500000001</v>
      </c>
      <c r="BG98" s="21">
        <v>1077.7560900000001</v>
      </c>
      <c r="BH98" s="21">
        <v>1144.2652399999999</v>
      </c>
      <c r="BI98" s="21">
        <v>1128.70316</v>
      </c>
      <c r="BJ98" s="21">
        <v>927.60364000000004</v>
      </c>
      <c r="BK98" s="21">
        <v>887.73725999999999</v>
      </c>
      <c r="BL98" s="21">
        <v>907.38118999999995</v>
      </c>
      <c r="BM98" s="21">
        <v>970.00678000000005</v>
      </c>
      <c r="BN98" s="21">
        <v>949.42596000000003</v>
      </c>
      <c r="BO98" s="21">
        <v>504.46744000000001</v>
      </c>
      <c r="BP98" s="21">
        <v>482.35664000000003</v>
      </c>
      <c r="BQ98" s="21">
        <v>492.88574999999997</v>
      </c>
      <c r="BR98" s="21">
        <v>513.44532000000004</v>
      </c>
      <c r="BS98" s="21">
        <v>518.29012</v>
      </c>
      <c r="BT98" s="21">
        <v>1485.37446</v>
      </c>
      <c r="BU98" s="21">
        <v>1421.4402299999999</v>
      </c>
      <c r="BV98" s="21">
        <v>1452.89977</v>
      </c>
      <c r="BW98" s="21">
        <v>1535.4873</v>
      </c>
      <c r="BX98" s="21">
        <v>1522.4570900000001</v>
      </c>
      <c r="BY98" s="21">
        <v>652.31209000000001</v>
      </c>
      <c r="BZ98" s="21">
        <v>623.72104999999999</v>
      </c>
      <c r="CA98" s="21">
        <v>637.33600000000001</v>
      </c>
      <c r="CB98" s="21">
        <v>669.15278000000001</v>
      </c>
      <c r="CC98" s="21">
        <v>669.43329000000006</v>
      </c>
      <c r="CD98" s="21">
        <v>802.36380999999994</v>
      </c>
      <c r="CE98" s="21">
        <v>767.19586000000004</v>
      </c>
      <c r="CF98" s="21">
        <v>783.94268</v>
      </c>
      <c r="CG98" s="21">
        <v>826.62180999999998</v>
      </c>
      <c r="CH98" s="21">
        <v>822.94766000000004</v>
      </c>
      <c r="CI98" s="21">
        <v>906.12080000000003</v>
      </c>
      <c r="CJ98" s="21">
        <v>866.40506000000005</v>
      </c>
      <c r="CK98" s="21">
        <v>885.31750999999997</v>
      </c>
      <c r="CL98" s="21">
        <v>935.46780999999999</v>
      </c>
      <c r="CM98" s="21">
        <v>929.13095999999996</v>
      </c>
      <c r="CN98" s="21">
        <v>879.28318000000002</v>
      </c>
      <c r="CO98" s="21">
        <v>840.74372000000005</v>
      </c>
      <c r="CP98" s="21">
        <v>859.09603000000004</v>
      </c>
      <c r="CQ98" s="21">
        <v>908.56582000000003</v>
      </c>
      <c r="CR98" s="21">
        <v>901.55650000000003</v>
      </c>
      <c r="CS98" s="21">
        <v>913.86820999999998</v>
      </c>
      <c r="CT98" s="21">
        <v>873.81285000000003</v>
      </c>
      <c r="CU98" s="21">
        <v>892.88702000000001</v>
      </c>
      <c r="CV98" s="21">
        <v>944.80485999999996</v>
      </c>
      <c r="CW98" s="21">
        <v>936.95785000000001</v>
      </c>
      <c r="CX98" s="21">
        <v>843.12018</v>
      </c>
      <c r="CY98" s="21">
        <v>806.16575</v>
      </c>
      <c r="CZ98" s="21">
        <v>823.76327000000003</v>
      </c>
      <c r="DA98" s="21">
        <v>871.43877999999995</v>
      </c>
      <c r="DB98" s="21">
        <v>864.45140000000004</v>
      </c>
      <c r="DC98" s="21">
        <v>853.19608000000005</v>
      </c>
      <c r="DD98" s="21">
        <v>815.80002999999999</v>
      </c>
      <c r="DE98" s="21">
        <v>833.60784999999998</v>
      </c>
      <c r="DF98" s="21">
        <v>881.76922000000002</v>
      </c>
      <c r="DG98" s="21">
        <v>874.74884999999995</v>
      </c>
      <c r="DH98" s="21">
        <v>1123.5016000000001</v>
      </c>
      <c r="DI98" s="21">
        <v>1074.25791</v>
      </c>
      <c r="DJ98" s="21">
        <v>1097.70751</v>
      </c>
      <c r="DK98" s="21">
        <v>1161.3164999999999</v>
      </c>
      <c r="DL98" s="21">
        <v>1151.85978</v>
      </c>
      <c r="DM98" s="21">
        <v>777.34162000000003</v>
      </c>
      <c r="DN98" s="21">
        <v>743.27030000000002</v>
      </c>
      <c r="DO98" s="21">
        <v>759.49489000000005</v>
      </c>
      <c r="DP98" s="21">
        <v>803.44947000000002</v>
      </c>
      <c r="DQ98" s="21">
        <v>796.96915000000001</v>
      </c>
      <c r="DR98" s="21">
        <v>635.27086999999995</v>
      </c>
      <c r="DS98" s="21">
        <v>607.93903999999998</v>
      </c>
      <c r="DT98" s="21">
        <v>621.42506000000003</v>
      </c>
      <c r="DU98" s="21">
        <v>648.05219</v>
      </c>
      <c r="DV98" s="21">
        <v>652.15116999999998</v>
      </c>
      <c r="DW98" s="21">
        <v>706.94109000000003</v>
      </c>
      <c r="DX98" s="21">
        <v>675.95559000000003</v>
      </c>
      <c r="DY98" s="21">
        <v>690.71074999999996</v>
      </c>
      <c r="DZ98" s="21">
        <v>727.16985</v>
      </c>
      <c r="EA98" s="21">
        <v>725.21498999999994</v>
      </c>
      <c r="EB98" s="21">
        <v>735.5204</v>
      </c>
      <c r="EC98" s="21">
        <v>703.28211999999996</v>
      </c>
      <c r="ED98" s="21">
        <v>718.63382999999999</v>
      </c>
      <c r="EE98" s="21">
        <v>760.77102000000002</v>
      </c>
      <c r="EF98" s="21">
        <v>754.02594999999997</v>
      </c>
    </row>
    <row r="99" spans="2:136" x14ac:dyDescent="0.3">
      <c r="B99" s="39" t="s">
        <v>253</v>
      </c>
      <c r="C99" s="21">
        <v>78801.886379999996</v>
      </c>
      <c r="D99" s="21">
        <v>75450.969549999994</v>
      </c>
      <c r="E99" s="21">
        <v>77101.947180000003</v>
      </c>
      <c r="F99" s="21">
        <v>82366.990120000002</v>
      </c>
      <c r="G99" s="21">
        <v>80636.509749999997</v>
      </c>
      <c r="H99" s="21">
        <v>131566.00503</v>
      </c>
      <c r="I99" s="21">
        <v>125971.36483000001</v>
      </c>
      <c r="J99" s="21">
        <v>128727.8775</v>
      </c>
      <c r="K99" s="21">
        <v>137518.25618999999</v>
      </c>
      <c r="L99" s="21">
        <v>134628.97570000001</v>
      </c>
      <c r="M99" s="21">
        <v>115758.21733</v>
      </c>
      <c r="N99" s="21">
        <v>110835.89224</v>
      </c>
      <c r="O99" s="21">
        <v>113261.16892</v>
      </c>
      <c r="P99" s="21">
        <v>120995.33276</v>
      </c>
      <c r="Q99" s="21">
        <v>118453.2809</v>
      </c>
      <c r="R99" s="21">
        <v>1071.7498399999999</v>
      </c>
      <c r="S99" s="21">
        <v>1024.77439</v>
      </c>
      <c r="T99" s="21">
        <v>1047.1438499999999</v>
      </c>
      <c r="U99" s="21">
        <v>1107.1021900000001</v>
      </c>
      <c r="V99" s="21">
        <v>1098.89588</v>
      </c>
      <c r="W99" s="21">
        <v>1098.6472000000001</v>
      </c>
      <c r="X99" s="21">
        <v>1050.49278</v>
      </c>
      <c r="Y99" s="21">
        <v>1073.4236599999999</v>
      </c>
      <c r="Z99" s="21">
        <v>1136.5450000000001</v>
      </c>
      <c r="AA99" s="21">
        <v>1126.2761</v>
      </c>
      <c r="AB99" s="21">
        <v>109598.61708</v>
      </c>
      <c r="AC99" s="21">
        <v>104938.10464000001</v>
      </c>
      <c r="AD99" s="21">
        <v>107234.34006</v>
      </c>
      <c r="AE99" s="21">
        <v>114557.00797999999</v>
      </c>
      <c r="AF99" s="21">
        <v>112150.17690000001</v>
      </c>
      <c r="AG99" s="21">
        <v>5.6932700000000001</v>
      </c>
      <c r="AH99" s="21">
        <v>5.4483899999999998</v>
      </c>
      <c r="AI99" s="21">
        <v>5.5690099999999996</v>
      </c>
      <c r="AJ99" s="21">
        <v>7.6129699999999998</v>
      </c>
      <c r="AK99" s="21">
        <v>567.08759999999995</v>
      </c>
      <c r="AL99" s="21">
        <v>542.69569000000001</v>
      </c>
      <c r="AM99" s="21">
        <v>554.72771</v>
      </c>
      <c r="AN99" s="21">
        <v>582.11501999999996</v>
      </c>
      <c r="AO99" s="21">
        <v>581.73024999999996</v>
      </c>
      <c r="AP99" s="21">
        <v>906.55128999999999</v>
      </c>
      <c r="AQ99" s="21">
        <v>867.55784000000006</v>
      </c>
      <c r="AR99" s="21">
        <v>886.79187999999999</v>
      </c>
      <c r="AS99" s="21">
        <v>937.67570000000001</v>
      </c>
      <c r="AT99" s="21">
        <v>929.11461999999995</v>
      </c>
      <c r="AU99" s="21">
        <v>1274.20344</v>
      </c>
      <c r="AV99" s="21">
        <v>1219.3912800000001</v>
      </c>
      <c r="AW99" s="21">
        <v>1246.3796400000001</v>
      </c>
      <c r="AX99" s="21">
        <v>1321.30395</v>
      </c>
      <c r="AY99" s="21">
        <v>1305.4954399999999</v>
      </c>
      <c r="AZ99" s="21">
        <v>1497.26946</v>
      </c>
      <c r="BA99" s="21">
        <v>1432.8267000000001</v>
      </c>
      <c r="BB99" s="21">
        <v>1464.63597</v>
      </c>
      <c r="BC99" s="21">
        <v>1555.9927</v>
      </c>
      <c r="BD99" s="21">
        <v>1533.6677400000001</v>
      </c>
      <c r="BE99" s="21">
        <v>1642.1432299999999</v>
      </c>
      <c r="BF99" s="21">
        <v>1571.47217</v>
      </c>
      <c r="BG99" s="21">
        <v>1606.25216</v>
      </c>
      <c r="BH99" s="21">
        <v>1707.58518</v>
      </c>
      <c r="BI99" s="21">
        <v>1681.9174399999999</v>
      </c>
      <c r="BJ99" s="21">
        <v>6059.6199100000003</v>
      </c>
      <c r="BK99" s="21">
        <v>5799.1906900000004</v>
      </c>
      <c r="BL99" s="21">
        <v>5927.5157099999997</v>
      </c>
      <c r="BM99" s="21">
        <v>6336.6207000000004</v>
      </c>
      <c r="BN99" s="21">
        <v>6202.1754000000001</v>
      </c>
      <c r="BO99" s="21">
        <v>653.49508000000003</v>
      </c>
      <c r="BP99" s="21">
        <v>624.85226</v>
      </c>
      <c r="BQ99" s="21">
        <v>638.49186999999995</v>
      </c>
      <c r="BR99" s="21">
        <v>666.35896000000002</v>
      </c>
      <c r="BS99" s="21">
        <v>671.25112000000001</v>
      </c>
      <c r="BT99" s="21">
        <v>1908.36256</v>
      </c>
      <c r="BU99" s="21">
        <v>1826.2219299999999</v>
      </c>
      <c r="BV99" s="21">
        <v>1866.6401599999999</v>
      </c>
      <c r="BW99" s="21">
        <v>1974.1198099999999</v>
      </c>
      <c r="BX99" s="21">
        <v>1955.8497199999999</v>
      </c>
      <c r="BY99" s="21">
        <v>880.90293999999994</v>
      </c>
      <c r="BZ99" s="21">
        <v>842.29255000000001</v>
      </c>
      <c r="CA99" s="21">
        <v>860.67863999999997</v>
      </c>
      <c r="CB99" s="21">
        <v>905.46730000000002</v>
      </c>
      <c r="CC99" s="21">
        <v>903.80696</v>
      </c>
      <c r="CD99" s="21">
        <v>1054.8571400000001</v>
      </c>
      <c r="CE99" s="21">
        <v>1008.62215</v>
      </c>
      <c r="CF99" s="21">
        <v>1030.6390200000001</v>
      </c>
      <c r="CG99" s="21">
        <v>1088.0439799999999</v>
      </c>
      <c r="CH99" s="21">
        <v>1081.77018</v>
      </c>
      <c r="CI99" s="21">
        <v>1172.7904900000001</v>
      </c>
      <c r="CJ99" s="21">
        <v>1121.38636</v>
      </c>
      <c r="CK99" s="21">
        <v>1145.86474</v>
      </c>
      <c r="CL99" s="21">
        <v>1211.78458</v>
      </c>
      <c r="CM99" s="21">
        <v>1202.4583399999999</v>
      </c>
      <c r="CN99" s="21">
        <v>1146.2924700000001</v>
      </c>
      <c r="CO99" s="21">
        <v>1096.04972</v>
      </c>
      <c r="CP99" s="21">
        <v>1119.97505</v>
      </c>
      <c r="CQ99" s="21">
        <v>1185.47469</v>
      </c>
      <c r="CR99" s="21">
        <v>1175.2109700000001</v>
      </c>
      <c r="CS99" s="21">
        <v>1187.49695</v>
      </c>
      <c r="CT99" s="21">
        <v>1135.4481699999999</v>
      </c>
      <c r="CU99" s="21">
        <v>1160.23353</v>
      </c>
      <c r="CV99" s="21">
        <v>1228.64975</v>
      </c>
      <c r="CW99" s="21">
        <v>1217.3880099999999</v>
      </c>
      <c r="CX99" s="21">
        <v>1153.9372900000001</v>
      </c>
      <c r="CY99" s="21">
        <v>1103.3594399999999</v>
      </c>
      <c r="CZ99" s="21">
        <v>1127.44434</v>
      </c>
      <c r="DA99" s="21">
        <v>1194.2810899999999</v>
      </c>
      <c r="DB99" s="21">
        <v>1182.94073</v>
      </c>
      <c r="DC99" s="21">
        <v>1189.0678600000001</v>
      </c>
      <c r="DD99" s="21">
        <v>1136.9502299999999</v>
      </c>
      <c r="DE99" s="21">
        <v>1161.76836</v>
      </c>
      <c r="DF99" s="21">
        <v>1230.7604699999999</v>
      </c>
      <c r="DG99" s="21">
        <v>1218.8861099999999</v>
      </c>
      <c r="DH99" s="21">
        <v>1516.65212</v>
      </c>
      <c r="DI99" s="21">
        <v>1450.17626</v>
      </c>
      <c r="DJ99" s="21">
        <v>1481.8317099999999</v>
      </c>
      <c r="DK99" s="21">
        <v>1569.5549000000001</v>
      </c>
      <c r="DL99" s="21">
        <v>1554.7186300000001</v>
      </c>
      <c r="DM99" s="21">
        <v>1009.15966</v>
      </c>
      <c r="DN99" s="21">
        <v>964.92754000000002</v>
      </c>
      <c r="DO99" s="21">
        <v>985.99063999999998</v>
      </c>
      <c r="DP99" s="21">
        <v>1043.87309</v>
      </c>
      <c r="DQ99" s="21">
        <v>1034.54765</v>
      </c>
      <c r="DR99" s="21">
        <v>830.9271</v>
      </c>
      <c r="DS99" s="21">
        <v>795.17740000000003</v>
      </c>
      <c r="DT99" s="21">
        <v>812.81691999999998</v>
      </c>
      <c r="DU99" s="21">
        <v>849.29566999999997</v>
      </c>
      <c r="DV99" s="21">
        <v>852.82096999999999</v>
      </c>
      <c r="DW99" s="21">
        <v>944.15724</v>
      </c>
      <c r="DX99" s="21">
        <v>902.77432999999996</v>
      </c>
      <c r="DY99" s="21">
        <v>922.48068000000001</v>
      </c>
      <c r="DZ99" s="21">
        <v>972.68651</v>
      </c>
      <c r="EA99" s="21">
        <v>968.38828999999998</v>
      </c>
      <c r="EB99" s="21">
        <v>940.69626000000005</v>
      </c>
      <c r="EC99" s="21">
        <v>899.46492000000001</v>
      </c>
      <c r="ED99" s="21">
        <v>919.09906000000001</v>
      </c>
      <c r="EE99" s="21">
        <v>973.55961000000002</v>
      </c>
      <c r="EF99" s="21">
        <v>964.30069000000003</v>
      </c>
    </row>
    <row r="100" spans="2:136" x14ac:dyDescent="0.3">
      <c r="B100" s="39" t="s">
        <v>254</v>
      </c>
      <c r="C100" s="21">
        <v>37131.598489999997</v>
      </c>
      <c r="D100" s="21">
        <v>35552.640119999996</v>
      </c>
      <c r="E100" s="21">
        <v>36330.583919999997</v>
      </c>
      <c r="F100" s="21">
        <v>38811.482150000003</v>
      </c>
      <c r="G100" s="21">
        <v>37996.076509999999</v>
      </c>
      <c r="H100" s="21">
        <v>33422.338340000002</v>
      </c>
      <c r="I100" s="21">
        <v>32001.10527</v>
      </c>
      <c r="J100" s="21">
        <v>32701.355299999999</v>
      </c>
      <c r="K100" s="21">
        <v>34934.417029999997</v>
      </c>
      <c r="L100" s="21">
        <v>34200.439359999997</v>
      </c>
      <c r="M100" s="21">
        <v>26236.740839999999</v>
      </c>
      <c r="N100" s="21">
        <v>25121.08987</v>
      </c>
      <c r="O100" s="21">
        <v>25670.781780000001</v>
      </c>
      <c r="P100" s="21">
        <v>27423.739430000001</v>
      </c>
      <c r="Q100" s="21">
        <v>26847.580279999998</v>
      </c>
      <c r="R100" s="21">
        <v>183.50418999999999</v>
      </c>
      <c r="S100" s="21">
        <v>175.46141</v>
      </c>
      <c r="T100" s="21">
        <v>179.29140000000001</v>
      </c>
      <c r="U100" s="21">
        <v>189.02641</v>
      </c>
      <c r="V100" s="21">
        <v>188.21966</v>
      </c>
      <c r="W100" s="21">
        <v>161.48823999999999</v>
      </c>
      <c r="X100" s="21">
        <v>154.41041000000001</v>
      </c>
      <c r="Y100" s="21">
        <v>157.78089</v>
      </c>
      <c r="Z100" s="21">
        <v>166.29238000000001</v>
      </c>
      <c r="AA100" s="21">
        <v>165.64530999999999</v>
      </c>
      <c r="AB100" s="21">
        <v>25914.424220000001</v>
      </c>
      <c r="AC100" s="21">
        <v>24812.453229999999</v>
      </c>
      <c r="AD100" s="21">
        <v>25355.394560000001</v>
      </c>
      <c r="AE100" s="21">
        <v>27086.828109999999</v>
      </c>
      <c r="AF100" s="21">
        <v>26517.73661</v>
      </c>
      <c r="AG100" s="21">
        <v>1.21801</v>
      </c>
      <c r="AH100" s="21">
        <v>1.16554</v>
      </c>
      <c r="AI100" s="21">
        <v>1.1913899999999999</v>
      </c>
      <c r="AJ100" s="21">
        <v>1.6295999999999999</v>
      </c>
      <c r="AK100" s="21">
        <v>207.74373</v>
      </c>
      <c r="AL100" s="21">
        <v>198.80811</v>
      </c>
      <c r="AM100" s="21">
        <v>203.21585999999999</v>
      </c>
      <c r="AN100" s="21">
        <v>214.92094</v>
      </c>
      <c r="AO100" s="21">
        <v>212.90958000000001</v>
      </c>
      <c r="AP100" s="21">
        <v>141.74459999999999</v>
      </c>
      <c r="AQ100" s="21">
        <v>135.64769999999999</v>
      </c>
      <c r="AR100" s="21">
        <v>138.65508</v>
      </c>
      <c r="AS100" s="21">
        <v>146.03755000000001</v>
      </c>
      <c r="AT100" s="21">
        <v>145.34242</v>
      </c>
      <c r="AU100" s="21">
        <v>122.32329</v>
      </c>
      <c r="AV100" s="21">
        <v>117.06126999999999</v>
      </c>
      <c r="AW100" s="21">
        <v>119.65218</v>
      </c>
      <c r="AX100" s="21">
        <v>125.56075</v>
      </c>
      <c r="AY100" s="21">
        <v>125.48362</v>
      </c>
      <c r="AZ100" s="21">
        <v>-111.21033</v>
      </c>
      <c r="BA100" s="21">
        <v>-106.42388</v>
      </c>
      <c r="BB100" s="21">
        <v>-108.78651000000001</v>
      </c>
      <c r="BC100" s="21">
        <v>-118.33176</v>
      </c>
      <c r="BD100" s="21">
        <v>-113.58289000000001</v>
      </c>
      <c r="BE100" s="21">
        <v>-212.35792000000001</v>
      </c>
      <c r="BF100" s="21">
        <v>-203.21898999999999</v>
      </c>
      <c r="BG100" s="21">
        <v>-207.71662000000001</v>
      </c>
      <c r="BH100" s="21">
        <v>-224.06984</v>
      </c>
      <c r="BI100" s="21">
        <v>-217.10133999999999</v>
      </c>
      <c r="BJ100" s="21">
        <v>6460.6515600000002</v>
      </c>
      <c r="BK100" s="21">
        <v>6182.9868699999997</v>
      </c>
      <c r="BL100" s="21">
        <v>6319.8045700000002</v>
      </c>
      <c r="BM100" s="21">
        <v>6755.9845299999997</v>
      </c>
      <c r="BN100" s="21">
        <v>6612.6415100000004</v>
      </c>
      <c r="BO100" s="21">
        <v>232.45661999999999</v>
      </c>
      <c r="BP100" s="21">
        <v>222.26832999999999</v>
      </c>
      <c r="BQ100" s="21">
        <v>227.12002000000001</v>
      </c>
      <c r="BR100" s="21">
        <v>239.45228</v>
      </c>
      <c r="BS100" s="21">
        <v>238.46250000000001</v>
      </c>
      <c r="BT100" s="21">
        <v>255.86177000000001</v>
      </c>
      <c r="BU100" s="21">
        <v>244.84875</v>
      </c>
      <c r="BV100" s="21">
        <v>250.26785000000001</v>
      </c>
      <c r="BW100" s="21">
        <v>263.01053999999999</v>
      </c>
      <c r="BX100" s="21">
        <v>262.43615999999997</v>
      </c>
      <c r="BY100" s="21">
        <v>295.37389999999999</v>
      </c>
      <c r="BZ100" s="21">
        <v>282.42781000000002</v>
      </c>
      <c r="CA100" s="21">
        <v>288.59273999999999</v>
      </c>
      <c r="CB100" s="21">
        <v>305.52589</v>
      </c>
      <c r="CC100" s="21">
        <v>302.81977000000001</v>
      </c>
      <c r="CD100" s="21">
        <v>243.65002000000001</v>
      </c>
      <c r="CE100" s="21">
        <v>232.97103000000001</v>
      </c>
      <c r="CF100" s="21">
        <v>238.05636999999999</v>
      </c>
      <c r="CG100" s="21">
        <v>251.60805999999999</v>
      </c>
      <c r="CH100" s="21">
        <v>249.83450999999999</v>
      </c>
      <c r="CI100" s="21">
        <v>176.95025000000001</v>
      </c>
      <c r="CJ100" s="21">
        <v>169.19477000000001</v>
      </c>
      <c r="CK100" s="21">
        <v>172.88794999999999</v>
      </c>
      <c r="CL100" s="21">
        <v>181.97452000000001</v>
      </c>
      <c r="CM100" s="21">
        <v>181.5341</v>
      </c>
      <c r="CN100" s="21">
        <v>163.55418</v>
      </c>
      <c r="CO100" s="21">
        <v>156.38580999999999</v>
      </c>
      <c r="CP100" s="21">
        <v>159.79940999999999</v>
      </c>
      <c r="CQ100" s="21">
        <v>168.26545999999999</v>
      </c>
      <c r="CR100" s="21">
        <v>167.7936</v>
      </c>
      <c r="CS100" s="21">
        <v>189.04006999999999</v>
      </c>
      <c r="CT100" s="21">
        <v>180.75462999999999</v>
      </c>
      <c r="CU100" s="21">
        <v>184.70017000000001</v>
      </c>
      <c r="CV100" s="21">
        <v>194.93188000000001</v>
      </c>
      <c r="CW100" s="21">
        <v>193.88444999999999</v>
      </c>
      <c r="CX100" s="21">
        <v>112.78689</v>
      </c>
      <c r="CY100" s="21">
        <v>107.84368000000001</v>
      </c>
      <c r="CZ100" s="21">
        <v>110.19767</v>
      </c>
      <c r="DA100" s="21">
        <v>115.36402</v>
      </c>
      <c r="DB100" s="21">
        <v>115.79624</v>
      </c>
      <c r="DC100" s="21">
        <v>90.26876</v>
      </c>
      <c r="DD100" s="21">
        <v>86.312560000000005</v>
      </c>
      <c r="DE100" s="21">
        <v>88.196539999999999</v>
      </c>
      <c r="DF100" s="21">
        <v>91.770470000000003</v>
      </c>
      <c r="DG100" s="21">
        <v>92.736959999999996</v>
      </c>
      <c r="DH100" s="21">
        <v>118.00507</v>
      </c>
      <c r="DI100" s="21">
        <v>112.83327</v>
      </c>
      <c r="DJ100" s="21">
        <v>115.29613000000001</v>
      </c>
      <c r="DK100" s="21">
        <v>119.99200999999999</v>
      </c>
      <c r="DL100" s="21">
        <v>121.22875000000001</v>
      </c>
      <c r="DM100" s="21">
        <v>130.23848000000001</v>
      </c>
      <c r="DN100" s="21">
        <v>124.53033000000001</v>
      </c>
      <c r="DO100" s="21">
        <v>127.24857</v>
      </c>
      <c r="DP100" s="21">
        <v>133.80786000000001</v>
      </c>
      <c r="DQ100" s="21">
        <v>133.62799999999999</v>
      </c>
      <c r="DR100" s="21">
        <v>308.87115</v>
      </c>
      <c r="DS100" s="21">
        <v>295.58226999999999</v>
      </c>
      <c r="DT100" s="21">
        <v>302.13923999999997</v>
      </c>
      <c r="DU100" s="21">
        <v>318.81322</v>
      </c>
      <c r="DV100" s="21">
        <v>316.64017000000001</v>
      </c>
      <c r="DW100" s="21">
        <v>267.37249000000003</v>
      </c>
      <c r="DX100" s="21">
        <v>255.65370999999999</v>
      </c>
      <c r="DY100" s="21">
        <v>261.23419000000001</v>
      </c>
      <c r="DZ100" s="21">
        <v>276.48575</v>
      </c>
      <c r="EA100" s="21">
        <v>274.11259000000001</v>
      </c>
      <c r="EB100" s="21">
        <v>142.40190999999999</v>
      </c>
      <c r="EC100" s="21">
        <v>136.16059000000001</v>
      </c>
      <c r="ED100" s="21">
        <v>139.13272000000001</v>
      </c>
      <c r="EE100" s="21">
        <v>146.79142999999999</v>
      </c>
      <c r="EF100" s="21">
        <v>146.04845</v>
      </c>
    </row>
    <row r="101" spans="2:136" x14ac:dyDescent="0.3">
      <c r="B101" s="39" t="s">
        <v>255</v>
      </c>
      <c r="C101" s="21">
        <v>-89965.449519999995</v>
      </c>
      <c r="D101" s="21">
        <v>-86139.821060000002</v>
      </c>
      <c r="E101" s="21">
        <v>-88024.686409999995</v>
      </c>
      <c r="F101" s="21">
        <v>-94035.607929999998</v>
      </c>
      <c r="G101" s="21">
        <v>-92059.976999999999</v>
      </c>
      <c r="H101" s="21">
        <v>-203332.28443</v>
      </c>
      <c r="I101" s="21">
        <v>-194685.89457</v>
      </c>
      <c r="J101" s="21">
        <v>-198946.02254999999</v>
      </c>
      <c r="K101" s="21">
        <v>-212531.35394</v>
      </c>
      <c r="L101" s="21">
        <v>-208066.03631</v>
      </c>
      <c r="M101" s="21">
        <v>-185239.14006000001</v>
      </c>
      <c r="N101" s="21">
        <v>-177362.31466999999</v>
      </c>
      <c r="O101" s="21">
        <v>-181243.30192</v>
      </c>
      <c r="P101" s="21">
        <v>-193619.70069</v>
      </c>
      <c r="Q101" s="21">
        <v>-189551.84693</v>
      </c>
      <c r="R101" s="21">
        <v>-1854.06474</v>
      </c>
      <c r="S101" s="21">
        <v>-1772.79889</v>
      </c>
      <c r="T101" s="21">
        <v>-1811.4970699999999</v>
      </c>
      <c r="U101" s="21">
        <v>-1917.53449</v>
      </c>
      <c r="V101" s="21">
        <v>-1900.73441</v>
      </c>
      <c r="W101" s="21">
        <v>-2008.7986900000001</v>
      </c>
      <c r="X101" s="21">
        <v>-1920.75074</v>
      </c>
      <c r="Y101" s="21">
        <v>-1962.6785299999999</v>
      </c>
      <c r="Z101" s="21">
        <v>-2081.4962599999999</v>
      </c>
      <c r="AA101" s="21">
        <v>-2058.8931200000002</v>
      </c>
      <c r="AB101" s="21">
        <v>-172292.98527999999</v>
      </c>
      <c r="AC101" s="21">
        <v>-164966.49137</v>
      </c>
      <c r="AD101" s="21">
        <v>-168576.25640000001</v>
      </c>
      <c r="AE101" s="21">
        <v>-180087.7549</v>
      </c>
      <c r="AF101" s="21">
        <v>-176304.12948999999</v>
      </c>
      <c r="AG101" s="21">
        <v>-9.1912000000000003</v>
      </c>
      <c r="AH101" s="21">
        <v>-8.7960700000000003</v>
      </c>
      <c r="AI101" s="21">
        <v>-8.99071</v>
      </c>
      <c r="AJ101" s="21">
        <v>-12.28759</v>
      </c>
      <c r="AK101" s="21">
        <v>-738.27895000000001</v>
      </c>
      <c r="AL101" s="21">
        <v>-706.52378999999996</v>
      </c>
      <c r="AM101" s="21">
        <v>-722.18795</v>
      </c>
      <c r="AN101" s="21">
        <v>-754.58514000000002</v>
      </c>
      <c r="AO101" s="21">
        <v>-757.72587999999996</v>
      </c>
      <c r="AP101" s="21">
        <v>-1623.53115</v>
      </c>
      <c r="AQ101" s="21">
        <v>-1553.6984600000001</v>
      </c>
      <c r="AR101" s="21">
        <v>-1588.14436</v>
      </c>
      <c r="AS101" s="21">
        <v>-1681.39842</v>
      </c>
      <c r="AT101" s="21">
        <v>-1663.6806300000001</v>
      </c>
      <c r="AU101" s="21">
        <v>-2371.3113199999998</v>
      </c>
      <c r="AV101" s="21">
        <v>-2269.3052499999999</v>
      </c>
      <c r="AW101" s="21">
        <v>-2319.5309000000002</v>
      </c>
      <c r="AX101" s="21">
        <v>-2462.1618699999999</v>
      </c>
      <c r="AY101" s="21">
        <v>-2429.1562899999999</v>
      </c>
      <c r="AZ101" s="21">
        <v>-3141.0376000000001</v>
      </c>
      <c r="BA101" s="21">
        <v>-3005.8469100000002</v>
      </c>
      <c r="BB101" s="21">
        <v>-3072.57773</v>
      </c>
      <c r="BC101" s="21">
        <v>-3269.5052500000002</v>
      </c>
      <c r="BD101" s="21">
        <v>-3216.76089</v>
      </c>
      <c r="BE101" s="21">
        <v>-3591.4776200000001</v>
      </c>
      <c r="BF101" s="21">
        <v>-3436.9154100000001</v>
      </c>
      <c r="BG101" s="21">
        <v>-3512.9814999999999</v>
      </c>
      <c r="BH101" s="21">
        <v>-3740.75614</v>
      </c>
      <c r="BI101" s="21">
        <v>-3677.70921</v>
      </c>
      <c r="BJ101" s="21">
        <v>15.432410000000001</v>
      </c>
      <c r="BK101" s="21">
        <v>14.769159999999999</v>
      </c>
      <c r="BL101" s="21">
        <v>15.095969999999999</v>
      </c>
      <c r="BM101" s="21">
        <v>16.13786</v>
      </c>
      <c r="BN101" s="21">
        <v>15.79546</v>
      </c>
      <c r="BO101" s="21">
        <v>-916.72235000000001</v>
      </c>
      <c r="BP101" s="21">
        <v>-876.54101000000003</v>
      </c>
      <c r="BQ101" s="21">
        <v>-895.67499999999995</v>
      </c>
      <c r="BR101" s="21">
        <v>-931.57483999999999</v>
      </c>
      <c r="BS101" s="21">
        <v>-942.03390000000002</v>
      </c>
      <c r="BT101" s="21">
        <v>-3514.85689</v>
      </c>
      <c r="BU101" s="21">
        <v>-3363.5691000000002</v>
      </c>
      <c r="BV101" s="21">
        <v>-3438.0119199999999</v>
      </c>
      <c r="BW101" s="21">
        <v>-3641.5009</v>
      </c>
      <c r="BX101" s="21">
        <v>-3601.63303</v>
      </c>
      <c r="BY101" s="21">
        <v>-1189.39716</v>
      </c>
      <c r="BZ101" s="21">
        <v>-1137.2642800000001</v>
      </c>
      <c r="CA101" s="21">
        <v>-1162.08953</v>
      </c>
      <c r="CB101" s="21">
        <v>-1218.9867099999999</v>
      </c>
      <c r="CC101" s="21">
        <v>-1220.7548999999999</v>
      </c>
      <c r="CD101" s="21">
        <v>-1681.1293900000001</v>
      </c>
      <c r="CE101" s="21">
        <v>-1607.4434200000001</v>
      </c>
      <c r="CF101" s="21">
        <v>-1642.5321100000001</v>
      </c>
      <c r="CG101" s="21">
        <v>-1734.4192399999999</v>
      </c>
      <c r="CH101" s="21">
        <v>-1723.95984</v>
      </c>
      <c r="CI101" s="21">
        <v>-2065.3239899999999</v>
      </c>
      <c r="CJ101" s="21">
        <v>-1974.7984100000001</v>
      </c>
      <c r="CK101" s="21">
        <v>-2017.9060099999999</v>
      </c>
      <c r="CL101" s="21">
        <v>-2136.9460899999999</v>
      </c>
      <c r="CM101" s="21">
        <v>-2117.2003599999998</v>
      </c>
      <c r="CN101" s="21">
        <v>-2003.91068</v>
      </c>
      <c r="CO101" s="21">
        <v>-1916.0769499999999</v>
      </c>
      <c r="CP101" s="21">
        <v>-1957.90272</v>
      </c>
      <c r="CQ101" s="21">
        <v>-2074.96949</v>
      </c>
      <c r="CR101" s="21">
        <v>-2054.1369800000002</v>
      </c>
      <c r="CS101" s="21">
        <v>-2054.5142599999999</v>
      </c>
      <c r="CT101" s="21">
        <v>-1964.46254</v>
      </c>
      <c r="CU101" s="21">
        <v>-2007.3444999999999</v>
      </c>
      <c r="CV101" s="21">
        <v>-2128.0557899999999</v>
      </c>
      <c r="CW101" s="21">
        <v>-2105.9286000000002</v>
      </c>
      <c r="CX101" s="21">
        <v>-2117.02601</v>
      </c>
      <c r="CY101" s="21">
        <v>-2024.2343499999999</v>
      </c>
      <c r="CZ101" s="21">
        <v>-2068.4210600000001</v>
      </c>
      <c r="DA101" s="21">
        <v>-2194.58077</v>
      </c>
      <c r="DB101" s="21">
        <v>-2169.7855100000002</v>
      </c>
      <c r="DC101" s="21">
        <v>-2168.9409900000001</v>
      </c>
      <c r="DD101" s="21">
        <v>-2073.87383</v>
      </c>
      <c r="DE101" s="21">
        <v>-2119.1441100000002</v>
      </c>
      <c r="DF101" s="21">
        <v>-2248.47741</v>
      </c>
      <c r="DG101" s="21">
        <v>-2222.89878</v>
      </c>
      <c r="DH101" s="21">
        <v>-2796.57006</v>
      </c>
      <c r="DI101" s="21">
        <v>-2673.9931999999999</v>
      </c>
      <c r="DJ101" s="21">
        <v>-2732.3634000000002</v>
      </c>
      <c r="DK101" s="21">
        <v>-2898.94947</v>
      </c>
      <c r="DL101" s="21">
        <v>-2866.1624900000002</v>
      </c>
      <c r="DM101" s="21">
        <v>-1803.5969500000001</v>
      </c>
      <c r="DN101" s="21">
        <v>-1724.54321</v>
      </c>
      <c r="DO101" s="21">
        <v>-1762.1880200000001</v>
      </c>
      <c r="DP101" s="21">
        <v>-1868.3122000000001</v>
      </c>
      <c r="DQ101" s="21">
        <v>-1848.6376399999999</v>
      </c>
      <c r="DR101" s="21">
        <v>-1139.373</v>
      </c>
      <c r="DS101" s="21">
        <v>-1090.35304</v>
      </c>
      <c r="DT101" s="21">
        <v>-1114.5403699999999</v>
      </c>
      <c r="DU101" s="21">
        <v>-1160.0030999999999</v>
      </c>
      <c r="DV101" s="21">
        <v>-1169.9291000000001</v>
      </c>
      <c r="DW101" s="21">
        <v>-1386.1812399999999</v>
      </c>
      <c r="DX101" s="21">
        <v>-1325.4231500000001</v>
      </c>
      <c r="DY101" s="21">
        <v>-1354.3556699999999</v>
      </c>
      <c r="DZ101" s="21">
        <v>-1426.5531599999999</v>
      </c>
      <c r="EA101" s="21">
        <v>-1421.92767</v>
      </c>
      <c r="EB101" s="21">
        <v>-1690.2940799999999</v>
      </c>
      <c r="EC101" s="21">
        <v>-1616.2065500000001</v>
      </c>
      <c r="ED101" s="21">
        <v>-1651.48649</v>
      </c>
      <c r="EE101" s="21">
        <v>-1751.85025</v>
      </c>
      <c r="EF101" s="21">
        <v>-1732.3959600000001</v>
      </c>
    </row>
    <row r="102" spans="2:136" x14ac:dyDescent="0.3">
      <c r="B102" s="39" t="s">
        <v>256</v>
      </c>
      <c r="C102" s="21">
        <v>-113299.07107000001</v>
      </c>
      <c r="D102" s="21">
        <v>-108481.21986</v>
      </c>
      <c r="E102" s="21">
        <v>-110854.9477</v>
      </c>
      <c r="F102" s="21">
        <v>-118424.87403000001</v>
      </c>
      <c r="G102" s="21">
        <v>-115936.83945</v>
      </c>
      <c r="H102" s="21">
        <v>-226470.25266</v>
      </c>
      <c r="I102" s="21">
        <v>-216839.9566</v>
      </c>
      <c r="J102" s="21">
        <v>-221584.86105000001</v>
      </c>
      <c r="K102" s="21">
        <v>-236716.11992999999</v>
      </c>
      <c r="L102" s="21">
        <v>-231742.6765</v>
      </c>
      <c r="M102" s="21">
        <v>-194788.36498000001</v>
      </c>
      <c r="N102" s="21">
        <v>-186505.48297000001</v>
      </c>
      <c r="O102" s="21">
        <v>-190586.53821</v>
      </c>
      <c r="P102" s="21">
        <v>-203600.95017</v>
      </c>
      <c r="Q102" s="21">
        <v>-199323.39532000001</v>
      </c>
      <c r="R102" s="21">
        <v>-1973.58934</v>
      </c>
      <c r="S102" s="21">
        <v>-1886.81663</v>
      </c>
      <c r="T102" s="21">
        <v>-1928.2789600000001</v>
      </c>
      <c r="U102" s="21">
        <v>-2040.5900799999999</v>
      </c>
      <c r="V102" s="21">
        <v>-2023.3352600000001</v>
      </c>
      <c r="W102" s="21">
        <v>-2080.4978599999999</v>
      </c>
      <c r="X102" s="21">
        <v>-1989.0503100000001</v>
      </c>
      <c r="Y102" s="21">
        <v>-2032.7328500000001</v>
      </c>
      <c r="Z102" s="21">
        <v>-2154.7396600000002</v>
      </c>
      <c r="AA102" s="21">
        <v>-2132.5072300000002</v>
      </c>
      <c r="AB102" s="21">
        <v>-181940.09435999999</v>
      </c>
      <c r="AC102" s="21">
        <v>-174203.372</v>
      </c>
      <c r="AD102" s="21">
        <v>-178015.25667</v>
      </c>
      <c r="AE102" s="21">
        <v>-190171.31236000001</v>
      </c>
      <c r="AF102" s="21">
        <v>-186175.83243000001</v>
      </c>
      <c r="AG102" s="21">
        <v>-10.04664</v>
      </c>
      <c r="AH102" s="21">
        <v>-9.2931799999999996</v>
      </c>
      <c r="AI102" s="21">
        <v>-9.8291400000000007</v>
      </c>
      <c r="AJ102" s="21">
        <v>-13.43092</v>
      </c>
      <c r="AK102" s="21">
        <v>-806.46091000000001</v>
      </c>
      <c r="AL102" s="21">
        <v>-771.53970000000004</v>
      </c>
      <c r="AM102" s="21">
        <v>-788.88504999999998</v>
      </c>
      <c r="AN102" s="21">
        <v>-824.27101000000005</v>
      </c>
      <c r="AO102" s="21">
        <v>-827.70393000000001</v>
      </c>
      <c r="AP102" s="21">
        <v>-1728.8922299999999</v>
      </c>
      <c r="AQ102" s="21">
        <v>-1654.31097</v>
      </c>
      <c r="AR102" s="21">
        <v>-1691.21009</v>
      </c>
      <c r="AS102" s="21">
        <v>-1790.0706399999999</v>
      </c>
      <c r="AT102" s="21">
        <v>-1771.70009</v>
      </c>
      <c r="AU102" s="21">
        <v>-2458.0859300000002</v>
      </c>
      <c r="AV102" s="21">
        <v>-2352.1110699999999</v>
      </c>
      <c r="AW102" s="21">
        <v>-2404.4118800000001</v>
      </c>
      <c r="AX102" s="21">
        <v>-2551.2861200000002</v>
      </c>
      <c r="AY102" s="21">
        <v>-2518.1647899999998</v>
      </c>
      <c r="AZ102" s="21">
        <v>-2472.0088900000001</v>
      </c>
      <c r="BA102" s="21">
        <v>-2365.4075400000002</v>
      </c>
      <c r="BB102" s="21">
        <v>-2418.1317399999998</v>
      </c>
      <c r="BC102" s="21">
        <v>-2568.4074599999999</v>
      </c>
      <c r="BD102" s="21">
        <v>-2532.1640699999998</v>
      </c>
      <c r="BE102" s="21">
        <v>-2712.9503800000002</v>
      </c>
      <c r="BF102" s="21">
        <v>-2595.99037</v>
      </c>
      <c r="BG102" s="21">
        <v>-2653.6565999999998</v>
      </c>
      <c r="BH102" s="21">
        <v>-2820.5905299999999</v>
      </c>
      <c r="BI102" s="21">
        <v>-2778.71569</v>
      </c>
      <c r="BJ102" s="21">
        <v>-5600.5807000000004</v>
      </c>
      <c r="BK102" s="21">
        <v>-5359.8799799999997</v>
      </c>
      <c r="BL102" s="21">
        <v>-5478.4838900000004</v>
      </c>
      <c r="BM102" s="21">
        <v>-5856.5976199999996</v>
      </c>
      <c r="BN102" s="21">
        <v>-5732.3370699999996</v>
      </c>
      <c r="BO102" s="21">
        <v>-990.16958999999997</v>
      </c>
      <c r="BP102" s="21">
        <v>-946.39863000000003</v>
      </c>
      <c r="BQ102" s="21">
        <v>-967.43789000000004</v>
      </c>
      <c r="BR102" s="21">
        <v>-1005.88737</v>
      </c>
      <c r="BS102" s="21">
        <v>-1017.55138</v>
      </c>
      <c r="BT102" s="21">
        <v>-3725.3667799999998</v>
      </c>
      <c r="BU102" s="21">
        <v>-3564.5508199999999</v>
      </c>
      <c r="BV102" s="21">
        <v>-3643.9217800000001</v>
      </c>
      <c r="BW102" s="21">
        <v>-3858.5022800000002</v>
      </c>
      <c r="BX102" s="21">
        <v>-3817.4737500000001</v>
      </c>
      <c r="BY102" s="21">
        <v>-1296.47343</v>
      </c>
      <c r="BZ102" s="21">
        <v>-1239.3267800000001</v>
      </c>
      <c r="CA102" s="21">
        <v>-1266.7091600000001</v>
      </c>
      <c r="CB102" s="21">
        <v>-1328.6851999999999</v>
      </c>
      <c r="CC102" s="21">
        <v>-1330.65941</v>
      </c>
      <c r="CD102" s="21">
        <v>-1807.23912</v>
      </c>
      <c r="CE102" s="21">
        <v>-1727.7199599999999</v>
      </c>
      <c r="CF102" s="21">
        <v>-1765.74809</v>
      </c>
      <c r="CG102" s="21">
        <v>-1864.1464599999999</v>
      </c>
      <c r="CH102" s="21">
        <v>-1853.3283300000001</v>
      </c>
      <c r="CI102" s="21">
        <v>-2183.0142000000001</v>
      </c>
      <c r="CJ102" s="21">
        <v>-2087.0473900000002</v>
      </c>
      <c r="CK102" s="21">
        <v>-2132.8957300000002</v>
      </c>
      <c r="CL102" s="21">
        <v>-2257.94751</v>
      </c>
      <c r="CM102" s="21">
        <v>-2237.9395800000002</v>
      </c>
      <c r="CN102" s="21">
        <v>-2099.2999199999999</v>
      </c>
      <c r="CO102" s="21">
        <v>-2007.01721</v>
      </c>
      <c r="CP102" s="21">
        <v>-2051.1033600000001</v>
      </c>
      <c r="CQ102" s="21">
        <v>-2172.8561199999999</v>
      </c>
      <c r="CR102" s="21">
        <v>-2152.0275200000001</v>
      </c>
      <c r="CS102" s="21">
        <v>-2160.8837400000002</v>
      </c>
      <c r="CT102" s="21">
        <v>-2065.9026699999999</v>
      </c>
      <c r="CU102" s="21">
        <v>-2111.2732900000001</v>
      </c>
      <c r="CV102" s="21">
        <v>-2237.4423099999999</v>
      </c>
      <c r="CW102" s="21">
        <v>-2215.05888</v>
      </c>
      <c r="CX102" s="21">
        <v>-2046.46912</v>
      </c>
      <c r="CY102" s="21">
        <v>-1956.5173199999999</v>
      </c>
      <c r="CZ102" s="21">
        <v>-1999.4854399999999</v>
      </c>
      <c r="DA102" s="21">
        <v>-2119.0468599999999</v>
      </c>
      <c r="DB102" s="21">
        <v>-2097.76937</v>
      </c>
      <c r="DC102" s="21">
        <v>-2027.4421</v>
      </c>
      <c r="DD102" s="21">
        <v>-1938.33259</v>
      </c>
      <c r="DE102" s="21">
        <v>-1980.8952400000001</v>
      </c>
      <c r="DF102" s="21">
        <v>-2098.7171699999999</v>
      </c>
      <c r="DG102" s="21">
        <v>-2078.2503700000002</v>
      </c>
      <c r="DH102" s="21">
        <v>-2647.7278099999999</v>
      </c>
      <c r="DI102" s="21">
        <v>-2531.33869</v>
      </c>
      <c r="DJ102" s="21">
        <v>-2586.9401600000001</v>
      </c>
      <c r="DK102" s="21">
        <v>-2740.97813</v>
      </c>
      <c r="DL102" s="21">
        <v>-2714.0602199999998</v>
      </c>
      <c r="DM102" s="21">
        <v>-1889.48296</v>
      </c>
      <c r="DN102" s="21">
        <v>-1806.43597</v>
      </c>
      <c r="DO102" s="21">
        <v>-1846.10338</v>
      </c>
      <c r="DP102" s="21">
        <v>-1956.51812</v>
      </c>
      <c r="DQ102" s="21">
        <v>-1936.76035</v>
      </c>
      <c r="DR102" s="21">
        <v>-1233.80899</v>
      </c>
      <c r="DS102" s="21">
        <v>-1180.3027999999999</v>
      </c>
      <c r="DT102" s="21">
        <v>-1206.9202600000001</v>
      </c>
      <c r="DU102" s="21">
        <v>-1255.8436099999999</v>
      </c>
      <c r="DV102" s="21">
        <v>-1266.93389</v>
      </c>
      <c r="DW102" s="21">
        <v>-1501.55675</v>
      </c>
      <c r="DX102" s="21">
        <v>-1435.4567400000001</v>
      </c>
      <c r="DY102" s="21">
        <v>-1467.08384</v>
      </c>
      <c r="DZ102" s="21">
        <v>-1545.1012000000001</v>
      </c>
      <c r="EA102" s="21">
        <v>-1540.3010999999999</v>
      </c>
      <c r="EB102" s="21">
        <v>-1769.52115</v>
      </c>
      <c r="EC102" s="21">
        <v>-1691.7663500000001</v>
      </c>
      <c r="ED102" s="21">
        <v>-1728.8956599999999</v>
      </c>
      <c r="EE102" s="21">
        <v>-1833.2779499999999</v>
      </c>
      <c r="EF102" s="21">
        <v>-1813.6790000000001</v>
      </c>
    </row>
    <row r="103" spans="2:136" x14ac:dyDescent="0.3">
      <c r="B103" s="39" t="s">
        <v>257</v>
      </c>
      <c r="C103" s="21">
        <v>95567.168999999994</v>
      </c>
      <c r="D103" s="21">
        <v>91503.336909999998</v>
      </c>
      <c r="E103" s="21">
        <v>93505.563829999999</v>
      </c>
      <c r="F103" s="21">
        <v>99890.756770000007</v>
      </c>
      <c r="G103" s="21">
        <v>97792.112720000005</v>
      </c>
      <c r="H103" s="21">
        <v>179287.84891</v>
      </c>
      <c r="I103" s="21">
        <v>171663.91135000001</v>
      </c>
      <c r="J103" s="21">
        <v>175420.27097000001</v>
      </c>
      <c r="K103" s="21">
        <v>187399.11068000001</v>
      </c>
      <c r="L103" s="21">
        <v>183461.82548</v>
      </c>
      <c r="M103" s="21">
        <v>180204.66609000001</v>
      </c>
      <c r="N103" s="21">
        <v>172541.91896000001</v>
      </c>
      <c r="O103" s="21">
        <v>176317.42780999999</v>
      </c>
      <c r="P103" s="21">
        <v>188357.45783</v>
      </c>
      <c r="Q103" s="21">
        <v>184400.16118</v>
      </c>
      <c r="R103" s="21">
        <v>1456.41329</v>
      </c>
      <c r="S103" s="21">
        <v>1392.9557</v>
      </c>
      <c r="T103" s="21">
        <v>1424.56423</v>
      </c>
      <c r="U103" s="21">
        <v>1505.2914699999999</v>
      </c>
      <c r="V103" s="21">
        <v>1493.2752599999999</v>
      </c>
      <c r="W103" s="21">
        <v>1718.4904300000001</v>
      </c>
      <c r="X103" s="21">
        <v>1643.4725900000001</v>
      </c>
      <c r="Y103" s="21">
        <v>1680.4889900000001</v>
      </c>
      <c r="Z103" s="21">
        <v>1780.9492399999999</v>
      </c>
      <c r="AA103" s="21">
        <v>1761.3922700000001</v>
      </c>
      <c r="AB103" s="21">
        <v>167586.45743000001</v>
      </c>
      <c r="AC103" s="21">
        <v>160460.10136999999</v>
      </c>
      <c r="AD103" s="21">
        <v>163971.25844000001</v>
      </c>
      <c r="AE103" s="21">
        <v>175168.29730999999</v>
      </c>
      <c r="AF103" s="21">
        <v>171488.02921000001</v>
      </c>
      <c r="AG103" s="21">
        <v>7.2972400000000004</v>
      </c>
      <c r="AH103" s="21">
        <v>7.4478099999999996</v>
      </c>
      <c r="AI103" s="21">
        <v>8.8706999999999994</v>
      </c>
      <c r="AJ103" s="21">
        <v>9.8537800000000004</v>
      </c>
      <c r="AK103" s="21">
        <v>735.42693999999995</v>
      </c>
      <c r="AL103" s="21">
        <v>704.12535000000003</v>
      </c>
      <c r="AM103" s="21">
        <v>720.66182000000003</v>
      </c>
      <c r="AN103" s="21">
        <v>754.96942999999999</v>
      </c>
      <c r="AO103" s="21">
        <v>754.46905000000004</v>
      </c>
      <c r="AP103" s="21">
        <v>1231.93065</v>
      </c>
      <c r="AQ103" s="21">
        <v>1179.25956</v>
      </c>
      <c r="AR103" s="21">
        <v>1206.2787000000001</v>
      </c>
      <c r="AS103" s="21">
        <v>1274.8991900000001</v>
      </c>
      <c r="AT103" s="21">
        <v>1262.5676800000001</v>
      </c>
      <c r="AU103" s="21">
        <v>2063.7323900000001</v>
      </c>
      <c r="AV103" s="21">
        <v>1975.3093699999999</v>
      </c>
      <c r="AW103" s="21">
        <v>2019.9823100000001</v>
      </c>
      <c r="AX103" s="21">
        <v>2143.5965700000002</v>
      </c>
      <c r="AY103" s="21">
        <v>2114.0432700000001</v>
      </c>
      <c r="AZ103" s="21">
        <v>3319.5206899999998</v>
      </c>
      <c r="BA103" s="21">
        <v>3176.9439200000002</v>
      </c>
      <c r="BB103" s="21">
        <v>3248.3205400000002</v>
      </c>
      <c r="BC103" s="21">
        <v>3458.5051899999999</v>
      </c>
      <c r="BD103" s="21">
        <v>3399.2209800000001</v>
      </c>
      <c r="BE103" s="21">
        <v>3923.73164</v>
      </c>
      <c r="BF103" s="21">
        <v>3755.17994</v>
      </c>
      <c r="BG103" s="21">
        <v>3839.14086</v>
      </c>
      <c r="BH103" s="21">
        <v>4090.3858399999999</v>
      </c>
      <c r="BI103" s="21">
        <v>4017.5592299999998</v>
      </c>
      <c r="BJ103" s="21">
        <v>2067.9338499999999</v>
      </c>
      <c r="BK103" s="21">
        <v>1979.0585699999999</v>
      </c>
      <c r="BL103" s="21">
        <v>2022.8513600000001</v>
      </c>
      <c r="BM103" s="21">
        <v>2162.4644199999998</v>
      </c>
      <c r="BN103" s="21">
        <v>2116.5830000000001</v>
      </c>
      <c r="BO103" s="21">
        <v>842.56582000000003</v>
      </c>
      <c r="BP103" s="21">
        <v>806.15146000000004</v>
      </c>
      <c r="BQ103" s="21">
        <v>825.32929999999999</v>
      </c>
      <c r="BR103" s="21">
        <v>859.10091</v>
      </c>
      <c r="BS103" s="21">
        <v>865.56542999999999</v>
      </c>
      <c r="BT103" s="21">
        <v>2639.5884099999998</v>
      </c>
      <c r="BU103" s="21">
        <v>2526.6387500000001</v>
      </c>
      <c r="BV103" s="21">
        <v>2584.42992</v>
      </c>
      <c r="BW103" s="21">
        <v>2732.4564500000001</v>
      </c>
      <c r="BX103" s="21">
        <v>2705.1554999999998</v>
      </c>
      <c r="BY103" s="21">
        <v>1139.92912</v>
      </c>
      <c r="BZ103" s="21">
        <v>1090.4463499999999</v>
      </c>
      <c r="CA103" s="21">
        <v>1115.6295399999999</v>
      </c>
      <c r="CB103" s="21">
        <v>1171.7216900000001</v>
      </c>
      <c r="CC103" s="21">
        <v>1169.6548399999999</v>
      </c>
      <c r="CD103" s="21">
        <v>1392.68334</v>
      </c>
      <c r="CE103" s="21">
        <v>1332.0439699999999</v>
      </c>
      <c r="CF103" s="21">
        <v>1362.46073</v>
      </c>
      <c r="CG103" s="21">
        <v>1436.87168</v>
      </c>
      <c r="CH103" s="21">
        <v>1428.25414</v>
      </c>
      <c r="CI103" s="21">
        <v>1649.03748</v>
      </c>
      <c r="CJ103" s="21">
        <v>1577.1766299999999</v>
      </c>
      <c r="CK103" s="21">
        <v>1612.8886399999999</v>
      </c>
      <c r="CL103" s="21">
        <v>1705.42544</v>
      </c>
      <c r="CM103" s="21">
        <v>1690.6420800000001</v>
      </c>
      <c r="CN103" s="21">
        <v>1703.56476</v>
      </c>
      <c r="CO103" s="21">
        <v>1629.30684</v>
      </c>
      <c r="CP103" s="21">
        <v>1666.05144</v>
      </c>
      <c r="CQ103" s="21">
        <v>1764.2172499999999</v>
      </c>
      <c r="CR103" s="21">
        <v>1746.3128899999999</v>
      </c>
      <c r="CS103" s="21">
        <v>1812.4509800000001</v>
      </c>
      <c r="CT103" s="21">
        <v>1733.4199100000001</v>
      </c>
      <c r="CU103" s="21">
        <v>1772.4357399999999</v>
      </c>
      <c r="CV103" s="21">
        <v>1878.1664699999999</v>
      </c>
      <c r="CW103" s="21">
        <v>1857.78232</v>
      </c>
      <c r="CX103" s="21">
        <v>1968.98424</v>
      </c>
      <c r="CY103" s="21">
        <v>1883.07132</v>
      </c>
      <c r="CZ103" s="21">
        <v>1925.2942</v>
      </c>
      <c r="DA103" s="21">
        <v>2042.7058999999999</v>
      </c>
      <c r="DB103" s="21">
        <v>2017.9301800000001</v>
      </c>
      <c r="DC103" s="21">
        <v>2135.3617899999999</v>
      </c>
      <c r="DD103" s="21">
        <v>2042.13039</v>
      </c>
      <c r="DE103" s="21">
        <v>2087.8347600000002</v>
      </c>
      <c r="DF103" s="21">
        <v>2216.29898</v>
      </c>
      <c r="DG103" s="21">
        <v>2188.2433099999998</v>
      </c>
      <c r="DH103" s="21">
        <v>2702.8548900000001</v>
      </c>
      <c r="DI103" s="21">
        <v>2584.8197300000002</v>
      </c>
      <c r="DJ103" s="21">
        <v>2642.74604</v>
      </c>
      <c r="DK103" s="21">
        <v>2804.7967699999999</v>
      </c>
      <c r="DL103" s="21">
        <v>2769.8582500000002</v>
      </c>
      <c r="DM103" s="21">
        <v>1485.92929</v>
      </c>
      <c r="DN103" s="21">
        <v>1421.1057000000001</v>
      </c>
      <c r="DO103" s="21">
        <v>1453.1435200000001</v>
      </c>
      <c r="DP103" s="21">
        <v>1538.9810299999999</v>
      </c>
      <c r="DQ103" s="21">
        <v>1523.1404399999999</v>
      </c>
      <c r="DR103" s="21">
        <v>1086.96985</v>
      </c>
      <c r="DS103" s="21">
        <v>1040.79756</v>
      </c>
      <c r="DT103" s="21">
        <v>1065.56176</v>
      </c>
      <c r="DU103" s="21">
        <v>1111.3226400000001</v>
      </c>
      <c r="DV103" s="21">
        <v>1115.6783499999999</v>
      </c>
      <c r="DW103" s="21">
        <v>1231.84466</v>
      </c>
      <c r="DX103" s="21">
        <v>1178.27088</v>
      </c>
      <c r="DY103" s="21">
        <v>1205.25973</v>
      </c>
      <c r="DZ103" s="21">
        <v>1269.2122899999999</v>
      </c>
      <c r="EA103" s="21">
        <v>1263.5198600000001</v>
      </c>
      <c r="EB103" s="21">
        <v>1466.80987</v>
      </c>
      <c r="EC103" s="21">
        <v>1402.80826</v>
      </c>
      <c r="ED103" s="21">
        <v>1434.3243500000001</v>
      </c>
      <c r="EE103" s="21">
        <v>1520.6104</v>
      </c>
      <c r="EF103" s="21">
        <v>1503.36015</v>
      </c>
    </row>
    <row r="104" spans="2:136" x14ac:dyDescent="0.3">
      <c r="B104" s="39" t="s">
        <v>258</v>
      </c>
      <c r="C104" s="21">
        <v>68716.637730000002</v>
      </c>
      <c r="D104" s="21">
        <v>65794.579029999994</v>
      </c>
      <c r="E104" s="21">
        <v>67234.260710000002</v>
      </c>
      <c r="F104" s="21">
        <v>71825.471210000003</v>
      </c>
      <c r="G104" s="21">
        <v>70316.461739999999</v>
      </c>
      <c r="H104" s="21">
        <v>138132.01934999999</v>
      </c>
      <c r="I104" s="21">
        <v>132258.16959</v>
      </c>
      <c r="J104" s="21">
        <v>135152.25049000001</v>
      </c>
      <c r="K104" s="21">
        <v>144381.32724000001</v>
      </c>
      <c r="L104" s="21">
        <v>141347.85253</v>
      </c>
      <c r="M104" s="21">
        <v>128383.84392</v>
      </c>
      <c r="N104" s="21">
        <v>122924.64603</v>
      </c>
      <c r="O104" s="21">
        <v>125614.44508</v>
      </c>
      <c r="P104" s="21">
        <v>134192.16600999999</v>
      </c>
      <c r="Q104" s="21">
        <v>131372.85524</v>
      </c>
      <c r="R104" s="21">
        <v>1149.7511</v>
      </c>
      <c r="S104" s="21">
        <v>1045.59241</v>
      </c>
      <c r="T104" s="21">
        <v>1089.59772</v>
      </c>
      <c r="U104" s="21">
        <v>1211.25135</v>
      </c>
      <c r="V104" s="21">
        <v>1205.3449700000001</v>
      </c>
      <c r="W104" s="21">
        <v>1283.06925</v>
      </c>
      <c r="X104" s="21">
        <v>1177.2663</v>
      </c>
      <c r="Y104" s="21">
        <v>1222.7943499999999</v>
      </c>
      <c r="Z104" s="21">
        <v>1350.38111</v>
      </c>
      <c r="AA104" s="21">
        <v>1339.7262499999999</v>
      </c>
      <c r="AB104" s="21">
        <v>119564.13884</v>
      </c>
      <c r="AC104" s="21">
        <v>114479.85794</v>
      </c>
      <c r="AD104" s="21">
        <v>116984.88417</v>
      </c>
      <c r="AE104" s="21">
        <v>124973.38354</v>
      </c>
      <c r="AF104" s="21">
        <v>122347.70547</v>
      </c>
      <c r="AG104" s="21">
        <v>-21.21003</v>
      </c>
      <c r="AH104" s="21">
        <v>-75.796490000000006</v>
      </c>
      <c r="AI104" s="21">
        <v>-55.179609999999997</v>
      </c>
      <c r="AJ104" s="21">
        <v>8.9490099999999995</v>
      </c>
      <c r="AK104" s="21">
        <v>521.47973999999999</v>
      </c>
      <c r="AL104" s="21">
        <v>458.52659999999997</v>
      </c>
      <c r="AM104" s="21">
        <v>485.02343000000002</v>
      </c>
      <c r="AN104" s="21">
        <v>553.29172000000005</v>
      </c>
      <c r="AO104" s="21">
        <v>556.22475999999995</v>
      </c>
      <c r="AP104" s="21">
        <v>983.61130000000003</v>
      </c>
      <c r="AQ104" s="21">
        <v>902.88440000000003</v>
      </c>
      <c r="AR104" s="21">
        <v>938.36621000000002</v>
      </c>
      <c r="AS104" s="21">
        <v>1036.0656300000001</v>
      </c>
      <c r="AT104" s="21">
        <v>1027.99431</v>
      </c>
      <c r="AU104" s="21">
        <v>1617.3186499999999</v>
      </c>
      <c r="AV104" s="21">
        <v>1505.7919199999999</v>
      </c>
      <c r="AW104" s="21">
        <v>1555.97623</v>
      </c>
      <c r="AX104" s="21">
        <v>1699.42688</v>
      </c>
      <c r="AY104" s="21">
        <v>1678.4024999999999</v>
      </c>
      <c r="AZ104" s="21">
        <v>2017.66023</v>
      </c>
      <c r="BA104" s="21">
        <v>1894.2203199999999</v>
      </c>
      <c r="BB104" s="21">
        <v>1951.0618300000001</v>
      </c>
      <c r="BC104" s="21">
        <v>2117.10662</v>
      </c>
      <c r="BD104" s="21">
        <v>2085.3639699999999</v>
      </c>
      <c r="BE104" s="21">
        <v>2277.1412300000002</v>
      </c>
      <c r="BF104" s="21">
        <v>2142.2447299999999</v>
      </c>
      <c r="BG104" s="21">
        <v>2204.5399299999999</v>
      </c>
      <c r="BH104" s="21">
        <v>2388.61</v>
      </c>
      <c r="BI104" s="21">
        <v>2350.9506500000002</v>
      </c>
      <c r="BJ104" s="21">
        <v>7355.3801100000001</v>
      </c>
      <c r="BK104" s="21">
        <v>7039.2619400000003</v>
      </c>
      <c r="BL104" s="21">
        <v>7195.0273800000004</v>
      </c>
      <c r="BM104" s="21">
        <v>7691.6134199999997</v>
      </c>
      <c r="BN104" s="21">
        <v>7528.4189900000001</v>
      </c>
      <c r="BO104" s="21">
        <v>618.54226000000006</v>
      </c>
      <c r="BP104" s="21">
        <v>520.34281999999996</v>
      </c>
      <c r="BQ104" s="21">
        <v>559.76885000000004</v>
      </c>
      <c r="BR104" s="21">
        <v>659.74216999999999</v>
      </c>
      <c r="BS104" s="21">
        <v>670.39490999999998</v>
      </c>
      <c r="BT104" s="21">
        <v>2124.90877</v>
      </c>
      <c r="BU104" s="21">
        <v>1951.6243300000001</v>
      </c>
      <c r="BV104" s="21">
        <v>2027.9226799999999</v>
      </c>
      <c r="BW104" s="21">
        <v>2238.5174299999999</v>
      </c>
      <c r="BX104" s="21">
        <v>2219.98605</v>
      </c>
      <c r="BY104" s="21">
        <v>822.59365000000003</v>
      </c>
      <c r="BZ104" s="21">
        <v>723.72073</v>
      </c>
      <c r="CA104" s="21">
        <v>763.99553000000003</v>
      </c>
      <c r="CB104" s="21">
        <v>870.56685000000004</v>
      </c>
      <c r="CC104" s="21">
        <v>874.77476000000001</v>
      </c>
      <c r="CD104" s="21">
        <v>1068.97829</v>
      </c>
      <c r="CE104" s="21">
        <v>962.70764999999994</v>
      </c>
      <c r="CF104" s="21">
        <v>1007.20402</v>
      </c>
      <c r="CG104" s="21">
        <v>1127.9628600000001</v>
      </c>
      <c r="CH104" s="21">
        <v>1125.7683</v>
      </c>
      <c r="CI104" s="21">
        <v>1300.8951400000001</v>
      </c>
      <c r="CJ104" s="21">
        <v>1186.06269</v>
      </c>
      <c r="CK104" s="21">
        <v>1234.67238</v>
      </c>
      <c r="CL104" s="21">
        <v>1369.7422999999999</v>
      </c>
      <c r="CM104" s="21">
        <v>1361.9285299999999</v>
      </c>
      <c r="CN104" s="21">
        <v>1321.7586899999999</v>
      </c>
      <c r="CO104" s="21">
        <v>1210.2613799999999</v>
      </c>
      <c r="CP104" s="21">
        <v>1257.5593100000001</v>
      </c>
      <c r="CQ104" s="21">
        <v>1390.90752</v>
      </c>
      <c r="CR104" s="21">
        <v>1380.7433100000001</v>
      </c>
      <c r="CS104" s="21">
        <v>1400.0255299999999</v>
      </c>
      <c r="CT104" s="21">
        <v>1285.18949</v>
      </c>
      <c r="CU104" s="21">
        <v>1334.08986</v>
      </c>
      <c r="CV104" s="21">
        <v>1472.72567</v>
      </c>
      <c r="CW104" s="21">
        <v>1460.7405200000001</v>
      </c>
      <c r="CX104" s="21">
        <v>1373.40635</v>
      </c>
      <c r="CY104" s="21">
        <v>1262.5813700000001</v>
      </c>
      <c r="CZ104" s="21">
        <v>1309.8805199999999</v>
      </c>
      <c r="DA104" s="21">
        <v>1444.4190799999999</v>
      </c>
      <c r="DB104" s="21">
        <v>1431.99288</v>
      </c>
      <c r="DC104" s="21">
        <v>1438.3741299999999</v>
      </c>
      <c r="DD104" s="21">
        <v>1324.91418</v>
      </c>
      <c r="DE104" s="21">
        <v>1373.67363</v>
      </c>
      <c r="DF104" s="21">
        <v>1512.2440999999999</v>
      </c>
      <c r="DG104" s="21">
        <v>1498.70129</v>
      </c>
      <c r="DH104" s="21">
        <v>1828.29639</v>
      </c>
      <c r="DI104" s="21">
        <v>1682.3257599999999</v>
      </c>
      <c r="DJ104" s="21">
        <v>1745.1780799999999</v>
      </c>
      <c r="DK104" s="21">
        <v>1923.0836999999999</v>
      </c>
      <c r="DL104" s="21">
        <v>1906.32348</v>
      </c>
      <c r="DM104" s="21">
        <v>1163.5939699999999</v>
      </c>
      <c r="DN104" s="21">
        <v>1067.5494699999999</v>
      </c>
      <c r="DO104" s="21">
        <v>1108.6538399999999</v>
      </c>
      <c r="DP104" s="21">
        <v>1224.3794499999999</v>
      </c>
      <c r="DQ104" s="21">
        <v>1215.05737</v>
      </c>
      <c r="DR104" s="21">
        <v>780.34235999999999</v>
      </c>
      <c r="DS104" s="21">
        <v>673.50139999999999</v>
      </c>
      <c r="DT104" s="21">
        <v>718.00278000000003</v>
      </c>
      <c r="DU104" s="21">
        <v>830.46790999999996</v>
      </c>
      <c r="DV104" s="21">
        <v>839.26949999999999</v>
      </c>
      <c r="DW104" s="21">
        <v>916.18339000000003</v>
      </c>
      <c r="DX104" s="21">
        <v>818.75423999999998</v>
      </c>
      <c r="DY104" s="21">
        <v>859.08696999999995</v>
      </c>
      <c r="DZ104" s="21">
        <v>967.42953</v>
      </c>
      <c r="EA104" s="21">
        <v>968.01165000000003</v>
      </c>
      <c r="EB104" s="21">
        <v>1117.28289</v>
      </c>
      <c r="EC104" s="21">
        <v>1028.1358600000001</v>
      </c>
      <c r="ED104" s="21">
        <v>1066.37562</v>
      </c>
      <c r="EE104" s="21">
        <v>1174.8304499999999</v>
      </c>
      <c r="EF104" s="21">
        <v>1164.7306599999999</v>
      </c>
    </row>
    <row r="105" spans="2:136" x14ac:dyDescent="0.3">
      <c r="B105" s="39" t="s">
        <v>259</v>
      </c>
      <c r="C105" s="21">
        <v>-52319.251230000002</v>
      </c>
      <c r="D105" s="21">
        <v>-50094.463629999998</v>
      </c>
      <c r="E105" s="21">
        <v>-51190.603810000001</v>
      </c>
      <c r="F105" s="21">
        <v>-54686.2448</v>
      </c>
      <c r="G105" s="21">
        <v>-53537.320059999998</v>
      </c>
      <c r="H105" s="21">
        <v>-95233.540250000005</v>
      </c>
      <c r="I105" s="21">
        <v>-91183.881739999997</v>
      </c>
      <c r="J105" s="21">
        <v>-93179.172699999996</v>
      </c>
      <c r="K105" s="21">
        <v>-99542.054069999998</v>
      </c>
      <c r="L105" s="21">
        <v>-97450.659639999998</v>
      </c>
      <c r="M105" s="21">
        <v>-108026.62387</v>
      </c>
      <c r="N105" s="21">
        <v>-103433.06522</v>
      </c>
      <c r="O105" s="21">
        <v>-105696.35552</v>
      </c>
      <c r="P105" s="21">
        <v>-112913.94774</v>
      </c>
      <c r="Q105" s="21">
        <v>-110541.68177</v>
      </c>
      <c r="R105" s="21">
        <v>-843.40606000000002</v>
      </c>
      <c r="S105" s="21">
        <v>-858.87698</v>
      </c>
      <c r="T105" s="21">
        <v>-858.99839999999995</v>
      </c>
      <c r="U105" s="21">
        <v>-851.27067999999997</v>
      </c>
      <c r="V105" s="21">
        <v>-835.92948000000001</v>
      </c>
      <c r="W105" s="21">
        <v>-1098.24631</v>
      </c>
      <c r="X105" s="21">
        <v>-1098.0172700000001</v>
      </c>
      <c r="Y105" s="21">
        <v>-1104.70039</v>
      </c>
      <c r="Z105" s="21">
        <v>-1120.14302</v>
      </c>
      <c r="AA105" s="21">
        <v>-1098.9834000000001</v>
      </c>
      <c r="AB105" s="21">
        <v>-98179.503500000006</v>
      </c>
      <c r="AC105" s="21">
        <v>-94004.571290000007</v>
      </c>
      <c r="AD105" s="21">
        <v>-96061.561230000007</v>
      </c>
      <c r="AE105" s="21">
        <v>-102621.27813000001</v>
      </c>
      <c r="AF105" s="21">
        <v>-100465.21552</v>
      </c>
      <c r="AG105" s="21">
        <v>-28.360299999999999</v>
      </c>
      <c r="AH105" s="21">
        <v>-82.578639999999993</v>
      </c>
      <c r="AI105" s="21">
        <v>-64.413550000000001</v>
      </c>
      <c r="AJ105" s="21">
        <v>1.54878</v>
      </c>
      <c r="AK105" s="21">
        <v>-432.88519000000002</v>
      </c>
      <c r="AL105" s="21">
        <v>-454.44821000000002</v>
      </c>
      <c r="AM105" s="21">
        <v>-449.98469999999998</v>
      </c>
      <c r="AN105" s="21">
        <v>-427.02616</v>
      </c>
      <c r="AO105" s="21">
        <v>-420.78597000000002</v>
      </c>
      <c r="AP105" s="21">
        <v>-705.96069999999997</v>
      </c>
      <c r="AQ105" s="21">
        <v>-713.46568000000002</v>
      </c>
      <c r="AR105" s="21">
        <v>-715.59343999999999</v>
      </c>
      <c r="AS105" s="21">
        <v>-714.15251000000001</v>
      </c>
      <c r="AT105" s="21">
        <v>-701.66048999999998</v>
      </c>
      <c r="AU105" s="21">
        <v>-1426.0299500000001</v>
      </c>
      <c r="AV105" s="21">
        <v>-1405.6808900000001</v>
      </c>
      <c r="AW105" s="21">
        <v>-1422.0048999999999</v>
      </c>
      <c r="AX105" s="21">
        <v>-1465.3392799999999</v>
      </c>
      <c r="AY105" s="21">
        <v>-1437.05474</v>
      </c>
      <c r="AZ105" s="21">
        <v>-2195.5115999999998</v>
      </c>
      <c r="BA105" s="21">
        <v>-2136.2918199999999</v>
      </c>
      <c r="BB105" s="21">
        <v>-2170.91707</v>
      </c>
      <c r="BC105" s="21">
        <v>-2273.4158499999999</v>
      </c>
      <c r="BD105" s="21">
        <v>-2227.6868899999999</v>
      </c>
      <c r="BE105" s="21">
        <v>-2769.07204</v>
      </c>
      <c r="BF105" s="21">
        <v>-2685.2318</v>
      </c>
      <c r="BG105" s="21">
        <v>-2731.8619800000001</v>
      </c>
      <c r="BH105" s="21">
        <v>-2873.3888200000001</v>
      </c>
      <c r="BI105" s="21">
        <v>-2814.77387</v>
      </c>
      <c r="BJ105" s="21">
        <v>2498.61357</v>
      </c>
      <c r="BK105" s="21">
        <v>2391.2286100000001</v>
      </c>
      <c r="BL105" s="21">
        <v>2444.14194</v>
      </c>
      <c r="BM105" s="21">
        <v>2612.8316100000002</v>
      </c>
      <c r="BN105" s="21">
        <v>2557.3946599999999</v>
      </c>
      <c r="BO105" s="21">
        <v>-497.77681999999999</v>
      </c>
      <c r="BP105" s="21">
        <v>-546.24067000000002</v>
      </c>
      <c r="BQ105" s="21">
        <v>-533.14855</v>
      </c>
      <c r="BR105" s="21">
        <v>-480.36428000000001</v>
      </c>
      <c r="BS105" s="21">
        <v>-472.99829999999997</v>
      </c>
      <c r="BT105" s="21">
        <v>-1545.0478499999999</v>
      </c>
      <c r="BU105" s="21">
        <v>-1559.1366399999999</v>
      </c>
      <c r="BV105" s="21">
        <v>-1564.3534500000001</v>
      </c>
      <c r="BW105" s="21">
        <v>-1564.73155</v>
      </c>
      <c r="BX105" s="21">
        <v>-1536.9759799999999</v>
      </c>
      <c r="BY105" s="21">
        <v>-664.55466000000001</v>
      </c>
      <c r="BZ105" s="21">
        <v>-697.26612</v>
      </c>
      <c r="CA105" s="21">
        <v>-690.78719999999998</v>
      </c>
      <c r="CB105" s="21">
        <v>-659.53859999999997</v>
      </c>
      <c r="CC105" s="21">
        <v>-648.39458999999999</v>
      </c>
      <c r="CD105" s="21">
        <v>-794.36015999999995</v>
      </c>
      <c r="CE105" s="21">
        <v>-817.67417</v>
      </c>
      <c r="CF105" s="21">
        <v>-814.82267999999999</v>
      </c>
      <c r="CG105" s="21">
        <v>-796.46160999999995</v>
      </c>
      <c r="CH105" s="21">
        <v>-782.50630999999998</v>
      </c>
      <c r="CI105" s="21">
        <v>-999.63504999999998</v>
      </c>
      <c r="CJ105" s="21">
        <v>-1012.13278</v>
      </c>
      <c r="CK105" s="21">
        <v>-1014.26544</v>
      </c>
      <c r="CL105" s="21">
        <v>-1012.70734</v>
      </c>
      <c r="CM105" s="21">
        <v>-994.17912000000001</v>
      </c>
      <c r="CN105" s="21">
        <v>-1109.0889500000001</v>
      </c>
      <c r="CO105" s="21">
        <v>-1112.45237</v>
      </c>
      <c r="CP105" s="21">
        <v>-1118.48856</v>
      </c>
      <c r="CQ105" s="21">
        <v>-1130.30106</v>
      </c>
      <c r="CR105" s="21">
        <v>-1108.9116899999999</v>
      </c>
      <c r="CS105" s="21">
        <v>-1141.51837</v>
      </c>
      <c r="CT105" s="21">
        <v>-1143.29639</v>
      </c>
      <c r="CU105" s="21">
        <v>-1150.0607500000001</v>
      </c>
      <c r="CV105" s="21">
        <v>-1164.4110700000001</v>
      </c>
      <c r="CW105" s="21">
        <v>-1142.2848799999999</v>
      </c>
      <c r="CX105" s="21">
        <v>-1243.7444399999999</v>
      </c>
      <c r="CY105" s="21">
        <v>-1238.14931</v>
      </c>
      <c r="CZ105" s="21">
        <v>-1247.9985300000001</v>
      </c>
      <c r="DA105" s="21">
        <v>-1272.9635699999999</v>
      </c>
      <c r="DB105" s="21">
        <v>-1248.4619700000001</v>
      </c>
      <c r="DC105" s="21">
        <v>-1345.0203200000001</v>
      </c>
      <c r="DD105" s="21">
        <v>-1334.67021</v>
      </c>
      <c r="DE105" s="21">
        <v>-1346.54692</v>
      </c>
      <c r="DF105" s="21">
        <v>-1378.3972200000001</v>
      </c>
      <c r="DG105" s="21">
        <v>-1351.92715</v>
      </c>
      <c r="DH105" s="21">
        <v>-1741.38823</v>
      </c>
      <c r="DI105" s="21">
        <v>-1728.4780499999999</v>
      </c>
      <c r="DJ105" s="21">
        <v>-1743.5180600000001</v>
      </c>
      <c r="DK105" s="21">
        <v>-1783.7075400000001</v>
      </c>
      <c r="DL105" s="21">
        <v>-1749.4628700000001</v>
      </c>
      <c r="DM105" s="21">
        <v>-956.90449000000001</v>
      </c>
      <c r="DN105" s="21">
        <v>-958.57449999999994</v>
      </c>
      <c r="DO105" s="21">
        <v>-963.96651999999995</v>
      </c>
      <c r="DP105" s="21">
        <v>-974.90845999999999</v>
      </c>
      <c r="DQ105" s="21">
        <v>-956.61068</v>
      </c>
      <c r="DR105" s="21">
        <v>-639.29137000000003</v>
      </c>
      <c r="DS105" s="21">
        <v>-684.52354000000003</v>
      </c>
      <c r="DT105" s="21">
        <v>-673.35936000000004</v>
      </c>
      <c r="DU105" s="21">
        <v>-622.16548999999998</v>
      </c>
      <c r="DV105" s="21">
        <v>-614.04921999999999</v>
      </c>
      <c r="DW105" s="21">
        <v>-706.48311999999999</v>
      </c>
      <c r="DX105" s="21">
        <v>-731.72864000000004</v>
      </c>
      <c r="DY105" s="21">
        <v>-727.82620999999995</v>
      </c>
      <c r="DZ105" s="21">
        <v>-706.01367000000005</v>
      </c>
      <c r="EA105" s="21">
        <v>-693.87321999999995</v>
      </c>
      <c r="EB105" s="21">
        <v>-932.32885999999996</v>
      </c>
      <c r="EC105" s="21">
        <v>-930.30534999999998</v>
      </c>
      <c r="ED105" s="21">
        <v>-936.83468000000005</v>
      </c>
      <c r="EE105" s="21">
        <v>-952.44714999999997</v>
      </c>
      <c r="EF105" s="21">
        <v>-934.39426000000003</v>
      </c>
    </row>
    <row r="106" spans="2:136" x14ac:dyDescent="0.3">
      <c r="B106" s="39" t="s">
        <v>260</v>
      </c>
      <c r="C106" s="21">
        <v>-9433.9041500000003</v>
      </c>
      <c r="D106" s="21">
        <v>-9032.7433500000006</v>
      </c>
      <c r="E106" s="21">
        <v>-9230.3929900000003</v>
      </c>
      <c r="F106" s="21">
        <v>-9860.7067200000001</v>
      </c>
      <c r="G106" s="21">
        <v>-9653.5392599999996</v>
      </c>
      <c r="H106" s="21">
        <v>-22223.925800000001</v>
      </c>
      <c r="I106" s="21">
        <v>-21278.887839999999</v>
      </c>
      <c r="J106" s="21">
        <v>-21744.51369</v>
      </c>
      <c r="K106" s="21">
        <v>-23229.37084</v>
      </c>
      <c r="L106" s="21">
        <v>-22741.318060000001</v>
      </c>
      <c r="M106" s="21">
        <v>-30447.12889</v>
      </c>
      <c r="N106" s="21">
        <v>-29152.44183</v>
      </c>
      <c r="O106" s="21">
        <v>-29790.346529999999</v>
      </c>
      <c r="P106" s="21">
        <v>-31824.6132</v>
      </c>
      <c r="Q106" s="21">
        <v>-31155.993880000002</v>
      </c>
      <c r="R106" s="21">
        <v>-287.84462000000002</v>
      </c>
      <c r="S106" s="21">
        <v>-275.87374999999997</v>
      </c>
      <c r="T106" s="21">
        <v>-281.65294999999998</v>
      </c>
      <c r="U106" s="21">
        <v>-295.65958000000001</v>
      </c>
      <c r="V106" s="21">
        <v>-291.83071000000001</v>
      </c>
      <c r="W106" s="21">
        <v>-317.42482999999999</v>
      </c>
      <c r="X106" s="21">
        <v>-304.11261999999999</v>
      </c>
      <c r="Y106" s="21">
        <v>-310.51623999999998</v>
      </c>
      <c r="Z106" s="21">
        <v>-326.99567000000002</v>
      </c>
      <c r="AA106" s="21">
        <v>-322.28458000000001</v>
      </c>
      <c r="AB106" s="21">
        <v>-25877.152559999999</v>
      </c>
      <c r="AC106" s="21">
        <v>-24776.766500000002</v>
      </c>
      <c r="AD106" s="21">
        <v>-25318.926930000001</v>
      </c>
      <c r="AE106" s="21">
        <v>-27047.87024</v>
      </c>
      <c r="AF106" s="21">
        <v>-26479.597229999999</v>
      </c>
      <c r="AG106" s="21">
        <v>-1.9016299999999999</v>
      </c>
      <c r="AH106" s="21">
        <v>-2.5386000000000002</v>
      </c>
      <c r="AI106" s="21">
        <v>-2.3073600000000001</v>
      </c>
      <c r="AJ106" s="21">
        <v>1.1459900000000001</v>
      </c>
      <c r="AK106" s="21">
        <v>-134.14982000000001</v>
      </c>
      <c r="AL106" s="21">
        <v>-128.90351000000001</v>
      </c>
      <c r="AM106" s="21">
        <v>-131.55160000000001</v>
      </c>
      <c r="AN106" s="21">
        <v>-136.00020000000001</v>
      </c>
      <c r="AO106" s="21">
        <v>-135.04051999999999</v>
      </c>
      <c r="AP106" s="21">
        <v>-234.18725000000001</v>
      </c>
      <c r="AQ106" s="21">
        <v>-224.60667000000001</v>
      </c>
      <c r="AR106" s="21">
        <v>-229.39035000000001</v>
      </c>
      <c r="AS106" s="21">
        <v>-240.86573000000001</v>
      </c>
      <c r="AT106" s="21">
        <v>-237.57319000000001</v>
      </c>
      <c r="AU106" s="21">
        <v>-553.91377999999997</v>
      </c>
      <c r="AV106" s="21">
        <v>-530.62028999999995</v>
      </c>
      <c r="AW106" s="21">
        <v>-542.15039000000002</v>
      </c>
      <c r="AX106" s="21">
        <v>-574.91764000000001</v>
      </c>
      <c r="AY106" s="21">
        <v>-564.64467999999999</v>
      </c>
      <c r="AZ106" s="21">
        <v>-1062.1233299999999</v>
      </c>
      <c r="BA106" s="21">
        <v>-1016.87293</v>
      </c>
      <c r="BB106" s="21">
        <v>-1039.2615499999999</v>
      </c>
      <c r="BC106" s="21">
        <v>-1106.89011</v>
      </c>
      <c r="BD106" s="21">
        <v>-1085.1197400000001</v>
      </c>
      <c r="BE106" s="21">
        <v>-1175.3069399999999</v>
      </c>
      <c r="BF106" s="21">
        <v>-1125.18641</v>
      </c>
      <c r="BG106" s="21">
        <v>-1149.9026699999999</v>
      </c>
      <c r="BH106" s="21">
        <v>-1225.3250800000001</v>
      </c>
      <c r="BI106" s="21">
        <v>-1200.9455</v>
      </c>
      <c r="BJ106" s="21">
        <v>6785.3181500000001</v>
      </c>
      <c r="BK106" s="21">
        <v>6493.7</v>
      </c>
      <c r="BL106" s="21">
        <v>6637.39318</v>
      </c>
      <c r="BM106" s="21">
        <v>7095.4924600000004</v>
      </c>
      <c r="BN106" s="21">
        <v>6944.9460399999998</v>
      </c>
      <c r="BO106" s="21">
        <v>-177.87572</v>
      </c>
      <c r="BP106" s="21">
        <v>-170.92205999999999</v>
      </c>
      <c r="BQ106" s="21">
        <v>-174.322</v>
      </c>
      <c r="BR106" s="21">
        <v>-179.35973999999999</v>
      </c>
      <c r="BS106" s="21">
        <v>-178.34585000000001</v>
      </c>
      <c r="BT106" s="21">
        <v>-533.79767000000004</v>
      </c>
      <c r="BU106" s="21">
        <v>-511.86484999999999</v>
      </c>
      <c r="BV106" s="21">
        <v>-522.77090999999996</v>
      </c>
      <c r="BW106" s="21">
        <v>-549.79714999999999</v>
      </c>
      <c r="BX106" s="21">
        <v>-541.83981000000006</v>
      </c>
      <c r="BY106" s="21">
        <v>-208.65669</v>
      </c>
      <c r="BZ106" s="21">
        <v>-200.26748000000001</v>
      </c>
      <c r="CA106" s="21">
        <v>-204.35135</v>
      </c>
      <c r="CB106" s="21">
        <v>-212.14945</v>
      </c>
      <c r="CC106" s="21">
        <v>-210.33118999999999</v>
      </c>
      <c r="CD106" s="21">
        <v>-257.05252999999999</v>
      </c>
      <c r="CE106" s="21">
        <v>-246.50788</v>
      </c>
      <c r="CF106" s="21">
        <v>-251.61207999999999</v>
      </c>
      <c r="CG106" s="21">
        <v>-262.86093</v>
      </c>
      <c r="CH106" s="21">
        <v>-259.95791000000003</v>
      </c>
      <c r="CI106" s="21">
        <v>-361.77571</v>
      </c>
      <c r="CJ106" s="21">
        <v>-346.60788000000002</v>
      </c>
      <c r="CK106" s="21">
        <v>-353.91818000000001</v>
      </c>
      <c r="CL106" s="21">
        <v>-372.62009999999998</v>
      </c>
      <c r="CM106" s="21">
        <v>-367.35680000000002</v>
      </c>
      <c r="CN106" s="21">
        <v>-434.26152000000002</v>
      </c>
      <c r="CO106" s="21">
        <v>-415.86363</v>
      </c>
      <c r="CP106" s="21">
        <v>-424.69860999999997</v>
      </c>
      <c r="CQ106" s="21">
        <v>-449.05058000000002</v>
      </c>
      <c r="CR106" s="21">
        <v>-441.85363999999998</v>
      </c>
      <c r="CS106" s="21">
        <v>-371.11869000000002</v>
      </c>
      <c r="CT106" s="21">
        <v>-355.48662999999999</v>
      </c>
      <c r="CU106" s="21">
        <v>-363.00409000000002</v>
      </c>
      <c r="CV106" s="21">
        <v>-383.07207</v>
      </c>
      <c r="CW106" s="21">
        <v>-377.22136999999998</v>
      </c>
      <c r="CX106" s="21">
        <v>-479.92815999999999</v>
      </c>
      <c r="CY106" s="21">
        <v>-459.49148000000002</v>
      </c>
      <c r="CZ106" s="21">
        <v>-469.29264999999998</v>
      </c>
      <c r="DA106" s="21">
        <v>-497.11833000000001</v>
      </c>
      <c r="DB106" s="21">
        <v>-488.77758</v>
      </c>
      <c r="DC106" s="21">
        <v>-544.39189999999996</v>
      </c>
      <c r="DD106" s="21">
        <v>-521.12635</v>
      </c>
      <c r="DE106" s="21">
        <v>-532.28123000000005</v>
      </c>
      <c r="DF106" s="21">
        <v>-564.32758999999999</v>
      </c>
      <c r="DG106" s="21">
        <v>-554.74005999999997</v>
      </c>
      <c r="DH106" s="21">
        <v>-650.26509999999996</v>
      </c>
      <c r="DI106" s="21">
        <v>-622.55598999999995</v>
      </c>
      <c r="DJ106" s="21">
        <v>-635.84014000000002</v>
      </c>
      <c r="DK106" s="21">
        <v>-673.44569999999999</v>
      </c>
      <c r="DL106" s="21">
        <v>-662.22775999999999</v>
      </c>
      <c r="DM106" s="21">
        <v>-372.96023000000002</v>
      </c>
      <c r="DN106" s="21">
        <v>-357.15629000000001</v>
      </c>
      <c r="DO106" s="21">
        <v>-364.74435999999997</v>
      </c>
      <c r="DP106" s="21">
        <v>-385.50150000000002</v>
      </c>
      <c r="DQ106" s="21">
        <v>-379.42254000000003</v>
      </c>
      <c r="DR106" s="21">
        <v>-211.06890000000001</v>
      </c>
      <c r="DS106" s="21">
        <v>-202.93592000000001</v>
      </c>
      <c r="DT106" s="21">
        <v>-207.05741</v>
      </c>
      <c r="DU106" s="21">
        <v>-212.98568</v>
      </c>
      <c r="DV106" s="21">
        <v>-211.93771000000001</v>
      </c>
      <c r="DW106" s="21">
        <v>-221.28134</v>
      </c>
      <c r="DX106" s="21">
        <v>-212.27097000000001</v>
      </c>
      <c r="DY106" s="21">
        <v>-216.64841999999999</v>
      </c>
      <c r="DZ106" s="21">
        <v>-225.70135999999999</v>
      </c>
      <c r="EA106" s="21">
        <v>-223.50716</v>
      </c>
      <c r="EB106" s="21">
        <v>-266.94378</v>
      </c>
      <c r="EC106" s="21">
        <v>-255.72011000000001</v>
      </c>
      <c r="ED106" s="21">
        <v>-261.12538999999998</v>
      </c>
      <c r="EE106" s="21">
        <v>-275.21141999999998</v>
      </c>
      <c r="EF106" s="21">
        <v>-271.20405</v>
      </c>
    </row>
    <row r="107" spans="2:136" x14ac:dyDescent="0.3">
      <c r="B107" s="39" t="s">
        <v>261</v>
      </c>
      <c r="C107" s="21">
        <v>-15792.051960000001</v>
      </c>
      <c r="D107" s="21">
        <v>-15120.52168</v>
      </c>
      <c r="E107" s="21">
        <v>-15451.38083</v>
      </c>
      <c r="F107" s="21">
        <v>-16506.505720000001</v>
      </c>
      <c r="G107" s="21">
        <v>-16159.71407</v>
      </c>
      <c r="H107" s="21">
        <v>-37946.464959999998</v>
      </c>
      <c r="I107" s="21">
        <v>-36332.850420000002</v>
      </c>
      <c r="J107" s="21">
        <v>-37127.887949999997</v>
      </c>
      <c r="K107" s="21">
        <v>-39663.222179999997</v>
      </c>
      <c r="L107" s="21">
        <v>-38829.891559999996</v>
      </c>
      <c r="M107" s="21">
        <v>-27171.612959999999</v>
      </c>
      <c r="N107" s="21">
        <v>-26016.208920000001</v>
      </c>
      <c r="O107" s="21">
        <v>-26585.487550000002</v>
      </c>
      <c r="P107" s="21">
        <v>-28400.906889999998</v>
      </c>
      <c r="Q107" s="21">
        <v>-27804.217939999999</v>
      </c>
      <c r="R107" s="21">
        <v>-351.89355</v>
      </c>
      <c r="S107" s="21">
        <v>-357.91566</v>
      </c>
      <c r="T107" s="21">
        <v>-362.66532000000001</v>
      </c>
      <c r="U107" s="21">
        <v>-444.57681000000002</v>
      </c>
      <c r="V107" s="21">
        <v>-300.27677999999997</v>
      </c>
      <c r="W107" s="21">
        <v>-281.62974000000003</v>
      </c>
      <c r="X107" s="21">
        <v>-288.94707</v>
      </c>
      <c r="Y107" s="21">
        <v>-292.32819999999998</v>
      </c>
      <c r="Z107" s="21">
        <v>-361.72635000000002</v>
      </c>
      <c r="AA107" s="21">
        <v>-232.60230999999999</v>
      </c>
      <c r="AB107" s="21">
        <v>-25485.371599999999</v>
      </c>
      <c r="AC107" s="21">
        <v>-24401.645420000001</v>
      </c>
      <c r="AD107" s="21">
        <v>-24935.597529999999</v>
      </c>
      <c r="AE107" s="21">
        <v>-26638.364570000002</v>
      </c>
      <c r="AF107" s="21">
        <v>-26078.695240000001</v>
      </c>
      <c r="AG107" s="21">
        <v>82.975489999999994</v>
      </c>
      <c r="AH107" s="21">
        <v>56.370170000000002</v>
      </c>
      <c r="AI107" s="21">
        <v>61.049750000000003</v>
      </c>
      <c r="AJ107" s="21">
        <v>149.24611999999999</v>
      </c>
      <c r="AK107" s="21">
        <v>-89.973470000000006</v>
      </c>
      <c r="AL107" s="21">
        <v>-102.85503</v>
      </c>
      <c r="AM107" s="21">
        <v>-102.633</v>
      </c>
      <c r="AN107" s="21">
        <v>-158.51705999999999</v>
      </c>
      <c r="AO107" s="21">
        <v>-44.897280000000002</v>
      </c>
      <c r="AP107" s="21">
        <v>-313.91444000000001</v>
      </c>
      <c r="AQ107" s="21">
        <v>-316.20199000000002</v>
      </c>
      <c r="AR107" s="21">
        <v>-320.86592000000002</v>
      </c>
      <c r="AS107" s="21">
        <v>-389.20826</v>
      </c>
      <c r="AT107" s="21">
        <v>-277.07774000000001</v>
      </c>
      <c r="AU107" s="21">
        <v>-407.17500999999999</v>
      </c>
      <c r="AV107" s="21">
        <v>-406.79167999999999</v>
      </c>
      <c r="AW107" s="21">
        <v>-413.23923000000002</v>
      </c>
      <c r="AX107" s="21">
        <v>-492.29122000000001</v>
      </c>
      <c r="AY107" s="21">
        <v>-369.09323000000001</v>
      </c>
      <c r="AZ107" s="21">
        <v>-512.75302999999997</v>
      </c>
      <c r="BA107" s="21">
        <v>-505.55034000000001</v>
      </c>
      <c r="BB107" s="21">
        <v>-514.54349000000002</v>
      </c>
      <c r="BC107" s="21">
        <v>-592.43597999999997</v>
      </c>
      <c r="BD107" s="21">
        <v>-482.88333</v>
      </c>
      <c r="BE107" s="21">
        <v>-335.32994000000002</v>
      </c>
      <c r="BF107" s="21">
        <v>-335.72555</v>
      </c>
      <c r="BG107" s="21">
        <v>-340.91471000000001</v>
      </c>
      <c r="BH107" s="21">
        <v>-408.23176999999998</v>
      </c>
      <c r="BI107" s="21">
        <v>-301.59913</v>
      </c>
      <c r="BJ107" s="21">
        <v>10064.63226</v>
      </c>
      <c r="BK107" s="21">
        <v>9632.0763499999994</v>
      </c>
      <c r="BL107" s="21">
        <v>9845.2158099999997</v>
      </c>
      <c r="BM107" s="21">
        <v>10524.71243</v>
      </c>
      <c r="BN107" s="21">
        <v>10301.4076</v>
      </c>
      <c r="BO107" s="21">
        <v>-112.53681</v>
      </c>
      <c r="BP107" s="21">
        <v>-135.57441</v>
      </c>
      <c r="BQ107" s="21">
        <v>-134.38981000000001</v>
      </c>
      <c r="BR107" s="21">
        <v>-222.69776999999999</v>
      </c>
      <c r="BS107" s="21">
        <v>-37.017870000000002</v>
      </c>
      <c r="BT107" s="21">
        <v>-686.60934999999995</v>
      </c>
      <c r="BU107" s="21">
        <v>-690.37603000000001</v>
      </c>
      <c r="BV107" s="21">
        <v>-700.61463000000003</v>
      </c>
      <c r="BW107" s="21">
        <v>-846.13202999999999</v>
      </c>
      <c r="BX107" s="21">
        <v>-609.12016000000006</v>
      </c>
      <c r="BY107" s="21">
        <v>-160.95876000000001</v>
      </c>
      <c r="BZ107" s="21">
        <v>-179.07477</v>
      </c>
      <c r="CA107" s="21">
        <v>-179.3828</v>
      </c>
      <c r="CB107" s="21">
        <v>-263.07985000000002</v>
      </c>
      <c r="CC107" s="21">
        <v>-96.389150000000001</v>
      </c>
      <c r="CD107" s="21">
        <v>-298.34217999999998</v>
      </c>
      <c r="CE107" s="21">
        <v>-309.05108999999999</v>
      </c>
      <c r="CF107" s="21">
        <v>-312.35136</v>
      </c>
      <c r="CG107" s="21">
        <v>-396.00117</v>
      </c>
      <c r="CH107" s="21">
        <v>-238.25297</v>
      </c>
      <c r="CI107" s="21">
        <v>-388.67827999999997</v>
      </c>
      <c r="CJ107" s="21">
        <v>-394.68606</v>
      </c>
      <c r="CK107" s="21">
        <v>-400.04023999999998</v>
      </c>
      <c r="CL107" s="21">
        <v>-489.28402999999997</v>
      </c>
      <c r="CM107" s="21">
        <v>-334.49817999999999</v>
      </c>
      <c r="CN107" s="21">
        <v>-365.81331</v>
      </c>
      <c r="CO107" s="21">
        <v>-370.96528999999998</v>
      </c>
      <c r="CP107" s="21">
        <v>-376.02298999999999</v>
      </c>
      <c r="CQ107" s="21">
        <v>-461.56162999999998</v>
      </c>
      <c r="CR107" s="21">
        <v>-317.42399</v>
      </c>
      <c r="CS107" s="21">
        <v>-311.26945000000001</v>
      </c>
      <c r="CT107" s="21">
        <v>-318.75267000000002</v>
      </c>
      <c r="CU107" s="21">
        <v>-322.67644000000001</v>
      </c>
      <c r="CV107" s="21">
        <v>-404.11108000000002</v>
      </c>
      <c r="CW107" s="21">
        <v>-261.88175999999999</v>
      </c>
      <c r="CX107" s="21">
        <v>-336.58118999999999</v>
      </c>
      <c r="CY107" s="21">
        <v>-341.80032</v>
      </c>
      <c r="CZ107" s="21">
        <v>-346.39177000000001</v>
      </c>
      <c r="DA107" s="21">
        <v>-426.18049999999999</v>
      </c>
      <c r="DB107" s="21">
        <v>-290.96530999999999</v>
      </c>
      <c r="DC107" s="21">
        <v>-330.60692999999998</v>
      </c>
      <c r="DD107" s="21">
        <v>-336.11646999999999</v>
      </c>
      <c r="DE107" s="21">
        <v>-340.62258000000003</v>
      </c>
      <c r="DF107" s="21">
        <v>-416.82756999999998</v>
      </c>
      <c r="DG107" s="21">
        <v>-283.55759999999998</v>
      </c>
      <c r="DH107" s="21">
        <v>-377.20938999999998</v>
      </c>
      <c r="DI107" s="21">
        <v>-386.80506000000003</v>
      </c>
      <c r="DJ107" s="21">
        <v>-391.43747999999999</v>
      </c>
      <c r="DK107" s="21">
        <v>-484.12513999999999</v>
      </c>
      <c r="DL107" s="21">
        <v>-312.21204</v>
      </c>
      <c r="DM107" s="21">
        <v>-343.00367</v>
      </c>
      <c r="DN107" s="21">
        <v>-345.87711000000002</v>
      </c>
      <c r="DO107" s="21">
        <v>-350.83242999999999</v>
      </c>
      <c r="DP107" s="21">
        <v>-421.87576999999999</v>
      </c>
      <c r="DQ107" s="21">
        <v>-300.58044999999998</v>
      </c>
      <c r="DR107" s="21">
        <v>-135.10650000000001</v>
      </c>
      <c r="DS107" s="21">
        <v>-159.59174999999999</v>
      </c>
      <c r="DT107" s="21">
        <v>-158.59802999999999</v>
      </c>
      <c r="DU107" s="21">
        <v>-257.03895</v>
      </c>
      <c r="DV107" s="21">
        <v>-52.881799999999998</v>
      </c>
      <c r="DW107" s="21">
        <v>-220.99347</v>
      </c>
      <c r="DX107" s="21">
        <v>-234.30644000000001</v>
      </c>
      <c r="DY107" s="21">
        <v>-236.16661999999999</v>
      </c>
      <c r="DZ107" s="21">
        <v>-315.21291000000002</v>
      </c>
      <c r="EA107" s="21">
        <v>-162.70311000000001</v>
      </c>
      <c r="EB107" s="21">
        <v>-232.79432</v>
      </c>
      <c r="EC107" s="21">
        <v>-238.55251000000001</v>
      </c>
      <c r="ED107" s="21">
        <v>-241.50069999999999</v>
      </c>
      <c r="EE107" s="21">
        <v>-300.55694</v>
      </c>
      <c r="EF107" s="21">
        <v>-194.44349</v>
      </c>
    </row>
    <row r="108" spans="2:136" x14ac:dyDescent="0.3">
      <c r="B108" s="39" t="s">
        <v>262</v>
      </c>
      <c r="C108" s="21">
        <v>7151.1542300000001</v>
      </c>
      <c r="D108" s="21">
        <v>6847.0635000000002</v>
      </c>
      <c r="E108" s="21">
        <v>6996.8872700000002</v>
      </c>
      <c r="F108" s="21">
        <v>7474.6821</v>
      </c>
      <c r="G108" s="21">
        <v>7317.6435799999999</v>
      </c>
      <c r="H108" s="21">
        <v>-4603.30764</v>
      </c>
      <c r="I108" s="21">
        <v>-4407.5591199999999</v>
      </c>
      <c r="J108" s="21">
        <v>-4504.0055899999998</v>
      </c>
      <c r="K108" s="21">
        <v>-4811.5684499999998</v>
      </c>
      <c r="L108" s="21">
        <v>-4710.4766300000001</v>
      </c>
      <c r="M108" s="21">
        <v>-2473.5371</v>
      </c>
      <c r="N108" s="21">
        <v>-2368.3562000000002</v>
      </c>
      <c r="O108" s="21">
        <v>-2420.1798399999998</v>
      </c>
      <c r="P108" s="21">
        <v>-2585.4444899999999</v>
      </c>
      <c r="Q108" s="21">
        <v>-2531.1255799999999</v>
      </c>
      <c r="R108" s="21">
        <v>-190.24476999999999</v>
      </c>
      <c r="S108" s="21">
        <v>-202.62281999999999</v>
      </c>
      <c r="T108" s="21">
        <v>-204.79271</v>
      </c>
      <c r="U108" s="21">
        <v>-279.11820999999998</v>
      </c>
      <c r="V108" s="21">
        <v>-135.05036000000001</v>
      </c>
      <c r="W108" s="21">
        <v>-208.21651</v>
      </c>
      <c r="X108" s="21">
        <v>-218.02761000000001</v>
      </c>
      <c r="Y108" s="21">
        <v>-220.64236</v>
      </c>
      <c r="Z108" s="21">
        <v>-288.09715999999997</v>
      </c>
      <c r="AA108" s="21">
        <v>-157.74809999999999</v>
      </c>
      <c r="AB108" s="21">
        <v>-1876.33906</v>
      </c>
      <c r="AC108" s="21">
        <v>-1796.55063</v>
      </c>
      <c r="AD108" s="21">
        <v>-1835.8624</v>
      </c>
      <c r="AE108" s="21">
        <v>-1961.2272</v>
      </c>
      <c r="AF108" s="21">
        <v>-1920.0220099999999</v>
      </c>
      <c r="AG108" s="21">
        <v>86.180369999999996</v>
      </c>
      <c r="AH108" s="21">
        <v>60.346530000000001</v>
      </c>
      <c r="AI108" s="21">
        <v>64.155010000000004</v>
      </c>
      <c r="AJ108" s="21">
        <v>152.08235999999999</v>
      </c>
      <c r="AK108" s="21">
        <v>-14.7326</v>
      </c>
      <c r="AL108" s="21">
        <v>-30.196100000000001</v>
      </c>
      <c r="AM108" s="21">
        <v>-29.061640000000001</v>
      </c>
      <c r="AN108" s="21">
        <v>-82.655559999999994</v>
      </c>
      <c r="AO108" s="21">
        <v>31.818960000000001</v>
      </c>
      <c r="AP108" s="21">
        <v>-169.8801</v>
      </c>
      <c r="AQ108" s="21">
        <v>-177.76093</v>
      </c>
      <c r="AR108" s="21">
        <v>-180.00691</v>
      </c>
      <c r="AS108" s="21">
        <v>-241.28364999999999</v>
      </c>
      <c r="AT108" s="21">
        <v>-129.90647000000001</v>
      </c>
      <c r="AU108" s="21">
        <v>-266.19745999999998</v>
      </c>
      <c r="AV108" s="21">
        <v>-271.21796000000001</v>
      </c>
      <c r="AW108" s="21">
        <v>-275.37731000000002</v>
      </c>
      <c r="AX108" s="21">
        <v>-347.78314</v>
      </c>
      <c r="AY108" s="21">
        <v>-225.08222000000001</v>
      </c>
      <c r="AZ108" s="21">
        <v>-331.69162</v>
      </c>
      <c r="BA108" s="21">
        <v>-331.71221000000003</v>
      </c>
      <c r="BB108" s="21">
        <v>-337.46717000000001</v>
      </c>
      <c r="BC108" s="21">
        <v>-405.63780000000003</v>
      </c>
      <c r="BD108" s="21">
        <v>-297.77884999999998</v>
      </c>
      <c r="BE108" s="21">
        <v>-262.87078000000002</v>
      </c>
      <c r="BF108" s="21">
        <v>-265.79917999999998</v>
      </c>
      <c r="BG108" s="21">
        <v>-270.06610999999998</v>
      </c>
      <c r="BH108" s="21">
        <v>-334.96132</v>
      </c>
      <c r="BI108" s="21">
        <v>-227.6994</v>
      </c>
      <c r="BJ108" s="21">
        <v>7634.6085400000002</v>
      </c>
      <c r="BK108" s="21">
        <v>7306.48974</v>
      </c>
      <c r="BL108" s="21">
        <v>7468.1684100000002</v>
      </c>
      <c r="BM108" s="21">
        <v>7983.6060900000002</v>
      </c>
      <c r="BN108" s="21">
        <v>7814.2163899999996</v>
      </c>
      <c r="BO108" s="21">
        <v>-50.148919999999997</v>
      </c>
      <c r="BP108" s="21">
        <v>-74.882919999999999</v>
      </c>
      <c r="BQ108" s="21">
        <v>-73.484390000000005</v>
      </c>
      <c r="BR108" s="21">
        <v>-162.03477000000001</v>
      </c>
      <c r="BS108" s="21">
        <v>26.358889999999999</v>
      </c>
      <c r="BT108" s="21">
        <v>-393.83738</v>
      </c>
      <c r="BU108" s="21">
        <v>-408.90418</v>
      </c>
      <c r="BV108" s="21">
        <v>-414.31808999999998</v>
      </c>
      <c r="BW108" s="21">
        <v>-545.65457000000004</v>
      </c>
      <c r="BX108" s="21">
        <v>-310.01132000000001</v>
      </c>
      <c r="BY108" s="21">
        <v>-35.339750000000002</v>
      </c>
      <c r="BZ108" s="21">
        <v>-58.078600000000002</v>
      </c>
      <c r="CA108" s="21">
        <v>-56.70879</v>
      </c>
      <c r="CB108" s="21">
        <v>-135.89492999999999</v>
      </c>
      <c r="CC108" s="21">
        <v>31.83887</v>
      </c>
      <c r="CD108" s="21">
        <v>-135.93700000000001</v>
      </c>
      <c r="CE108" s="21">
        <v>-152.92904999999999</v>
      </c>
      <c r="CF108" s="21">
        <v>-153.74279000000001</v>
      </c>
      <c r="CG108" s="21">
        <v>-230.11382</v>
      </c>
      <c r="CH108" s="21">
        <v>-72.293790000000001</v>
      </c>
      <c r="CI108" s="21">
        <v>-224.10640000000001</v>
      </c>
      <c r="CJ108" s="21">
        <v>-236.55622</v>
      </c>
      <c r="CK108" s="21">
        <v>-239.31440000000001</v>
      </c>
      <c r="CL108" s="21">
        <v>-321.01245999999998</v>
      </c>
      <c r="CM108" s="21">
        <v>-166.30590000000001</v>
      </c>
      <c r="CN108" s="21">
        <v>-212.61546000000001</v>
      </c>
      <c r="CO108" s="21">
        <v>-223.74851000000001</v>
      </c>
      <c r="CP108" s="21">
        <v>-226.40464</v>
      </c>
      <c r="CQ108" s="21">
        <v>-304.90444000000002</v>
      </c>
      <c r="CR108" s="21">
        <v>-160.86171999999999</v>
      </c>
      <c r="CS108" s="21">
        <v>-202.53208000000001</v>
      </c>
      <c r="CT108" s="21">
        <v>-214.03774000000001</v>
      </c>
      <c r="CU108" s="21">
        <v>-216.48736</v>
      </c>
      <c r="CV108" s="21">
        <v>-293.87054000000001</v>
      </c>
      <c r="CW108" s="21">
        <v>-150.86928</v>
      </c>
      <c r="CX108" s="21">
        <v>-220.61333999999999</v>
      </c>
      <c r="CY108" s="21">
        <v>-230.21548000000001</v>
      </c>
      <c r="CZ108" s="21">
        <v>-233.13844</v>
      </c>
      <c r="DA108" s="21">
        <v>-308.20193</v>
      </c>
      <c r="DB108" s="21">
        <v>-172.52287000000001</v>
      </c>
      <c r="DC108" s="21">
        <v>-203.34486000000001</v>
      </c>
      <c r="DD108" s="21">
        <v>-213.76070999999999</v>
      </c>
      <c r="DE108" s="21">
        <v>-216.33739</v>
      </c>
      <c r="DF108" s="21">
        <v>-287.02285999999998</v>
      </c>
      <c r="DG108" s="21">
        <v>-153.53222</v>
      </c>
      <c r="DH108" s="21">
        <v>-253.65589</v>
      </c>
      <c r="DI108" s="21">
        <v>-267.72856999999999</v>
      </c>
      <c r="DJ108" s="21">
        <v>-270.78249</v>
      </c>
      <c r="DK108" s="21">
        <v>-359.12108999999998</v>
      </c>
      <c r="DL108" s="21">
        <v>-186.09159</v>
      </c>
      <c r="DM108" s="21">
        <v>-205.93553</v>
      </c>
      <c r="DN108" s="21">
        <v>-214.19163</v>
      </c>
      <c r="DO108" s="21">
        <v>-216.96583000000001</v>
      </c>
      <c r="DP108" s="21">
        <v>-281.52766000000003</v>
      </c>
      <c r="DQ108" s="21">
        <v>-160.47319999999999</v>
      </c>
      <c r="DR108" s="21">
        <v>-53.29063</v>
      </c>
      <c r="DS108" s="21">
        <v>-80.103629999999995</v>
      </c>
      <c r="DT108" s="21">
        <v>-78.612939999999995</v>
      </c>
      <c r="DU108" s="21">
        <v>-176.53398000000001</v>
      </c>
      <c r="DV108" s="21">
        <v>30.309670000000001</v>
      </c>
      <c r="DW108" s="21">
        <v>-77.51585</v>
      </c>
      <c r="DX108" s="21">
        <v>-96.339489999999998</v>
      </c>
      <c r="DY108" s="21">
        <v>-96.045760000000001</v>
      </c>
      <c r="DZ108" s="21">
        <v>-169.00739999999999</v>
      </c>
      <c r="EA108" s="21">
        <v>-16.1281</v>
      </c>
      <c r="EB108" s="21">
        <v>-170.35315</v>
      </c>
      <c r="EC108" s="21">
        <v>-178.30139</v>
      </c>
      <c r="ED108" s="21">
        <v>-180.52796000000001</v>
      </c>
      <c r="EE108" s="21">
        <v>-237.83551</v>
      </c>
      <c r="EF108" s="21">
        <v>-130.75894</v>
      </c>
    </row>
    <row r="109" spans="2:136" x14ac:dyDescent="0.3">
      <c r="B109" s="39" t="s">
        <v>263</v>
      </c>
      <c r="C109" s="21">
        <v>109488.22998</v>
      </c>
      <c r="D109" s="21">
        <v>104832.42833</v>
      </c>
      <c r="E109" s="21">
        <v>107126.31528</v>
      </c>
      <c r="F109" s="21">
        <v>114441.62534</v>
      </c>
      <c r="G109" s="21">
        <v>112037.27639</v>
      </c>
      <c r="H109" s="21">
        <v>164165.66808</v>
      </c>
      <c r="I109" s="21">
        <v>157184.77780000001</v>
      </c>
      <c r="J109" s="21">
        <v>160624.30418000001</v>
      </c>
      <c r="K109" s="21">
        <v>171592.77880999999</v>
      </c>
      <c r="L109" s="21">
        <v>167987.58717000001</v>
      </c>
      <c r="M109" s="21">
        <v>149967.7977</v>
      </c>
      <c r="N109" s="21">
        <v>143590.79683000001</v>
      </c>
      <c r="O109" s="21">
        <v>146732.80619</v>
      </c>
      <c r="P109" s="21">
        <v>156752.61769000001</v>
      </c>
      <c r="Q109" s="21">
        <v>153459.32303999999</v>
      </c>
      <c r="R109" s="21">
        <v>1359.4449400000001</v>
      </c>
      <c r="S109" s="21">
        <v>1299.8595299999999</v>
      </c>
      <c r="T109" s="21">
        <v>1328.23378</v>
      </c>
      <c r="U109" s="21">
        <v>1404.5319</v>
      </c>
      <c r="V109" s="21">
        <v>1393.79105</v>
      </c>
      <c r="W109" s="21">
        <v>1492.8051</v>
      </c>
      <c r="X109" s="21">
        <v>1427.37435</v>
      </c>
      <c r="Y109" s="21">
        <v>1458.5320999999999</v>
      </c>
      <c r="Z109" s="21">
        <v>1545.5832399999999</v>
      </c>
      <c r="AA109" s="21">
        <v>1530.1387</v>
      </c>
      <c r="AB109" s="21">
        <v>141456.99085</v>
      </c>
      <c r="AC109" s="21">
        <v>135441.75012000001</v>
      </c>
      <c r="AD109" s="21">
        <v>138405.46044</v>
      </c>
      <c r="AE109" s="21">
        <v>147856.69803</v>
      </c>
      <c r="AF109" s="21">
        <v>144750.24384000001</v>
      </c>
      <c r="AG109" s="21">
        <v>7.0825899999999997</v>
      </c>
      <c r="AH109" s="21">
        <v>6.7779699999999998</v>
      </c>
      <c r="AI109" s="21">
        <v>6.9280400000000002</v>
      </c>
      <c r="AJ109" s="21">
        <v>9.4113199999999999</v>
      </c>
      <c r="AK109" s="21">
        <v>732.95281999999997</v>
      </c>
      <c r="AL109" s="21">
        <v>701.42663000000005</v>
      </c>
      <c r="AM109" s="21">
        <v>716.97783000000004</v>
      </c>
      <c r="AN109" s="21">
        <v>752.86892</v>
      </c>
      <c r="AO109" s="21">
        <v>751.77391999999998</v>
      </c>
      <c r="AP109" s="21">
        <v>1155.2172700000001</v>
      </c>
      <c r="AQ109" s="21">
        <v>1105.52799</v>
      </c>
      <c r="AR109" s="21">
        <v>1130.0378900000001</v>
      </c>
      <c r="AS109" s="21">
        <v>1195.1493800000001</v>
      </c>
      <c r="AT109" s="21">
        <v>1183.8944300000001</v>
      </c>
      <c r="AU109" s="21">
        <v>1634.36169</v>
      </c>
      <c r="AV109" s="21">
        <v>1564.0566699999999</v>
      </c>
      <c r="AW109" s="21">
        <v>1598.6733999999999</v>
      </c>
      <c r="AX109" s="21">
        <v>1695.1505400000001</v>
      </c>
      <c r="AY109" s="21">
        <v>1674.4063900000001</v>
      </c>
      <c r="AZ109" s="21">
        <v>1617.82303</v>
      </c>
      <c r="BA109" s="21">
        <v>1548.1916000000001</v>
      </c>
      <c r="BB109" s="21">
        <v>1582.56203</v>
      </c>
      <c r="BC109" s="21">
        <v>1679.6616799999999</v>
      </c>
      <c r="BD109" s="21">
        <v>1657.3041800000001</v>
      </c>
      <c r="BE109" s="21">
        <v>1874.1404700000001</v>
      </c>
      <c r="BF109" s="21">
        <v>1793.4852000000001</v>
      </c>
      <c r="BG109" s="21">
        <v>1833.1788200000001</v>
      </c>
      <c r="BH109" s="21">
        <v>1947.8040800000001</v>
      </c>
      <c r="BI109" s="21">
        <v>1919.61824</v>
      </c>
      <c r="BJ109" s="21">
        <v>2889.6020199999998</v>
      </c>
      <c r="BK109" s="21">
        <v>2765.4132300000001</v>
      </c>
      <c r="BL109" s="21">
        <v>2826.60655</v>
      </c>
      <c r="BM109" s="21">
        <v>3021.6931399999999</v>
      </c>
      <c r="BN109" s="21">
        <v>2957.5812999999998</v>
      </c>
      <c r="BO109" s="21">
        <v>797.81983000000002</v>
      </c>
      <c r="BP109" s="21">
        <v>762.85110999999995</v>
      </c>
      <c r="BQ109" s="21">
        <v>779.50307999999995</v>
      </c>
      <c r="BR109" s="21">
        <v>813.07060000000001</v>
      </c>
      <c r="BS109" s="21">
        <v>819.47828000000004</v>
      </c>
      <c r="BT109" s="21">
        <v>2419.8020999999999</v>
      </c>
      <c r="BU109" s="21">
        <v>2315.6478900000002</v>
      </c>
      <c r="BV109" s="21">
        <v>2366.89813</v>
      </c>
      <c r="BW109" s="21">
        <v>2503.6060600000001</v>
      </c>
      <c r="BX109" s="21">
        <v>2479.8714799999998</v>
      </c>
      <c r="BY109" s="21">
        <v>1137.1609599999999</v>
      </c>
      <c r="BZ109" s="21">
        <v>1087.31853</v>
      </c>
      <c r="CA109" s="21">
        <v>1111.0532499999999</v>
      </c>
      <c r="CB109" s="21">
        <v>1169.5196699999999</v>
      </c>
      <c r="CC109" s="21">
        <v>1166.5793699999999</v>
      </c>
      <c r="CD109" s="21">
        <v>1348.9164599999999</v>
      </c>
      <c r="CE109" s="21">
        <v>1289.7925600000001</v>
      </c>
      <c r="CF109" s="21">
        <v>1317.94705</v>
      </c>
      <c r="CG109" s="21">
        <v>1391.78298</v>
      </c>
      <c r="CH109" s="21">
        <v>1383.2168999999999</v>
      </c>
      <c r="CI109" s="21">
        <v>1485.2164499999999</v>
      </c>
      <c r="CJ109" s="21">
        <v>1420.1183900000001</v>
      </c>
      <c r="CK109" s="21">
        <v>1451.1177299999999</v>
      </c>
      <c r="CL109" s="21">
        <v>1534.83044</v>
      </c>
      <c r="CM109" s="21">
        <v>1522.6982700000001</v>
      </c>
      <c r="CN109" s="21">
        <v>1472.11545</v>
      </c>
      <c r="CO109" s="21">
        <v>1407.59157</v>
      </c>
      <c r="CP109" s="21">
        <v>1438.3174799999999</v>
      </c>
      <c r="CQ109" s="21">
        <v>1522.8670500000001</v>
      </c>
      <c r="CR109" s="21">
        <v>1509.1423600000001</v>
      </c>
      <c r="CS109" s="21">
        <v>1516.21405</v>
      </c>
      <c r="CT109" s="21">
        <v>1449.75728</v>
      </c>
      <c r="CU109" s="21">
        <v>1481.40362</v>
      </c>
      <c r="CV109" s="21">
        <v>1569.09085</v>
      </c>
      <c r="CW109" s="21">
        <v>1554.2806800000001</v>
      </c>
      <c r="CX109" s="21">
        <v>1441.6798200000001</v>
      </c>
      <c r="CY109" s="21">
        <v>1378.4899399999999</v>
      </c>
      <c r="CZ109" s="21">
        <v>1408.58061</v>
      </c>
      <c r="DA109" s="21">
        <v>1492.0684200000001</v>
      </c>
      <c r="DB109" s="21">
        <v>1477.86347</v>
      </c>
      <c r="DC109" s="21">
        <v>1442.0900999999999</v>
      </c>
      <c r="DD109" s="21">
        <v>1378.8822600000001</v>
      </c>
      <c r="DE109" s="21">
        <v>1408.9814799999999</v>
      </c>
      <c r="DF109" s="21">
        <v>1492.19344</v>
      </c>
      <c r="DG109" s="21">
        <v>1478.25631</v>
      </c>
      <c r="DH109" s="21">
        <v>1902.5569499999999</v>
      </c>
      <c r="DI109" s="21">
        <v>1819.1665</v>
      </c>
      <c r="DJ109" s="21">
        <v>1858.8765699999999</v>
      </c>
      <c r="DK109" s="21">
        <v>1968.98071</v>
      </c>
      <c r="DL109" s="21">
        <v>1950.2332799999999</v>
      </c>
      <c r="DM109" s="21">
        <v>1291.6230700000001</v>
      </c>
      <c r="DN109" s="21">
        <v>1235.0102999999999</v>
      </c>
      <c r="DO109" s="21">
        <v>1261.9689800000001</v>
      </c>
      <c r="DP109" s="21">
        <v>1336.37673</v>
      </c>
      <c r="DQ109" s="21">
        <v>1324.03007</v>
      </c>
      <c r="DR109" s="21">
        <v>1038.18568</v>
      </c>
      <c r="DS109" s="21">
        <v>993.51892999999995</v>
      </c>
      <c r="DT109" s="21">
        <v>1015.5583</v>
      </c>
      <c r="DU109" s="21">
        <v>1061.18966</v>
      </c>
      <c r="DV109" s="21">
        <v>1065.45244</v>
      </c>
      <c r="DW109" s="21">
        <v>1217.5824299999999</v>
      </c>
      <c r="DX109" s="21">
        <v>1164.2150200000001</v>
      </c>
      <c r="DY109" s="21">
        <v>1189.6283000000001</v>
      </c>
      <c r="DZ109" s="21">
        <v>1254.9500399999999</v>
      </c>
      <c r="EA109" s="21">
        <v>1248.6993500000001</v>
      </c>
      <c r="EB109" s="21">
        <v>1255.4246900000001</v>
      </c>
      <c r="EC109" s="21">
        <v>1200.39849</v>
      </c>
      <c r="ED109" s="21">
        <v>1226.6016500000001</v>
      </c>
      <c r="EE109" s="21">
        <v>1300.10006</v>
      </c>
      <c r="EF109" s="21">
        <v>1286.7849900000001</v>
      </c>
    </row>
    <row r="110" spans="2:136" x14ac:dyDescent="0.3">
      <c r="B110" s="39" t="s">
        <v>264</v>
      </c>
      <c r="C110" s="21">
        <v>109755.51432</v>
      </c>
      <c r="D110" s="21">
        <v>105088.34686000001</v>
      </c>
      <c r="E110" s="21">
        <v>107387.83368</v>
      </c>
      <c r="F110" s="21">
        <v>114721.00199</v>
      </c>
      <c r="G110" s="21">
        <v>112310.78350999999</v>
      </c>
      <c r="H110" s="21">
        <v>189732.58420000001</v>
      </c>
      <c r="I110" s="21">
        <v>181664.50049000001</v>
      </c>
      <c r="J110" s="21">
        <v>185639.69357</v>
      </c>
      <c r="K110" s="21">
        <v>198316.38208000001</v>
      </c>
      <c r="L110" s="21">
        <v>194149.72326999999</v>
      </c>
      <c r="M110" s="21">
        <v>164173.48113999999</v>
      </c>
      <c r="N110" s="21">
        <v>157192.41956000001</v>
      </c>
      <c r="O110" s="21">
        <v>160632.05541</v>
      </c>
      <c r="P110" s="21">
        <v>171600.99247999999</v>
      </c>
      <c r="Q110" s="21">
        <v>167995.74084000001</v>
      </c>
      <c r="R110" s="21">
        <v>1592.7961700000001</v>
      </c>
      <c r="S110" s="21">
        <v>1523.25425</v>
      </c>
      <c r="T110" s="21">
        <v>1556.22603</v>
      </c>
      <c r="U110" s="21">
        <v>1643.61328</v>
      </c>
      <c r="V110" s="21">
        <v>1633.27449</v>
      </c>
      <c r="W110" s="21">
        <v>1707.85105</v>
      </c>
      <c r="X110" s="21">
        <v>1633.2562800000001</v>
      </c>
      <c r="Y110" s="21">
        <v>1668.6394700000001</v>
      </c>
      <c r="Z110" s="21">
        <v>1765.99864</v>
      </c>
      <c r="AA110" s="21">
        <v>1750.8262199999999</v>
      </c>
      <c r="AB110" s="21">
        <v>154797.46463</v>
      </c>
      <c r="AC110" s="21">
        <v>148214.94080000001</v>
      </c>
      <c r="AD110" s="21">
        <v>151458.15163000001</v>
      </c>
      <c r="AE110" s="21">
        <v>161800.71304</v>
      </c>
      <c r="AF110" s="21">
        <v>158401.29652</v>
      </c>
      <c r="AG110" s="21">
        <v>9.1257599999999996</v>
      </c>
      <c r="AH110" s="21">
        <v>9.0452999999999992</v>
      </c>
      <c r="AI110" s="21">
        <v>8.9250100000000003</v>
      </c>
      <c r="AJ110" s="21">
        <v>12.125220000000001</v>
      </c>
      <c r="AK110" s="21">
        <v>839.08444999999995</v>
      </c>
      <c r="AL110" s="21">
        <v>803.22248999999999</v>
      </c>
      <c r="AM110" s="21">
        <v>820.79512</v>
      </c>
      <c r="AN110" s="21">
        <v>859.93048999999996</v>
      </c>
      <c r="AO110" s="21">
        <v>860.85816</v>
      </c>
      <c r="AP110" s="21">
        <v>1360.6795400000001</v>
      </c>
      <c r="AQ110" s="21">
        <v>1302.36817</v>
      </c>
      <c r="AR110" s="21">
        <v>1331.0207399999999</v>
      </c>
      <c r="AS110" s="21">
        <v>1406.27414</v>
      </c>
      <c r="AT110" s="21">
        <v>1394.6246900000001</v>
      </c>
      <c r="AU110" s="21">
        <v>1845.2591</v>
      </c>
      <c r="AV110" s="21">
        <v>1766.1182200000001</v>
      </c>
      <c r="AW110" s="21">
        <v>1804.9643900000001</v>
      </c>
      <c r="AX110" s="21">
        <v>1911.6614</v>
      </c>
      <c r="AY110" s="21">
        <v>1890.7329199999999</v>
      </c>
      <c r="AZ110" s="21">
        <v>1861.32467</v>
      </c>
      <c r="BA110" s="21">
        <v>1781.41983</v>
      </c>
      <c r="BB110" s="21">
        <v>1820.75541</v>
      </c>
      <c r="BC110" s="21">
        <v>1930.7806800000001</v>
      </c>
      <c r="BD110" s="21">
        <v>1906.9448400000001</v>
      </c>
      <c r="BE110" s="21">
        <v>1978.81405</v>
      </c>
      <c r="BF110" s="21">
        <v>1893.8618200000001</v>
      </c>
      <c r="BG110" s="21">
        <v>1935.5635500000001</v>
      </c>
      <c r="BH110" s="21">
        <v>2053.8065299999998</v>
      </c>
      <c r="BI110" s="21">
        <v>2027.1643300000001</v>
      </c>
      <c r="BJ110" s="21">
        <v>2979.8390100000001</v>
      </c>
      <c r="BK110" s="21">
        <v>2851.7720399999998</v>
      </c>
      <c r="BL110" s="21">
        <v>2914.8763100000001</v>
      </c>
      <c r="BM110" s="21">
        <v>3116.0551</v>
      </c>
      <c r="BN110" s="21">
        <v>3049.9411700000001</v>
      </c>
      <c r="BO110" s="21">
        <v>867.04922999999997</v>
      </c>
      <c r="BP110" s="21">
        <v>829.41152</v>
      </c>
      <c r="BQ110" s="21">
        <v>847.14112</v>
      </c>
      <c r="BR110" s="21">
        <v>879.37539000000004</v>
      </c>
      <c r="BS110" s="21">
        <v>891.12386000000004</v>
      </c>
      <c r="BT110" s="21">
        <v>2841.7170799999999</v>
      </c>
      <c r="BU110" s="21">
        <v>2719.8671199999999</v>
      </c>
      <c r="BV110" s="21">
        <v>2779.5864499999998</v>
      </c>
      <c r="BW110" s="21">
        <v>2937.0484099999999</v>
      </c>
      <c r="BX110" s="21">
        <v>2912.62844</v>
      </c>
      <c r="BY110" s="21">
        <v>1315.55107</v>
      </c>
      <c r="BZ110" s="21">
        <v>1258.20912</v>
      </c>
      <c r="CA110" s="21">
        <v>1285.3459600000001</v>
      </c>
      <c r="CB110" s="21">
        <v>1350.4017799999999</v>
      </c>
      <c r="CC110" s="21">
        <v>1349.8963100000001</v>
      </c>
      <c r="CD110" s="21">
        <v>1580.3499899999999</v>
      </c>
      <c r="CE110" s="21">
        <v>1511.38969</v>
      </c>
      <c r="CF110" s="21">
        <v>1544.06547</v>
      </c>
      <c r="CG110" s="21">
        <v>1628.3589099999999</v>
      </c>
      <c r="CH110" s="21">
        <v>1620.79591</v>
      </c>
      <c r="CI110" s="21">
        <v>1732.5892899999999</v>
      </c>
      <c r="CJ110" s="21">
        <v>1656.9355800000001</v>
      </c>
      <c r="CK110" s="21">
        <v>1692.8095499999999</v>
      </c>
      <c r="CL110" s="21">
        <v>1788.2236800000001</v>
      </c>
      <c r="CM110" s="21">
        <v>1776.57816</v>
      </c>
      <c r="CN110" s="21">
        <v>1690.3402900000001</v>
      </c>
      <c r="CO110" s="21">
        <v>1616.52377</v>
      </c>
      <c r="CP110" s="21">
        <v>1651.53062</v>
      </c>
      <c r="CQ110" s="21">
        <v>1746.2926199999999</v>
      </c>
      <c r="CR110" s="21">
        <v>1733.1380899999999</v>
      </c>
      <c r="CS110" s="21">
        <v>1732.2486200000001</v>
      </c>
      <c r="CT110" s="21">
        <v>1656.59466</v>
      </c>
      <c r="CU110" s="21">
        <v>1692.47677</v>
      </c>
      <c r="CV110" s="21">
        <v>1790.2612799999999</v>
      </c>
      <c r="CW110" s="21">
        <v>1776.0309099999999</v>
      </c>
      <c r="CX110" s="21">
        <v>1666.75758</v>
      </c>
      <c r="CY110" s="21">
        <v>1593.9596200000001</v>
      </c>
      <c r="CZ110" s="21">
        <v>1628.4894099999999</v>
      </c>
      <c r="DA110" s="21">
        <v>1722.9507699999999</v>
      </c>
      <c r="DB110" s="21">
        <v>1708.84142</v>
      </c>
      <c r="DC110" s="21">
        <v>1638.80323</v>
      </c>
      <c r="DD110" s="21">
        <v>1567.22216</v>
      </c>
      <c r="DE110" s="21">
        <v>1601.17689</v>
      </c>
      <c r="DF110" s="21">
        <v>1693.34121</v>
      </c>
      <c r="DG110" s="21">
        <v>1680.18544</v>
      </c>
      <c r="DH110" s="21">
        <v>2135.6947399999999</v>
      </c>
      <c r="DI110" s="21">
        <v>2042.4272800000001</v>
      </c>
      <c r="DJ110" s="21">
        <v>2086.6599500000002</v>
      </c>
      <c r="DK110" s="21">
        <v>2206.86852</v>
      </c>
      <c r="DL110" s="21">
        <v>2189.61247</v>
      </c>
      <c r="DM110" s="21">
        <v>1493.9157700000001</v>
      </c>
      <c r="DN110" s="21">
        <v>1428.6692800000001</v>
      </c>
      <c r="DO110" s="21">
        <v>1459.6160199999999</v>
      </c>
      <c r="DP110" s="21">
        <v>1543.78685</v>
      </c>
      <c r="DQ110" s="21">
        <v>1531.62114</v>
      </c>
      <c r="DR110" s="21">
        <v>1136.5403100000001</v>
      </c>
      <c r="DS110" s="21">
        <v>1088.0566100000001</v>
      </c>
      <c r="DT110" s="21">
        <v>1111.7671600000001</v>
      </c>
      <c r="DU110" s="21">
        <v>1156.99569</v>
      </c>
      <c r="DV110" s="21">
        <v>1166.94003</v>
      </c>
      <c r="DW110" s="21">
        <v>1422.40443</v>
      </c>
      <c r="DX110" s="21">
        <v>1360.3453099999999</v>
      </c>
      <c r="DY110" s="21">
        <v>1389.74622</v>
      </c>
      <c r="DZ110" s="21">
        <v>1463.8480300000001</v>
      </c>
      <c r="EA110" s="21">
        <v>1459.01614</v>
      </c>
      <c r="EB110" s="21">
        <v>1430.6376299999999</v>
      </c>
      <c r="EC110" s="21">
        <v>1368.1308899999999</v>
      </c>
      <c r="ED110" s="21">
        <v>1397.79078</v>
      </c>
      <c r="EE110" s="21">
        <v>1479.65707</v>
      </c>
      <c r="EF110" s="21">
        <v>1466.59745</v>
      </c>
    </row>
    <row r="111" spans="2:136" x14ac:dyDescent="0.3">
      <c r="B111" s="39" t="s">
        <v>265</v>
      </c>
      <c r="C111" s="21">
        <v>8726.1570300000003</v>
      </c>
      <c r="D111" s="21">
        <v>8355.0919699999995</v>
      </c>
      <c r="E111" s="21">
        <v>8537.9136099999996</v>
      </c>
      <c r="F111" s="21">
        <v>9120.9401600000001</v>
      </c>
      <c r="G111" s="21">
        <v>8929.3147499999995</v>
      </c>
      <c r="H111" s="21">
        <v>20280.814249999999</v>
      </c>
      <c r="I111" s="21">
        <v>19418.40409</v>
      </c>
      <c r="J111" s="21">
        <v>19843.318729999999</v>
      </c>
      <c r="K111" s="21">
        <v>21198.349900000001</v>
      </c>
      <c r="L111" s="21">
        <v>20752.96919</v>
      </c>
      <c r="M111" s="21">
        <v>9370.74568</v>
      </c>
      <c r="N111" s="21">
        <v>8972.2784499999998</v>
      </c>
      <c r="O111" s="21">
        <v>9168.60707</v>
      </c>
      <c r="P111" s="21">
        <v>9794.6955199999993</v>
      </c>
      <c r="Q111" s="21">
        <v>9588.9138299999995</v>
      </c>
      <c r="R111" s="21">
        <v>43.506839999999997</v>
      </c>
      <c r="S111" s="21">
        <v>1.50698</v>
      </c>
      <c r="T111" s="21">
        <v>23.77984</v>
      </c>
      <c r="U111" s="21">
        <v>26.70975</v>
      </c>
      <c r="V111" s="21">
        <v>-71.241929999999996</v>
      </c>
      <c r="W111" s="21">
        <v>5.9998500000000003</v>
      </c>
      <c r="X111" s="21">
        <v>-31.346409999999999</v>
      </c>
      <c r="Y111" s="21">
        <v>-11.17388</v>
      </c>
      <c r="Z111" s="21">
        <v>-13.85955</v>
      </c>
      <c r="AA111" s="21">
        <v>-101.17471</v>
      </c>
      <c r="AB111" s="21">
        <v>9492.5178699999997</v>
      </c>
      <c r="AC111" s="21">
        <v>9088.8631700000005</v>
      </c>
      <c r="AD111" s="21">
        <v>9287.7439200000008</v>
      </c>
      <c r="AE111" s="21">
        <v>9921.9723300000005</v>
      </c>
      <c r="AF111" s="21">
        <v>9713.5126999999993</v>
      </c>
      <c r="AG111" s="21">
        <v>19.92137</v>
      </c>
      <c r="AH111" s="21">
        <v>-23.557289999999998</v>
      </c>
      <c r="AI111" s="21">
        <v>0.31883</v>
      </c>
      <c r="AJ111" s="21">
        <v>-104.39161</v>
      </c>
      <c r="AK111" s="21">
        <v>75.584379999999996</v>
      </c>
      <c r="AL111" s="21">
        <v>41.381839999999997</v>
      </c>
      <c r="AM111" s="21">
        <v>60.085680000000004</v>
      </c>
      <c r="AN111" s="21">
        <v>66.496290000000002</v>
      </c>
      <c r="AO111" s="21">
        <v>-13.99808</v>
      </c>
      <c r="AP111" s="21">
        <v>33.515430000000002</v>
      </c>
      <c r="AQ111" s="21">
        <v>2.8815400000000002</v>
      </c>
      <c r="AR111" s="21">
        <v>19.697209999999998</v>
      </c>
      <c r="AS111" s="21">
        <v>23.579339999999998</v>
      </c>
      <c r="AT111" s="21">
        <v>-51.543680000000002</v>
      </c>
      <c r="AU111" s="21">
        <v>10.5937</v>
      </c>
      <c r="AV111" s="21">
        <v>-21.739930000000001</v>
      </c>
      <c r="AW111" s="21">
        <v>-3.99044</v>
      </c>
      <c r="AX111" s="21">
        <v>-0.94655999999999996</v>
      </c>
      <c r="AY111" s="21">
        <v>-81.922179999999997</v>
      </c>
      <c r="AZ111" s="21">
        <v>-195.71377000000001</v>
      </c>
      <c r="BA111" s="21">
        <v>-214.83333999999999</v>
      </c>
      <c r="BB111" s="21">
        <v>-203.74967000000001</v>
      </c>
      <c r="BC111" s="21">
        <v>-216.30052000000001</v>
      </c>
      <c r="BD111" s="21">
        <v>-281.39237000000003</v>
      </c>
      <c r="BE111" s="21">
        <v>-266.16000000000003</v>
      </c>
      <c r="BF111" s="21">
        <v>-282.73255</v>
      </c>
      <c r="BG111" s="21">
        <v>-273.04340999999999</v>
      </c>
      <c r="BH111" s="21">
        <v>-289.19472000000002</v>
      </c>
      <c r="BI111" s="21">
        <v>-353.22071999999997</v>
      </c>
      <c r="BJ111" s="21">
        <v>12178.87566</v>
      </c>
      <c r="BK111" s="21">
        <v>11655.454180000001</v>
      </c>
      <c r="BL111" s="21">
        <v>11913.36714</v>
      </c>
      <c r="BM111" s="21">
        <v>12735.60332</v>
      </c>
      <c r="BN111" s="21">
        <v>12465.389590000001</v>
      </c>
      <c r="BO111" s="21">
        <v>21.75807</v>
      </c>
      <c r="BP111" s="21">
        <v>-34.307079999999999</v>
      </c>
      <c r="BQ111" s="21">
        <v>-5.0854699999999999</v>
      </c>
      <c r="BR111" s="21">
        <v>-0.54154000000000002</v>
      </c>
      <c r="BS111" s="21">
        <v>-130.26718</v>
      </c>
      <c r="BT111" s="21">
        <v>43.803370000000001</v>
      </c>
      <c r="BU111" s="21">
        <v>-20.890350000000002</v>
      </c>
      <c r="BV111" s="21">
        <v>14.59141</v>
      </c>
      <c r="BW111" s="21">
        <v>20.290600000000001</v>
      </c>
      <c r="BX111" s="21">
        <v>-137.37173000000001</v>
      </c>
      <c r="BY111" s="21">
        <v>115.82326</v>
      </c>
      <c r="BZ111" s="21">
        <v>63.109200000000001</v>
      </c>
      <c r="CA111" s="21">
        <v>90.5732</v>
      </c>
      <c r="CB111" s="21">
        <v>102.96550999999999</v>
      </c>
      <c r="CC111" s="21">
        <v>-15.08196</v>
      </c>
      <c r="CD111" s="21">
        <v>84.297709999999995</v>
      </c>
      <c r="CE111" s="21">
        <v>36.057180000000002</v>
      </c>
      <c r="CF111" s="21">
        <v>61.651960000000003</v>
      </c>
      <c r="CG111" s="21">
        <v>66.113550000000004</v>
      </c>
      <c r="CH111" s="21">
        <v>-43.007100000000001</v>
      </c>
      <c r="CI111" s="21">
        <v>37.070590000000003</v>
      </c>
      <c r="CJ111" s="21">
        <v>-7.5666900000000004</v>
      </c>
      <c r="CK111" s="21">
        <v>16.065919999999998</v>
      </c>
      <c r="CL111" s="21">
        <v>19.833400000000001</v>
      </c>
      <c r="CM111" s="21">
        <v>-84.873159999999999</v>
      </c>
      <c r="CN111" s="21">
        <v>46.863500000000002</v>
      </c>
      <c r="CO111" s="21">
        <v>4.4278399999999998</v>
      </c>
      <c r="CP111" s="21">
        <v>26.59563</v>
      </c>
      <c r="CQ111" s="21">
        <v>33.781669999999998</v>
      </c>
      <c r="CR111" s="21">
        <v>-63.860509999999998</v>
      </c>
      <c r="CS111" s="21">
        <v>5.3906900000000002</v>
      </c>
      <c r="CT111" s="21">
        <v>-35.12623</v>
      </c>
      <c r="CU111" s="21">
        <v>-13.889760000000001</v>
      </c>
      <c r="CV111" s="21">
        <v>-9.4938000000000002</v>
      </c>
      <c r="CW111" s="21">
        <v>-105.59711</v>
      </c>
      <c r="CX111" s="21">
        <v>-25.177409999999998</v>
      </c>
      <c r="CY111" s="21">
        <v>-62.186039999999998</v>
      </c>
      <c r="CZ111" s="21">
        <v>-42.730499999999999</v>
      </c>
      <c r="DA111" s="21">
        <v>-40.617370000000001</v>
      </c>
      <c r="DB111" s="21">
        <v>-130.71145000000001</v>
      </c>
      <c r="DC111" s="21">
        <v>-38.025799999999997</v>
      </c>
      <c r="DD111" s="21">
        <v>-73.669309999999996</v>
      </c>
      <c r="DE111" s="21">
        <v>-54.626530000000002</v>
      </c>
      <c r="DF111" s="21">
        <v>-56.397919999999999</v>
      </c>
      <c r="DG111" s="21">
        <v>-144.99867</v>
      </c>
      <c r="DH111" s="21">
        <v>-42.464849999999998</v>
      </c>
      <c r="DI111" s="21">
        <v>-89.595709999999997</v>
      </c>
      <c r="DJ111" s="21">
        <v>-64.195869999999999</v>
      </c>
      <c r="DK111" s="21">
        <v>-69.976749999999996</v>
      </c>
      <c r="DL111" s="21">
        <v>-185.06141</v>
      </c>
      <c r="DM111" s="21">
        <v>36.913559999999997</v>
      </c>
      <c r="DN111" s="21">
        <v>1.7117199999999999</v>
      </c>
      <c r="DO111" s="21">
        <v>20.452950000000001</v>
      </c>
      <c r="DP111" s="21">
        <v>21.975999999999999</v>
      </c>
      <c r="DQ111" s="21">
        <v>-59.69097</v>
      </c>
      <c r="DR111" s="21">
        <v>36.921779999999998</v>
      </c>
      <c r="DS111" s="21">
        <v>-20.648389999999999</v>
      </c>
      <c r="DT111" s="21">
        <v>11.08492</v>
      </c>
      <c r="DU111" s="21">
        <v>15.518190000000001</v>
      </c>
      <c r="DV111" s="21">
        <v>-127.26096</v>
      </c>
      <c r="DW111" s="21">
        <v>104.41858000000001</v>
      </c>
      <c r="DX111" s="21">
        <v>56.990180000000002</v>
      </c>
      <c r="DY111" s="21">
        <v>81.928970000000007</v>
      </c>
      <c r="DZ111" s="21">
        <v>90.713920000000002</v>
      </c>
      <c r="EA111" s="21">
        <v>-16.2956</v>
      </c>
      <c r="EB111" s="21">
        <v>-3.55233</v>
      </c>
      <c r="EC111" s="21">
        <v>-33.16339</v>
      </c>
      <c r="ED111" s="21">
        <v>-17.415320000000001</v>
      </c>
      <c r="EE111" s="21">
        <v>-16.887460000000001</v>
      </c>
      <c r="EF111" s="21">
        <v>-88.476979999999998</v>
      </c>
    </row>
    <row r="112" spans="2:136" x14ac:dyDescent="0.3">
      <c r="B112" s="39" t="s">
        <v>266</v>
      </c>
      <c r="C112" s="21">
        <v>-8178.9921700000004</v>
      </c>
      <c r="D112" s="21">
        <v>-7831.1943700000002</v>
      </c>
      <c r="E112" s="21">
        <v>-8002.5523700000003</v>
      </c>
      <c r="F112" s="21">
        <v>-8549.0208199999997</v>
      </c>
      <c r="G112" s="21">
        <v>-8369.4110899999996</v>
      </c>
      <c r="H112" s="21">
        <v>-21744.309099999999</v>
      </c>
      <c r="I112" s="21">
        <v>-20819.666099999999</v>
      </c>
      <c r="J112" s="21">
        <v>-21275.24323</v>
      </c>
      <c r="K112" s="21">
        <v>-22728.055540000001</v>
      </c>
      <c r="L112" s="21">
        <v>-22250.535469999999</v>
      </c>
      <c r="M112" s="21">
        <v>-20737.645250000001</v>
      </c>
      <c r="N112" s="21">
        <v>-19855.829389999999</v>
      </c>
      <c r="O112" s="21">
        <v>-20290.308509999999</v>
      </c>
      <c r="P112" s="21">
        <v>-21675.854599999999</v>
      </c>
      <c r="Q112" s="21">
        <v>-21220.45566</v>
      </c>
      <c r="R112" s="21">
        <v>-268.97255999999999</v>
      </c>
      <c r="S112" s="21">
        <v>-297.37076999999999</v>
      </c>
      <c r="T112" s="21">
        <v>-281.43351000000001</v>
      </c>
      <c r="U112" s="21">
        <v>-295.13290999999998</v>
      </c>
      <c r="V112" s="21">
        <v>-391.91890999999998</v>
      </c>
      <c r="W112" s="21">
        <v>-250.69236000000001</v>
      </c>
      <c r="X112" s="21">
        <v>-276.90098</v>
      </c>
      <c r="Y112" s="21">
        <v>-261.89548000000002</v>
      </c>
      <c r="Z112" s="21">
        <v>-277.90073000000001</v>
      </c>
      <c r="AA112" s="21">
        <v>-364.72726999999998</v>
      </c>
      <c r="AB112" s="21">
        <v>-19089.82963</v>
      </c>
      <c r="AC112" s="21">
        <v>-18278.064009999998</v>
      </c>
      <c r="AD112" s="21">
        <v>-18678.021100000002</v>
      </c>
      <c r="AE112" s="21">
        <v>-19953.47955</v>
      </c>
      <c r="AF112" s="21">
        <v>-19534.258979999999</v>
      </c>
      <c r="AG112" s="21">
        <v>17.830970000000001</v>
      </c>
      <c r="AH112" s="21">
        <v>-25.850259999999999</v>
      </c>
      <c r="AI112" s="21">
        <v>-1.7042900000000001</v>
      </c>
      <c r="AJ112" s="21">
        <v>-107.86689</v>
      </c>
      <c r="AK112" s="21">
        <v>-118.10297</v>
      </c>
      <c r="AL112" s="21">
        <v>-144.14352</v>
      </c>
      <c r="AM112" s="21">
        <v>-129.34451000000001</v>
      </c>
      <c r="AN112" s="21">
        <v>-132.07944000000001</v>
      </c>
      <c r="AO112" s="21">
        <v>-213.08249000000001</v>
      </c>
      <c r="AP112" s="21">
        <v>-239.18805</v>
      </c>
      <c r="AQ112" s="21">
        <v>-258.22879999999998</v>
      </c>
      <c r="AR112" s="21">
        <v>-247.01937000000001</v>
      </c>
      <c r="AS112" s="21">
        <v>-257.84043000000003</v>
      </c>
      <c r="AT112" s="21">
        <v>-331.39242999999999</v>
      </c>
      <c r="AU112" s="21">
        <v>-292.20281999999997</v>
      </c>
      <c r="AV112" s="21">
        <v>-311.65974</v>
      </c>
      <c r="AW112" s="21">
        <v>-300.12774999999999</v>
      </c>
      <c r="AX112" s="21">
        <v>-313.54354000000001</v>
      </c>
      <c r="AY112" s="21">
        <v>-392.62124999999997</v>
      </c>
      <c r="AZ112" s="21">
        <v>-661.79102999999998</v>
      </c>
      <c r="BA112" s="21">
        <v>-660.93334000000004</v>
      </c>
      <c r="BB112" s="21">
        <v>-659.60649999999998</v>
      </c>
      <c r="BC112" s="21">
        <v>-700.16961000000003</v>
      </c>
      <c r="BD112" s="21">
        <v>-758.97802000000001</v>
      </c>
      <c r="BE112" s="21">
        <v>-684.18984</v>
      </c>
      <c r="BF112" s="21">
        <v>-682.86665000000005</v>
      </c>
      <c r="BG112" s="21">
        <v>-681.87962000000005</v>
      </c>
      <c r="BH112" s="21">
        <v>-722.86261000000002</v>
      </c>
      <c r="BI112" s="21">
        <v>-781.65358000000003</v>
      </c>
      <c r="BJ112" s="21">
        <v>14487.9216</v>
      </c>
      <c r="BK112" s="21">
        <v>13865.26237</v>
      </c>
      <c r="BL112" s="21">
        <v>14172.07417</v>
      </c>
      <c r="BM112" s="21">
        <v>15150.20168</v>
      </c>
      <c r="BN112" s="21">
        <v>14828.756960000001</v>
      </c>
      <c r="BO112" s="21">
        <v>-123.12547000000001</v>
      </c>
      <c r="BP112" s="21">
        <v>-173.10807</v>
      </c>
      <c r="BQ112" s="21">
        <v>-146.58315999999999</v>
      </c>
      <c r="BR112" s="21">
        <v>-145.89272</v>
      </c>
      <c r="BS112" s="21">
        <v>-280.01999000000001</v>
      </c>
      <c r="BT112" s="21">
        <v>-502.29556000000002</v>
      </c>
      <c r="BU112" s="21">
        <v>-543.78899000000001</v>
      </c>
      <c r="BV112" s="21">
        <v>-519.48053000000004</v>
      </c>
      <c r="BW112" s="21">
        <v>-542.97673999999995</v>
      </c>
      <c r="BX112" s="21">
        <v>-697.88342</v>
      </c>
      <c r="BY112" s="21">
        <v>-187.82236</v>
      </c>
      <c r="BZ112" s="21">
        <v>-227.37273999999999</v>
      </c>
      <c r="CA112" s="21">
        <v>-206.00809000000001</v>
      </c>
      <c r="CB112" s="21">
        <v>-208.84386000000001</v>
      </c>
      <c r="CC112" s="21">
        <v>-326.94436999999999</v>
      </c>
      <c r="CD112" s="21">
        <v>-251.21181999999999</v>
      </c>
      <c r="CE112" s="21">
        <v>-284.86428000000001</v>
      </c>
      <c r="CF112" s="21">
        <v>-266.05536000000001</v>
      </c>
      <c r="CG112" s="21">
        <v>-279.30173000000002</v>
      </c>
      <c r="CH112" s="21">
        <v>-387.36687000000001</v>
      </c>
      <c r="CI112" s="21">
        <v>-290.65003999999999</v>
      </c>
      <c r="CJ112" s="21">
        <v>-321.02373</v>
      </c>
      <c r="CK112" s="21">
        <v>-304.03370999999999</v>
      </c>
      <c r="CL112" s="21">
        <v>-317.5949</v>
      </c>
      <c r="CM112" s="21">
        <v>-421.21185000000003</v>
      </c>
      <c r="CN112" s="21">
        <v>-255.65344999999999</v>
      </c>
      <c r="CO112" s="21">
        <v>-284.93020999999999</v>
      </c>
      <c r="CP112" s="21">
        <v>-268.88688000000002</v>
      </c>
      <c r="CQ112" s="21">
        <v>-277.79615999999999</v>
      </c>
      <c r="CR112" s="21">
        <v>-374.33577000000002</v>
      </c>
      <c r="CS112" s="21">
        <v>-293.44772999999998</v>
      </c>
      <c r="CT112" s="21">
        <v>-320.96807000000001</v>
      </c>
      <c r="CU112" s="21">
        <v>-305.77913999999998</v>
      </c>
      <c r="CV112" s="21">
        <v>-317.26627999999999</v>
      </c>
      <c r="CW112" s="21">
        <v>-412.30387000000002</v>
      </c>
      <c r="CX112" s="21">
        <v>-341.23270000000002</v>
      </c>
      <c r="CY112" s="21">
        <v>-364.46821</v>
      </c>
      <c r="CZ112" s="21">
        <v>-351.43858</v>
      </c>
      <c r="DA112" s="21">
        <v>-366.64944000000003</v>
      </c>
      <c r="DB112" s="21">
        <v>-454.95391999999998</v>
      </c>
      <c r="DC112" s="21">
        <v>-364.53721999999999</v>
      </c>
      <c r="DD112" s="21">
        <v>-385.93533000000002</v>
      </c>
      <c r="DE112" s="21">
        <v>-373.54786000000001</v>
      </c>
      <c r="DF112" s="21">
        <v>-393.28179</v>
      </c>
      <c r="DG112" s="21">
        <v>-479.92230000000001</v>
      </c>
      <c r="DH112" s="21">
        <v>-433.71143000000001</v>
      </c>
      <c r="DI112" s="21">
        <v>-463.81374</v>
      </c>
      <c r="DJ112" s="21">
        <v>-446.34564</v>
      </c>
      <c r="DK112" s="21">
        <v>-473.23226</v>
      </c>
      <c r="DL112" s="21">
        <v>-586.52219000000002</v>
      </c>
      <c r="DM112" s="21">
        <v>-232.31299999999999</v>
      </c>
      <c r="DN112" s="21">
        <v>-255.79508000000001</v>
      </c>
      <c r="DO112" s="21">
        <v>-242.51387</v>
      </c>
      <c r="DP112" s="21">
        <v>-255.45846</v>
      </c>
      <c r="DQ112" s="21">
        <v>-335.95362999999998</v>
      </c>
      <c r="DR112" s="21">
        <v>-169.98366999999999</v>
      </c>
      <c r="DS112" s="21">
        <v>-218.9915</v>
      </c>
      <c r="DT112" s="21">
        <v>-191.26132999999999</v>
      </c>
      <c r="DU112" s="21">
        <v>-193.71539000000001</v>
      </c>
      <c r="DV112" s="21">
        <v>-340.64850999999999</v>
      </c>
      <c r="DW112" s="21">
        <v>-215.77755999999999</v>
      </c>
      <c r="DX112" s="21">
        <v>-249.27606</v>
      </c>
      <c r="DY112" s="21">
        <v>-230.82070999999999</v>
      </c>
      <c r="DZ112" s="21">
        <v>-238.80544</v>
      </c>
      <c r="EA112" s="21">
        <v>-344.95004</v>
      </c>
      <c r="EB112" s="21">
        <v>-221.25536</v>
      </c>
      <c r="EC112" s="21">
        <v>-241.39822000000001</v>
      </c>
      <c r="ED112" s="21">
        <v>-230.05516</v>
      </c>
      <c r="EE112" s="21">
        <v>-240.90816000000001</v>
      </c>
      <c r="EF112" s="21">
        <v>-311.93819000000002</v>
      </c>
    </row>
    <row r="113" spans="2:136" x14ac:dyDescent="0.3">
      <c r="B113" s="39" t="s">
        <v>267</v>
      </c>
      <c r="C113" s="21">
        <v>-31890.650269999998</v>
      </c>
      <c r="D113" s="21">
        <v>-30534.554349999999</v>
      </c>
      <c r="E113" s="21">
        <v>-31202.695080000001</v>
      </c>
      <c r="F113" s="21">
        <v>-33333.426350000002</v>
      </c>
      <c r="G113" s="21">
        <v>-32633.11133</v>
      </c>
      <c r="H113" s="21">
        <v>-65278.312290000002</v>
      </c>
      <c r="I113" s="21">
        <v>-62502.45336</v>
      </c>
      <c r="J113" s="21">
        <v>-63870.135649999997</v>
      </c>
      <c r="K113" s="21">
        <v>-68231.604900000006</v>
      </c>
      <c r="L113" s="21">
        <v>-66798.047999999995</v>
      </c>
      <c r="M113" s="21">
        <v>-65291.091009999996</v>
      </c>
      <c r="N113" s="21">
        <v>-62514.752690000001</v>
      </c>
      <c r="O113" s="21">
        <v>-63882.681149999997</v>
      </c>
      <c r="P113" s="21">
        <v>-68244.980490000002</v>
      </c>
      <c r="Q113" s="21">
        <v>-66811.187340000004</v>
      </c>
      <c r="R113" s="21">
        <v>-665.39498000000003</v>
      </c>
      <c r="S113" s="21">
        <v>-636.22969000000001</v>
      </c>
      <c r="T113" s="21">
        <v>-650.11793999999998</v>
      </c>
      <c r="U113" s="21">
        <v>-685.82978000000003</v>
      </c>
      <c r="V113" s="21">
        <v>-682.41519000000005</v>
      </c>
      <c r="W113" s="21">
        <v>-753.2432</v>
      </c>
      <c r="X113" s="21">
        <v>-720.22745999999995</v>
      </c>
      <c r="Y113" s="21">
        <v>-735.94926999999996</v>
      </c>
      <c r="Z113" s="21">
        <v>-778.68106999999998</v>
      </c>
      <c r="AA113" s="21">
        <v>-772.23694999999998</v>
      </c>
      <c r="AB113" s="21">
        <v>-60366.356500000002</v>
      </c>
      <c r="AC113" s="21">
        <v>-57799.370139999999</v>
      </c>
      <c r="AD113" s="21">
        <v>-59064.124839999997</v>
      </c>
      <c r="AE113" s="21">
        <v>-63097.412790000002</v>
      </c>
      <c r="AF113" s="21">
        <v>-61771.742570000002</v>
      </c>
      <c r="AG113" s="21">
        <v>-4.26816</v>
      </c>
      <c r="AH113" s="21">
        <v>-4.0847199999999999</v>
      </c>
      <c r="AI113" s="21">
        <v>-4.17509</v>
      </c>
      <c r="AJ113" s="21">
        <v>-5.6925299999999996</v>
      </c>
      <c r="AK113" s="21">
        <v>-345.22593999999998</v>
      </c>
      <c r="AL113" s="21">
        <v>-330.37698</v>
      </c>
      <c r="AM113" s="21">
        <v>-337.70166999999998</v>
      </c>
      <c r="AN113" s="21">
        <v>-352.89305999999999</v>
      </c>
      <c r="AO113" s="21">
        <v>-354.30588</v>
      </c>
      <c r="AP113" s="21">
        <v>-567.14724000000001</v>
      </c>
      <c r="AQ113" s="21">
        <v>-542.75268000000005</v>
      </c>
      <c r="AR113" s="21">
        <v>-554.78561999999999</v>
      </c>
      <c r="AS113" s="21">
        <v>-585.42786999999998</v>
      </c>
      <c r="AT113" s="21">
        <v>-581.39500999999996</v>
      </c>
      <c r="AU113" s="21">
        <v>-968.51464999999996</v>
      </c>
      <c r="AV113" s="21">
        <v>-926.85235</v>
      </c>
      <c r="AW113" s="21">
        <v>-947.36599000000001</v>
      </c>
      <c r="AX113" s="21">
        <v>-1004.56574</v>
      </c>
      <c r="AY113" s="21">
        <v>-992.25825999999995</v>
      </c>
      <c r="AZ113" s="21">
        <v>-1394.0589600000001</v>
      </c>
      <c r="BA113" s="21">
        <v>-1334.0585000000001</v>
      </c>
      <c r="BB113" s="21">
        <v>-1363.6750300000001</v>
      </c>
      <c r="BC113" s="21">
        <v>-1450.6673699999999</v>
      </c>
      <c r="BD113" s="21">
        <v>-1427.70768</v>
      </c>
      <c r="BE113" s="21">
        <v>-1516.2757899999999</v>
      </c>
      <c r="BF113" s="21">
        <v>-1451.02163</v>
      </c>
      <c r="BG113" s="21">
        <v>-1483.1357399999999</v>
      </c>
      <c r="BH113" s="21">
        <v>-1578.5559900000001</v>
      </c>
      <c r="BI113" s="21">
        <v>-1552.76468</v>
      </c>
      <c r="BJ113" s="21">
        <v>8694.1111099999998</v>
      </c>
      <c r="BK113" s="21">
        <v>8320.4572000000007</v>
      </c>
      <c r="BL113" s="21">
        <v>8504.5730399999993</v>
      </c>
      <c r="BM113" s="21">
        <v>9091.5412400000005</v>
      </c>
      <c r="BN113" s="21">
        <v>8898.6442700000007</v>
      </c>
      <c r="BO113" s="21">
        <v>-377.01474000000002</v>
      </c>
      <c r="BP113" s="21">
        <v>-360.48932000000002</v>
      </c>
      <c r="BQ113" s="21">
        <v>-368.35852</v>
      </c>
      <c r="BR113" s="21">
        <v>-381.64150000000001</v>
      </c>
      <c r="BS113" s="21">
        <v>-387.60009000000002</v>
      </c>
      <c r="BT113" s="21">
        <v>-1217.4840200000001</v>
      </c>
      <c r="BU113" s="21">
        <v>-1165.08069</v>
      </c>
      <c r="BV113" s="21">
        <v>-1190.86634</v>
      </c>
      <c r="BW113" s="21">
        <v>-1257.2278699999999</v>
      </c>
      <c r="BX113" s="21">
        <v>-1248.0286000000001</v>
      </c>
      <c r="BY113" s="21">
        <v>-532.26667999999995</v>
      </c>
      <c r="BZ113" s="21">
        <v>-508.93646999999999</v>
      </c>
      <c r="CA113" s="21">
        <v>-520.04606999999999</v>
      </c>
      <c r="CB113" s="21">
        <v>-545.02387999999996</v>
      </c>
      <c r="CC113" s="21">
        <v>-546.34549000000004</v>
      </c>
      <c r="CD113" s="21">
        <v>-639.69704000000002</v>
      </c>
      <c r="CE113" s="21">
        <v>-611.65805999999998</v>
      </c>
      <c r="CF113" s="21">
        <v>-625.00995999999998</v>
      </c>
      <c r="CG113" s="21">
        <v>-657.90913</v>
      </c>
      <c r="CH113" s="21">
        <v>-656.23114999999996</v>
      </c>
      <c r="CI113" s="21">
        <v>-761.63890000000004</v>
      </c>
      <c r="CJ113" s="21">
        <v>-728.25510999999995</v>
      </c>
      <c r="CK113" s="21">
        <v>-744.15216999999996</v>
      </c>
      <c r="CL113" s="21">
        <v>-785.76094999999998</v>
      </c>
      <c r="CM113" s="21">
        <v>-781.03354999999999</v>
      </c>
      <c r="CN113" s="21">
        <v>-797.83957999999996</v>
      </c>
      <c r="CO113" s="21">
        <v>-762.86911999999995</v>
      </c>
      <c r="CP113" s="21">
        <v>-779.52175</v>
      </c>
      <c r="CQ113" s="21">
        <v>-824.65560000000005</v>
      </c>
      <c r="CR113" s="21">
        <v>-818.00859000000003</v>
      </c>
      <c r="CS113" s="21">
        <v>-805.40508</v>
      </c>
      <c r="CT113" s="21">
        <v>-770.10302000000001</v>
      </c>
      <c r="CU113" s="21">
        <v>-786.91355999999996</v>
      </c>
      <c r="CV113" s="21">
        <v>-832.64347999999995</v>
      </c>
      <c r="CW113" s="21">
        <v>-825.74711000000002</v>
      </c>
      <c r="CX113" s="21">
        <v>-858.05030999999997</v>
      </c>
      <c r="CY113" s="21">
        <v>-820.44078000000002</v>
      </c>
      <c r="CZ113" s="21">
        <v>-838.35011999999995</v>
      </c>
      <c r="DA113" s="21">
        <v>-888.22492999999997</v>
      </c>
      <c r="DB113" s="21">
        <v>-879.58024</v>
      </c>
      <c r="DC113" s="21">
        <v>-893.89625999999998</v>
      </c>
      <c r="DD113" s="21">
        <v>-854.71555000000001</v>
      </c>
      <c r="DE113" s="21">
        <v>-873.37307999999996</v>
      </c>
      <c r="DF113" s="21">
        <v>-925.52355</v>
      </c>
      <c r="DG113" s="21">
        <v>-916.26259000000005</v>
      </c>
      <c r="DH113" s="21">
        <v>-1122.0362299999999</v>
      </c>
      <c r="DI113" s="21">
        <v>-1072.85581</v>
      </c>
      <c r="DJ113" s="21">
        <v>-1096.27511</v>
      </c>
      <c r="DK113" s="21">
        <v>-1161.3426899999999</v>
      </c>
      <c r="DL113" s="21">
        <v>-1150.1578</v>
      </c>
      <c r="DM113" s="21">
        <v>-697.91800999999998</v>
      </c>
      <c r="DN113" s="21">
        <v>-667.32726000000002</v>
      </c>
      <c r="DO113" s="21">
        <v>-681.89431000000002</v>
      </c>
      <c r="DP113" s="21">
        <v>-721.48581000000001</v>
      </c>
      <c r="DQ113" s="21">
        <v>-715.51517999999999</v>
      </c>
      <c r="DR113" s="21">
        <v>-490.50357000000002</v>
      </c>
      <c r="DS113" s="21">
        <v>-469.40037999999998</v>
      </c>
      <c r="DT113" s="21">
        <v>-479.81306000000001</v>
      </c>
      <c r="DU113" s="21">
        <v>-498.29827999999998</v>
      </c>
      <c r="DV113" s="21">
        <v>-503.77202</v>
      </c>
      <c r="DW113" s="21">
        <v>-570.94206999999994</v>
      </c>
      <c r="DX113" s="21">
        <v>-545.91670999999997</v>
      </c>
      <c r="DY113" s="21">
        <v>-557.83353999999997</v>
      </c>
      <c r="DZ113" s="21">
        <v>-586.28741000000002</v>
      </c>
      <c r="EA113" s="21">
        <v>-585.80769999999995</v>
      </c>
      <c r="EB113" s="21">
        <v>-639.76664000000005</v>
      </c>
      <c r="EC113" s="21">
        <v>-611.72474999999997</v>
      </c>
      <c r="ED113" s="21">
        <v>-625.07806000000005</v>
      </c>
      <c r="EE113" s="21">
        <v>-661.62152000000003</v>
      </c>
      <c r="EF113" s="21">
        <v>-655.86764000000005</v>
      </c>
    </row>
    <row r="114" spans="2:136" x14ac:dyDescent="0.3">
      <c r="B114" s="39" t="s">
        <v>268</v>
      </c>
      <c r="C114" s="21">
        <v>-39816.411090000001</v>
      </c>
      <c r="D114" s="21">
        <v>-38123.285609999999</v>
      </c>
      <c r="E114" s="21">
        <v>-38957.478889999999</v>
      </c>
      <c r="F114" s="21">
        <v>-41617.759290000002</v>
      </c>
      <c r="G114" s="21">
        <v>-40743.395479999999</v>
      </c>
      <c r="H114" s="21">
        <v>-88958.266950000005</v>
      </c>
      <c r="I114" s="21">
        <v>-85175.454689999999</v>
      </c>
      <c r="J114" s="21">
        <v>-87039.268909999999</v>
      </c>
      <c r="K114" s="21">
        <v>-92982.877619999999</v>
      </c>
      <c r="L114" s="21">
        <v>-91029.292539999995</v>
      </c>
      <c r="M114" s="21">
        <v>-84454.967329999999</v>
      </c>
      <c r="N114" s="21">
        <v>-80863.733689999994</v>
      </c>
      <c r="O114" s="21">
        <v>-82633.168879999997</v>
      </c>
      <c r="P114" s="21">
        <v>-88275.865950000007</v>
      </c>
      <c r="Q114" s="21">
        <v>-86421.233840000001</v>
      </c>
      <c r="R114" s="21">
        <v>-796.79420000000005</v>
      </c>
      <c r="S114" s="21">
        <v>-761.88756999999998</v>
      </c>
      <c r="T114" s="21">
        <v>-778.51862000000006</v>
      </c>
      <c r="U114" s="21">
        <v>-823.07069000000001</v>
      </c>
      <c r="V114" s="21">
        <v>-816.30083999999999</v>
      </c>
      <c r="W114" s="21">
        <v>-951.92075999999997</v>
      </c>
      <c r="X114" s="21">
        <v>-910.21315000000004</v>
      </c>
      <c r="Y114" s="21">
        <v>-930.08196999999996</v>
      </c>
      <c r="Z114" s="21">
        <v>-986.25340000000006</v>
      </c>
      <c r="AA114" s="21">
        <v>-975.03646000000003</v>
      </c>
      <c r="AB114" s="21">
        <v>-78519.196540000004</v>
      </c>
      <c r="AC114" s="21">
        <v>-75180.288610000003</v>
      </c>
      <c r="AD114" s="21">
        <v>-76825.369219999993</v>
      </c>
      <c r="AE114" s="21">
        <v>-82071.512069999997</v>
      </c>
      <c r="AF114" s="21">
        <v>-80347.197950000002</v>
      </c>
      <c r="AG114" s="21">
        <v>-4.3089300000000001</v>
      </c>
      <c r="AH114" s="21">
        <v>-4.1430899999999999</v>
      </c>
      <c r="AI114" s="21">
        <v>-4.2345600000000001</v>
      </c>
      <c r="AJ114" s="21">
        <v>-5.02766</v>
      </c>
      <c r="AK114" s="21">
        <v>-382.73252000000002</v>
      </c>
      <c r="AL114" s="21">
        <v>-366.28440000000001</v>
      </c>
      <c r="AM114" s="21">
        <v>-374.40505000000002</v>
      </c>
      <c r="AN114" s="21">
        <v>-391.99655000000001</v>
      </c>
      <c r="AO114" s="21">
        <v>-392.17986000000002</v>
      </c>
      <c r="AP114" s="21">
        <v>-690.61496999999997</v>
      </c>
      <c r="AQ114" s="21">
        <v>-660.92296999999996</v>
      </c>
      <c r="AR114" s="21">
        <v>-675.57566999999995</v>
      </c>
      <c r="AS114" s="21">
        <v>-714.43579</v>
      </c>
      <c r="AT114" s="21">
        <v>-707.28493000000003</v>
      </c>
      <c r="AU114" s="21">
        <v>-1139.6207199999999</v>
      </c>
      <c r="AV114" s="21">
        <v>-1090.6122700000001</v>
      </c>
      <c r="AW114" s="21">
        <v>-1114.7502199999999</v>
      </c>
      <c r="AX114" s="21">
        <v>-1183.38391</v>
      </c>
      <c r="AY114" s="21">
        <v>-1166.8642500000001</v>
      </c>
      <c r="AZ114" s="21">
        <v>-1192.0015800000001</v>
      </c>
      <c r="BA114" s="21">
        <v>-1140.7101299999999</v>
      </c>
      <c r="BB114" s="21">
        <v>-1166.0341599999999</v>
      </c>
      <c r="BC114" s="21">
        <v>-1239.2573</v>
      </c>
      <c r="BD114" s="21">
        <v>-1220.4421500000001</v>
      </c>
      <c r="BE114" s="21">
        <v>-1528.7928400000001</v>
      </c>
      <c r="BF114" s="21">
        <v>-1463.0123799999999</v>
      </c>
      <c r="BG114" s="21">
        <v>-1495.39175</v>
      </c>
      <c r="BH114" s="21">
        <v>-1591.54502</v>
      </c>
      <c r="BI114" s="21">
        <v>-1565.1231</v>
      </c>
      <c r="BJ114" s="21">
        <v>7429.1219000000001</v>
      </c>
      <c r="BK114" s="21">
        <v>7109.8344699999998</v>
      </c>
      <c r="BL114" s="21">
        <v>7267.1615400000001</v>
      </c>
      <c r="BM114" s="21">
        <v>7768.72613</v>
      </c>
      <c r="BN114" s="21">
        <v>7603.8955900000001</v>
      </c>
      <c r="BO114" s="21">
        <v>-374.86829999999998</v>
      </c>
      <c r="BP114" s="21">
        <v>-358.4606</v>
      </c>
      <c r="BQ114" s="21">
        <v>-366.28528999999997</v>
      </c>
      <c r="BR114" s="21">
        <v>-379.20886999999999</v>
      </c>
      <c r="BS114" s="21">
        <v>-384.54365000000001</v>
      </c>
      <c r="BT114" s="21">
        <v>-1477.51001</v>
      </c>
      <c r="BU114" s="21">
        <v>-1413.94256</v>
      </c>
      <c r="BV114" s="21">
        <v>-1445.23576</v>
      </c>
      <c r="BW114" s="21">
        <v>-1528.9119000000001</v>
      </c>
      <c r="BX114" s="21">
        <v>-1513.1392499999999</v>
      </c>
      <c r="BY114" s="21">
        <v>-605.70578</v>
      </c>
      <c r="BZ114" s="21">
        <v>-579.17750999999998</v>
      </c>
      <c r="CA114" s="21">
        <v>-591.8202</v>
      </c>
      <c r="CB114" s="21">
        <v>-621.65206999999998</v>
      </c>
      <c r="CC114" s="21">
        <v>-620.78270999999995</v>
      </c>
      <c r="CD114" s="21">
        <v>-759.53187000000003</v>
      </c>
      <c r="CE114" s="21">
        <v>-726.26036999999997</v>
      </c>
      <c r="CF114" s="21">
        <v>-742.11370999999997</v>
      </c>
      <c r="CG114" s="21">
        <v>-783.03219999999999</v>
      </c>
      <c r="CH114" s="21">
        <v>-778.19924000000003</v>
      </c>
      <c r="CI114" s="21">
        <v>-906.05751999999995</v>
      </c>
      <c r="CJ114" s="21">
        <v>-866.36311000000001</v>
      </c>
      <c r="CK114" s="21">
        <v>-885.27472999999998</v>
      </c>
      <c r="CL114" s="21">
        <v>-936.61080000000004</v>
      </c>
      <c r="CM114" s="21">
        <v>-928.20961999999997</v>
      </c>
      <c r="CN114" s="21">
        <v>-948.65039999999999</v>
      </c>
      <c r="CO114" s="21">
        <v>-907.08717000000001</v>
      </c>
      <c r="CP114" s="21">
        <v>-926.88774000000001</v>
      </c>
      <c r="CQ114" s="21">
        <v>-982.21379000000002</v>
      </c>
      <c r="CR114" s="21">
        <v>-971.78435000000002</v>
      </c>
      <c r="CS114" s="21">
        <v>-943.51786000000004</v>
      </c>
      <c r="CT114" s="21">
        <v>-902.17951000000005</v>
      </c>
      <c r="CU114" s="21">
        <v>-921.87296000000003</v>
      </c>
      <c r="CV114" s="21">
        <v>-976.92543000000001</v>
      </c>
      <c r="CW114" s="21">
        <v>-966.52635999999995</v>
      </c>
      <c r="CX114" s="21">
        <v>-932.69302000000005</v>
      </c>
      <c r="CY114" s="21">
        <v>-891.82820000000004</v>
      </c>
      <c r="CZ114" s="21">
        <v>-911.29569000000004</v>
      </c>
      <c r="DA114" s="21">
        <v>-966.14855</v>
      </c>
      <c r="DB114" s="21">
        <v>-955.41358000000002</v>
      </c>
      <c r="DC114" s="21">
        <v>-944.91147999999998</v>
      </c>
      <c r="DD114" s="21">
        <v>-903.51152000000002</v>
      </c>
      <c r="DE114" s="21">
        <v>-923.23405000000002</v>
      </c>
      <c r="DF114" s="21">
        <v>-978.72958000000006</v>
      </c>
      <c r="DG114" s="21">
        <v>-967.90680999999995</v>
      </c>
      <c r="DH114" s="21">
        <v>-1271.8209099999999</v>
      </c>
      <c r="DI114" s="21">
        <v>-1216.0971</v>
      </c>
      <c r="DJ114" s="21">
        <v>-1242.6429900000001</v>
      </c>
      <c r="DK114" s="21">
        <v>-1317.7599</v>
      </c>
      <c r="DL114" s="21">
        <v>-1302.7245</v>
      </c>
      <c r="DM114" s="21">
        <v>-834.43140000000005</v>
      </c>
      <c r="DN114" s="21">
        <v>-797.87212999999997</v>
      </c>
      <c r="DO114" s="21">
        <v>-815.28868</v>
      </c>
      <c r="DP114" s="21">
        <v>-864.09286999999995</v>
      </c>
      <c r="DQ114" s="21">
        <v>-854.73753999999997</v>
      </c>
      <c r="DR114" s="21">
        <v>-495.69096999999999</v>
      </c>
      <c r="DS114" s="21">
        <v>-474.39010000000002</v>
      </c>
      <c r="DT114" s="21">
        <v>-484.91323</v>
      </c>
      <c r="DU114" s="21">
        <v>-503.50560999999999</v>
      </c>
      <c r="DV114" s="21">
        <v>-508.15087999999997</v>
      </c>
      <c r="DW114" s="21">
        <v>-668.94007999999997</v>
      </c>
      <c r="DX114" s="21">
        <v>-639.63873999999998</v>
      </c>
      <c r="DY114" s="21">
        <v>-653.60123999999996</v>
      </c>
      <c r="DZ114" s="21">
        <v>-688.59906000000001</v>
      </c>
      <c r="EA114" s="21">
        <v>-685.45345999999995</v>
      </c>
      <c r="EB114" s="21">
        <v>-794.6807</v>
      </c>
      <c r="EC114" s="21">
        <v>-759.86216999999999</v>
      </c>
      <c r="ED114" s="21">
        <v>-776.44902000000002</v>
      </c>
      <c r="EE114" s="21">
        <v>-823.49450000000002</v>
      </c>
      <c r="EF114" s="21">
        <v>-814.00045999999998</v>
      </c>
    </row>
    <row r="115" spans="2:136" x14ac:dyDescent="0.3">
      <c r="B115" s="39" t="s">
        <v>269</v>
      </c>
      <c r="C115" s="21">
        <v>17324.759040000001</v>
      </c>
      <c r="D115" s="21">
        <v>16588.05299</v>
      </c>
      <c r="E115" s="21">
        <v>16951.023860000001</v>
      </c>
      <c r="F115" s="21">
        <v>18108.554530000001</v>
      </c>
      <c r="G115" s="21">
        <v>17728.104810000001</v>
      </c>
      <c r="H115" s="21">
        <v>5695.9984400000003</v>
      </c>
      <c r="I115" s="21">
        <v>5453.7849500000002</v>
      </c>
      <c r="J115" s="21">
        <v>5573.1249799999996</v>
      </c>
      <c r="K115" s="21">
        <v>5953.6942900000004</v>
      </c>
      <c r="L115" s="21">
        <v>5828.6062199999997</v>
      </c>
      <c r="M115" s="21">
        <v>4529.2165599999998</v>
      </c>
      <c r="N115" s="21">
        <v>4336.6230999999998</v>
      </c>
      <c r="O115" s="21">
        <v>4431.5157399999998</v>
      </c>
      <c r="P115" s="21">
        <v>4734.1266800000003</v>
      </c>
      <c r="Q115" s="21">
        <v>4634.6650300000001</v>
      </c>
      <c r="R115" s="21">
        <v>13.042199999999999</v>
      </c>
      <c r="S115" s="21">
        <v>12.470929999999999</v>
      </c>
      <c r="T115" s="21">
        <v>12.743040000000001</v>
      </c>
      <c r="U115" s="21">
        <v>12.444000000000001</v>
      </c>
      <c r="V115" s="21">
        <v>13.500690000000001</v>
      </c>
      <c r="W115" s="21">
        <v>10.62201</v>
      </c>
      <c r="X115" s="21">
        <v>10.156790000000001</v>
      </c>
      <c r="Y115" s="21">
        <v>10.37839</v>
      </c>
      <c r="Z115" s="21">
        <v>10.03321</v>
      </c>
      <c r="AA115" s="21">
        <v>11.00826</v>
      </c>
      <c r="AB115" s="21">
        <v>4590.7323399999996</v>
      </c>
      <c r="AC115" s="21">
        <v>4395.5185199999996</v>
      </c>
      <c r="AD115" s="21">
        <v>4491.7004100000004</v>
      </c>
      <c r="AE115" s="21">
        <v>4798.4233299999996</v>
      </c>
      <c r="AF115" s="21">
        <v>4697.6089499999998</v>
      </c>
      <c r="AG115" s="21">
        <v>0.51956000000000002</v>
      </c>
      <c r="AH115" s="21">
        <v>0.49713000000000002</v>
      </c>
      <c r="AI115" s="21">
        <v>0.50817999999999997</v>
      </c>
      <c r="AJ115" s="21">
        <v>0.69494999999999996</v>
      </c>
      <c r="AK115" s="21">
        <v>74.280950000000004</v>
      </c>
      <c r="AL115" s="21">
        <v>71.08587</v>
      </c>
      <c r="AM115" s="21">
        <v>72.661929999999998</v>
      </c>
      <c r="AN115" s="21">
        <v>76.697029999999998</v>
      </c>
      <c r="AO115" s="21">
        <v>76.147000000000006</v>
      </c>
      <c r="AP115" s="21">
        <v>-5.8696400000000004</v>
      </c>
      <c r="AQ115" s="21">
        <v>-5.6172300000000002</v>
      </c>
      <c r="AR115" s="21">
        <v>-5.7417299999999996</v>
      </c>
      <c r="AS115" s="21">
        <v>-7.0606600000000004</v>
      </c>
      <c r="AT115" s="21">
        <v>-5.8960900000000001</v>
      </c>
      <c r="AU115" s="21">
        <v>-60.08623</v>
      </c>
      <c r="AV115" s="21">
        <v>-57.501579999999997</v>
      </c>
      <c r="AW115" s="21">
        <v>-58.7742</v>
      </c>
      <c r="AX115" s="21">
        <v>-63.824629999999999</v>
      </c>
      <c r="AY115" s="21">
        <v>-61.377389999999998</v>
      </c>
      <c r="AZ115" s="21">
        <v>-141.28339</v>
      </c>
      <c r="BA115" s="21">
        <v>-135.20259999999999</v>
      </c>
      <c r="BB115" s="21">
        <v>-138.20411999999999</v>
      </c>
      <c r="BC115" s="21">
        <v>-148.60156000000001</v>
      </c>
      <c r="BD115" s="21">
        <v>-144.50434000000001</v>
      </c>
      <c r="BE115" s="21">
        <v>-287.19504999999998</v>
      </c>
      <c r="BF115" s="21">
        <v>-274.83542999999997</v>
      </c>
      <c r="BG115" s="21">
        <v>-280.91807</v>
      </c>
      <c r="BH115" s="21">
        <v>-301.16476</v>
      </c>
      <c r="BI115" s="21">
        <v>-293.83996999999999</v>
      </c>
      <c r="BJ115" s="21">
        <v>7176.8519900000001</v>
      </c>
      <c r="BK115" s="21">
        <v>6868.4065700000001</v>
      </c>
      <c r="BL115" s="21">
        <v>7020.3913000000002</v>
      </c>
      <c r="BM115" s="21">
        <v>7504.9243200000001</v>
      </c>
      <c r="BN115" s="21">
        <v>7345.6908999999996</v>
      </c>
      <c r="BO115" s="21">
        <v>146.56909999999999</v>
      </c>
      <c r="BP115" s="21">
        <v>140.14534</v>
      </c>
      <c r="BQ115" s="21">
        <v>143.20438999999999</v>
      </c>
      <c r="BR115" s="21">
        <v>151.72695999999999</v>
      </c>
      <c r="BS115" s="21">
        <v>150.26087000000001</v>
      </c>
      <c r="BT115" s="21">
        <v>-26.997499999999999</v>
      </c>
      <c r="BU115" s="21">
        <v>-25.835570000000001</v>
      </c>
      <c r="BV115" s="21">
        <v>-26.407299999999999</v>
      </c>
      <c r="BW115" s="21">
        <v>-30.147490000000001</v>
      </c>
      <c r="BX115" s="21">
        <v>-27.393889999999999</v>
      </c>
      <c r="BY115" s="21">
        <v>89.593100000000007</v>
      </c>
      <c r="BZ115" s="21">
        <v>85.666589999999999</v>
      </c>
      <c r="CA115" s="21">
        <v>87.536450000000002</v>
      </c>
      <c r="CB115" s="21">
        <v>92.283739999999995</v>
      </c>
      <c r="CC115" s="21">
        <v>91.902910000000006</v>
      </c>
      <c r="CD115" s="21">
        <v>42.291539999999998</v>
      </c>
      <c r="CE115" s="21">
        <v>40.438290000000002</v>
      </c>
      <c r="CF115" s="21">
        <v>41.320869999999999</v>
      </c>
      <c r="CG115" s="21">
        <v>42.897559999999999</v>
      </c>
      <c r="CH115" s="21">
        <v>43.462249999999997</v>
      </c>
      <c r="CI115" s="21">
        <v>-1.3319799999999999</v>
      </c>
      <c r="CJ115" s="21">
        <v>-1.27318</v>
      </c>
      <c r="CK115" s="21">
        <v>-1.30111</v>
      </c>
      <c r="CL115" s="21">
        <v>-2.6684399999999999</v>
      </c>
      <c r="CM115" s="21">
        <v>-1.2053199999999999</v>
      </c>
      <c r="CN115" s="21">
        <v>-25.98058</v>
      </c>
      <c r="CO115" s="21">
        <v>-24.841460000000001</v>
      </c>
      <c r="CP115" s="21">
        <v>-25.38383</v>
      </c>
      <c r="CQ115" s="21">
        <v>-28.313269999999999</v>
      </c>
      <c r="CR115" s="21">
        <v>-26.451799999999999</v>
      </c>
      <c r="CS115" s="21">
        <v>30.953600000000002</v>
      </c>
      <c r="CT115" s="21">
        <v>29.597239999999999</v>
      </c>
      <c r="CU115" s="21">
        <v>30.243200000000002</v>
      </c>
      <c r="CV115" s="21">
        <v>31.219629999999999</v>
      </c>
      <c r="CW115" s="21">
        <v>31.83738</v>
      </c>
      <c r="CX115" s="21">
        <v>-15.65043</v>
      </c>
      <c r="CY115" s="21">
        <v>-14.9641</v>
      </c>
      <c r="CZ115" s="21">
        <v>-15.29086</v>
      </c>
      <c r="DA115" s="21">
        <v>-17.439869999999999</v>
      </c>
      <c r="DB115" s="21">
        <v>-15.88461</v>
      </c>
      <c r="DC115" s="21">
        <v>-36.884810000000002</v>
      </c>
      <c r="DD115" s="21">
        <v>-35.267749999999999</v>
      </c>
      <c r="DE115" s="21">
        <v>-36.03772</v>
      </c>
      <c r="DF115" s="21">
        <v>-39.661659999999998</v>
      </c>
      <c r="DG115" s="21">
        <v>-37.626750000000001</v>
      </c>
      <c r="DH115" s="21">
        <v>-63.189880000000002</v>
      </c>
      <c r="DI115" s="21">
        <v>-60.419730000000001</v>
      </c>
      <c r="DJ115" s="21">
        <v>-61.738770000000002</v>
      </c>
      <c r="DK115" s="21">
        <v>-67.490830000000003</v>
      </c>
      <c r="DL115" s="21">
        <v>-64.517589999999998</v>
      </c>
      <c r="DM115" s="21">
        <v>-30.563829999999999</v>
      </c>
      <c r="DN115" s="21">
        <v>-29.223859999999998</v>
      </c>
      <c r="DO115" s="21">
        <v>-29.861879999999999</v>
      </c>
      <c r="DP115" s="21">
        <v>-32.947299999999998</v>
      </c>
      <c r="DQ115" s="21">
        <v>-31.168379999999999</v>
      </c>
      <c r="DR115" s="21">
        <v>176.82664</v>
      </c>
      <c r="DS115" s="21">
        <v>169.21879000000001</v>
      </c>
      <c r="DT115" s="21">
        <v>172.97263000000001</v>
      </c>
      <c r="DU115" s="21">
        <v>183.14366999999999</v>
      </c>
      <c r="DV115" s="21">
        <v>181.20088999999999</v>
      </c>
      <c r="DW115" s="21">
        <v>60.488280000000003</v>
      </c>
      <c r="DX115" s="21">
        <v>57.837429999999998</v>
      </c>
      <c r="DY115" s="21">
        <v>59.099820000000001</v>
      </c>
      <c r="DZ115" s="21">
        <v>61.954349999999998</v>
      </c>
      <c r="EA115" s="21">
        <v>62.08831</v>
      </c>
      <c r="EB115" s="21">
        <v>19.374559999999999</v>
      </c>
      <c r="EC115" s="21">
        <v>18.525639999999999</v>
      </c>
      <c r="ED115" s="21">
        <v>18.929939999999998</v>
      </c>
      <c r="EE115" s="21">
        <v>19.375229999999998</v>
      </c>
      <c r="EF115" s="21">
        <v>19.945260000000001</v>
      </c>
    </row>
    <row r="116" spans="2:136" x14ac:dyDescent="0.3">
      <c r="B116" s="39" t="s">
        <v>270</v>
      </c>
      <c r="C116" s="21">
        <v>49186.848890000001</v>
      </c>
      <c r="D116" s="21">
        <v>47095.261400000003</v>
      </c>
      <c r="E116" s="21">
        <v>48125.774640000003</v>
      </c>
      <c r="F116" s="21">
        <v>51412.128349999999</v>
      </c>
      <c r="G116" s="21">
        <v>50331.9908</v>
      </c>
      <c r="H116" s="21">
        <v>75251.563120000006</v>
      </c>
      <c r="I116" s="21">
        <v>72051.607170000003</v>
      </c>
      <c r="J116" s="21">
        <v>73628.244600000005</v>
      </c>
      <c r="K116" s="21">
        <v>78656.061140000005</v>
      </c>
      <c r="L116" s="21">
        <v>77003.484760000007</v>
      </c>
      <c r="M116" s="21">
        <v>68592.383809999999</v>
      </c>
      <c r="N116" s="21">
        <v>65675.666370000006</v>
      </c>
      <c r="O116" s="21">
        <v>67112.76096</v>
      </c>
      <c r="P116" s="21">
        <v>71695.629870000004</v>
      </c>
      <c r="Q116" s="21">
        <v>70189.340289999993</v>
      </c>
      <c r="R116" s="21">
        <v>590.16872999999998</v>
      </c>
      <c r="S116" s="21">
        <v>565.16341999999997</v>
      </c>
      <c r="T116" s="21">
        <v>586.24887999999999</v>
      </c>
      <c r="U116" s="21">
        <v>645.23595999999998</v>
      </c>
      <c r="V116" s="21">
        <v>612.56587000000002</v>
      </c>
      <c r="W116" s="21">
        <v>632.29055000000005</v>
      </c>
      <c r="X116" s="21">
        <v>605.10716000000002</v>
      </c>
      <c r="Y116" s="21">
        <v>626.54867999999999</v>
      </c>
      <c r="Z116" s="21">
        <v>686.66218000000003</v>
      </c>
      <c r="AA116" s="21">
        <v>655.03866000000005</v>
      </c>
      <c r="AB116" s="21">
        <v>64127.337090000001</v>
      </c>
      <c r="AC116" s="21">
        <v>61400.420819999999</v>
      </c>
      <c r="AD116" s="21">
        <v>62743.973010000002</v>
      </c>
      <c r="AE116" s="21">
        <v>67028.545270000002</v>
      </c>
      <c r="AF116" s="21">
        <v>65620.282349999994</v>
      </c>
      <c r="AG116" s="21">
        <v>-35.925460000000001</v>
      </c>
      <c r="AH116" s="21">
        <v>-33.197209999999998</v>
      </c>
      <c r="AI116" s="21">
        <v>-24.550190000000001</v>
      </c>
      <c r="AJ116" s="21">
        <v>-27.431480000000001</v>
      </c>
      <c r="AK116" s="21">
        <v>337.84424000000001</v>
      </c>
      <c r="AL116" s="21">
        <v>324.11290000000002</v>
      </c>
      <c r="AM116" s="21">
        <v>338.18673000000001</v>
      </c>
      <c r="AN116" s="21">
        <v>376.33834999999999</v>
      </c>
      <c r="AO116" s="21">
        <v>352.56796000000003</v>
      </c>
      <c r="AP116" s="21">
        <v>493.46127999999999</v>
      </c>
      <c r="AQ116" s="21">
        <v>473.03077999999999</v>
      </c>
      <c r="AR116" s="21">
        <v>489.99898000000002</v>
      </c>
      <c r="AS116" s="21">
        <v>537.80361000000005</v>
      </c>
      <c r="AT116" s="21">
        <v>511.47537999999997</v>
      </c>
      <c r="AU116" s="21">
        <v>722.04669000000001</v>
      </c>
      <c r="AV116" s="21">
        <v>691.87423000000001</v>
      </c>
      <c r="AW116" s="21">
        <v>714.23593000000005</v>
      </c>
      <c r="AX116" s="21">
        <v>778.82330000000002</v>
      </c>
      <c r="AY116" s="21">
        <v>746.00040999999999</v>
      </c>
      <c r="AZ116" s="21">
        <v>780.98707999999999</v>
      </c>
      <c r="BA116" s="21">
        <v>748.04526999999996</v>
      </c>
      <c r="BB116" s="21">
        <v>770.85168999999996</v>
      </c>
      <c r="BC116" s="21">
        <v>837.10595000000001</v>
      </c>
      <c r="BD116" s="21">
        <v>805.3655</v>
      </c>
      <c r="BE116" s="21">
        <v>918.54267000000004</v>
      </c>
      <c r="BF116" s="21">
        <v>879.75874999999996</v>
      </c>
      <c r="BG116" s="21">
        <v>905.42386999999997</v>
      </c>
      <c r="BH116" s="21">
        <v>981.33900000000006</v>
      </c>
      <c r="BI116" s="21">
        <v>946.24311</v>
      </c>
      <c r="BJ116" s="21">
        <v>26070.768240000001</v>
      </c>
      <c r="BK116" s="21">
        <v>24950.30356</v>
      </c>
      <c r="BL116" s="21">
        <v>25502.406159999999</v>
      </c>
      <c r="BM116" s="21">
        <v>27262.52997</v>
      </c>
      <c r="BN116" s="21">
        <v>26684.095659999999</v>
      </c>
      <c r="BO116" s="21">
        <v>405.88353000000001</v>
      </c>
      <c r="BP116" s="21">
        <v>389.31491</v>
      </c>
      <c r="BQ116" s="21">
        <v>409.38229000000001</v>
      </c>
      <c r="BR116" s="21">
        <v>462.90138000000002</v>
      </c>
      <c r="BS116" s="21">
        <v>426.99831999999998</v>
      </c>
      <c r="BT116" s="21">
        <v>1040.2190700000001</v>
      </c>
      <c r="BU116" s="21">
        <v>997.02139</v>
      </c>
      <c r="BV116" s="21">
        <v>1032.9643000000001</v>
      </c>
      <c r="BW116" s="21">
        <v>1134.10796</v>
      </c>
      <c r="BX116" s="21">
        <v>1078.3634400000001</v>
      </c>
      <c r="BY116" s="21">
        <v>512.56813999999997</v>
      </c>
      <c r="BZ116" s="21">
        <v>491.37851000000001</v>
      </c>
      <c r="CA116" s="21">
        <v>512.18095000000005</v>
      </c>
      <c r="CB116" s="21">
        <v>569.81223999999997</v>
      </c>
      <c r="CC116" s="21">
        <v>534.81277999999998</v>
      </c>
      <c r="CD116" s="21">
        <v>588.42990999999995</v>
      </c>
      <c r="CE116" s="21">
        <v>563.46247000000005</v>
      </c>
      <c r="CF116" s="21">
        <v>585.55744000000004</v>
      </c>
      <c r="CG116" s="21">
        <v>646.39968999999996</v>
      </c>
      <c r="CH116" s="21">
        <v>611.67999999999995</v>
      </c>
      <c r="CI116" s="21">
        <v>651.29016000000001</v>
      </c>
      <c r="CJ116" s="21">
        <v>623.78447000000006</v>
      </c>
      <c r="CK116" s="21">
        <v>646.70300999999995</v>
      </c>
      <c r="CL116" s="21">
        <v>711.15686000000005</v>
      </c>
      <c r="CM116" s="21">
        <v>675.74680999999998</v>
      </c>
      <c r="CN116" s="21">
        <v>661.14038000000005</v>
      </c>
      <c r="CO116" s="21">
        <v>633.24172999999996</v>
      </c>
      <c r="CP116" s="21">
        <v>655.61883</v>
      </c>
      <c r="CQ116" s="21">
        <v>719.76531</v>
      </c>
      <c r="CR116" s="21">
        <v>685.31431999999995</v>
      </c>
      <c r="CS116" s="21">
        <v>647.44890999999996</v>
      </c>
      <c r="CT116" s="21">
        <v>620.14619000000005</v>
      </c>
      <c r="CU116" s="21">
        <v>642.21419000000003</v>
      </c>
      <c r="CV116" s="21">
        <v>705.29547000000002</v>
      </c>
      <c r="CW116" s="21">
        <v>671.24567999999999</v>
      </c>
      <c r="CX116" s="21">
        <v>641.10698000000002</v>
      </c>
      <c r="CY116" s="21">
        <v>614.02427</v>
      </c>
      <c r="CZ116" s="21">
        <v>635.50328000000002</v>
      </c>
      <c r="DA116" s="21">
        <v>697.11532999999997</v>
      </c>
      <c r="DB116" s="21">
        <v>664.29304000000002</v>
      </c>
      <c r="DC116" s="21">
        <v>656.15246000000002</v>
      </c>
      <c r="DD116" s="21">
        <v>628.28107</v>
      </c>
      <c r="DE116" s="21">
        <v>650.09432000000004</v>
      </c>
      <c r="DF116" s="21">
        <v>712.07713999999999</v>
      </c>
      <c r="DG116" s="21">
        <v>679.48443999999995</v>
      </c>
      <c r="DH116" s="21">
        <v>858.53138999999999</v>
      </c>
      <c r="DI116" s="21">
        <v>821.68874000000005</v>
      </c>
      <c r="DJ116" s="21">
        <v>850.52353000000005</v>
      </c>
      <c r="DK116" s="21">
        <v>931.43209999999999</v>
      </c>
      <c r="DL116" s="21">
        <v>888.97469999999998</v>
      </c>
      <c r="DM116" s="21">
        <v>576.63768000000005</v>
      </c>
      <c r="DN116" s="21">
        <v>551.98500999999999</v>
      </c>
      <c r="DO116" s="21">
        <v>571.43664000000001</v>
      </c>
      <c r="DP116" s="21">
        <v>626.44440999999995</v>
      </c>
      <c r="DQ116" s="21">
        <v>597.34857</v>
      </c>
      <c r="DR116" s="21">
        <v>516.78755999999998</v>
      </c>
      <c r="DS116" s="21">
        <v>495.96298999999999</v>
      </c>
      <c r="DT116" s="21">
        <v>519.45060999999998</v>
      </c>
      <c r="DU116" s="21">
        <v>581.92412000000002</v>
      </c>
      <c r="DV116" s="21">
        <v>541.14319</v>
      </c>
      <c r="DW116" s="21">
        <v>535.29235000000006</v>
      </c>
      <c r="DX116" s="21">
        <v>512.89395999999999</v>
      </c>
      <c r="DY116" s="21">
        <v>533.31556</v>
      </c>
      <c r="DZ116" s="21">
        <v>590.07655999999997</v>
      </c>
      <c r="EA116" s="21">
        <v>557.05927999999994</v>
      </c>
      <c r="EB116" s="21">
        <v>525.97302999999999</v>
      </c>
      <c r="EC116" s="21">
        <v>503.63524000000001</v>
      </c>
      <c r="ED116" s="21">
        <v>521.08175000000006</v>
      </c>
      <c r="EE116" s="21">
        <v>570.79246000000001</v>
      </c>
      <c r="EF116" s="21">
        <v>544.67697999999996</v>
      </c>
    </row>
    <row r="117" spans="2:136" x14ac:dyDescent="0.3">
      <c r="B117" s="39" t="s">
        <v>271</v>
      </c>
      <c r="C117" s="21">
        <v>67831.231910000002</v>
      </c>
      <c r="D117" s="21">
        <v>64946.82359</v>
      </c>
      <c r="E117" s="21">
        <v>66367.955140000005</v>
      </c>
      <c r="F117" s="21">
        <v>70900.008430000002</v>
      </c>
      <c r="G117" s="21">
        <v>69410.442370000004</v>
      </c>
      <c r="H117" s="21">
        <v>110400.66901</v>
      </c>
      <c r="I117" s="21">
        <v>105706.05188</v>
      </c>
      <c r="J117" s="21">
        <v>108019.11781</v>
      </c>
      <c r="K117" s="21">
        <v>115395.36737000001</v>
      </c>
      <c r="L117" s="21">
        <v>112970.89231</v>
      </c>
      <c r="M117" s="21">
        <v>106458.98574</v>
      </c>
      <c r="N117" s="21">
        <v>101932.08693999999</v>
      </c>
      <c r="O117" s="21">
        <v>104162.5333</v>
      </c>
      <c r="P117" s="21">
        <v>111275.38677</v>
      </c>
      <c r="Q117" s="21">
        <v>108937.54616</v>
      </c>
      <c r="R117" s="21">
        <v>828.60512000000006</v>
      </c>
      <c r="S117" s="21">
        <v>793.15207999999996</v>
      </c>
      <c r="T117" s="21">
        <v>819.23898999999994</v>
      </c>
      <c r="U117" s="21">
        <v>890.77731000000006</v>
      </c>
      <c r="V117" s="21">
        <v>857.15782000000002</v>
      </c>
      <c r="W117" s="21">
        <v>1006.03741</v>
      </c>
      <c r="X117" s="21">
        <v>962.47730999999999</v>
      </c>
      <c r="Y117" s="21">
        <v>991.75856999999996</v>
      </c>
      <c r="Z117" s="21">
        <v>1074.09041</v>
      </c>
      <c r="AA117" s="21">
        <v>1038.1346699999999</v>
      </c>
      <c r="AB117" s="21">
        <v>98564.179260000004</v>
      </c>
      <c r="AC117" s="21">
        <v>94372.889309999999</v>
      </c>
      <c r="AD117" s="21">
        <v>96437.938720000006</v>
      </c>
      <c r="AE117" s="21">
        <v>103023.35715</v>
      </c>
      <c r="AF117" s="21">
        <v>100858.8469</v>
      </c>
      <c r="AG117" s="21">
        <v>-34.3048</v>
      </c>
      <c r="AH117" s="21">
        <v>-31.64622</v>
      </c>
      <c r="AI117" s="21">
        <v>-22.964780000000001</v>
      </c>
      <c r="AJ117" s="21">
        <v>-25.273859999999999</v>
      </c>
      <c r="AK117" s="21">
        <v>425.78689000000003</v>
      </c>
      <c r="AL117" s="21">
        <v>408.27346999999997</v>
      </c>
      <c r="AM117" s="21">
        <v>424.21767999999997</v>
      </c>
      <c r="AN117" s="21">
        <v>465.20080999999999</v>
      </c>
      <c r="AO117" s="21">
        <v>442.94707</v>
      </c>
      <c r="AP117" s="21">
        <v>702.33711000000005</v>
      </c>
      <c r="AQ117" s="21">
        <v>672.92358999999999</v>
      </c>
      <c r="AR117" s="21">
        <v>694.33411999999998</v>
      </c>
      <c r="AS117" s="21">
        <v>753.31515999999999</v>
      </c>
      <c r="AT117" s="21">
        <v>725.62034000000006</v>
      </c>
      <c r="AU117" s="21">
        <v>1054.51315</v>
      </c>
      <c r="AV117" s="21">
        <v>1010.0412</v>
      </c>
      <c r="AW117" s="21">
        <v>1039.4616799999999</v>
      </c>
      <c r="AX117" s="21">
        <v>1123.3594399999999</v>
      </c>
      <c r="AY117" s="21">
        <v>1086.67273</v>
      </c>
      <c r="AZ117" s="21">
        <v>1339.0290399999999</v>
      </c>
      <c r="BA117" s="21">
        <v>1282.0726</v>
      </c>
      <c r="BB117" s="21">
        <v>1316.7630099999999</v>
      </c>
      <c r="BC117" s="21">
        <v>1417.97217</v>
      </c>
      <c r="BD117" s="21">
        <v>1376.8933500000001</v>
      </c>
      <c r="BE117" s="21">
        <v>1661.829</v>
      </c>
      <c r="BF117" s="21">
        <v>1591.0619300000001</v>
      </c>
      <c r="BG117" s="21">
        <v>1632.50749</v>
      </c>
      <c r="BH117" s="21">
        <v>1755.9672499999999</v>
      </c>
      <c r="BI117" s="21">
        <v>1707.3669500000001</v>
      </c>
      <c r="BJ117" s="21">
        <v>29976.520130000001</v>
      </c>
      <c r="BK117" s="21">
        <v>28688.194780000002</v>
      </c>
      <c r="BL117" s="21">
        <v>29323.009770000001</v>
      </c>
      <c r="BM117" s="21">
        <v>31346.823810000002</v>
      </c>
      <c r="BN117" s="21">
        <v>30681.732260000001</v>
      </c>
      <c r="BO117" s="21">
        <v>504.65557000000001</v>
      </c>
      <c r="BP117" s="21">
        <v>483.75900000000001</v>
      </c>
      <c r="BQ117" s="21">
        <v>505.89821999999998</v>
      </c>
      <c r="BR117" s="21">
        <v>561.37568999999996</v>
      </c>
      <c r="BS117" s="21">
        <v>528.74464999999998</v>
      </c>
      <c r="BT117" s="21">
        <v>1490.8499099999999</v>
      </c>
      <c r="BU117" s="21">
        <v>1428.2588800000001</v>
      </c>
      <c r="BV117" s="21">
        <v>1473.76893</v>
      </c>
      <c r="BW117" s="21">
        <v>1599.27782</v>
      </c>
      <c r="BX117" s="21">
        <v>1540.3430499999999</v>
      </c>
      <c r="BY117" s="21">
        <v>658.52473999999995</v>
      </c>
      <c r="BZ117" s="21">
        <v>630.93964000000005</v>
      </c>
      <c r="CA117" s="21">
        <v>654.80367000000001</v>
      </c>
      <c r="CB117" s="21">
        <v>718.02916000000005</v>
      </c>
      <c r="CC117" s="21">
        <v>684.79735000000005</v>
      </c>
      <c r="CD117" s="21">
        <v>802.85427000000004</v>
      </c>
      <c r="CE117" s="21">
        <v>768.49126000000001</v>
      </c>
      <c r="CF117" s="21">
        <v>795.08399999999995</v>
      </c>
      <c r="CG117" s="21">
        <v>866.42812000000004</v>
      </c>
      <c r="CH117" s="21">
        <v>831.73272999999995</v>
      </c>
      <c r="CI117" s="21">
        <v>914.98423000000003</v>
      </c>
      <c r="CJ117" s="21">
        <v>875.92408999999998</v>
      </c>
      <c r="CK117" s="21">
        <v>904.37388999999996</v>
      </c>
      <c r="CL117" s="21">
        <v>982.84123</v>
      </c>
      <c r="CM117" s="21">
        <v>946.23284000000001</v>
      </c>
      <c r="CN117" s="21">
        <v>912.10510999999997</v>
      </c>
      <c r="CO117" s="21">
        <v>873.20978000000002</v>
      </c>
      <c r="CP117" s="21">
        <v>900.85113000000001</v>
      </c>
      <c r="CQ117" s="21">
        <v>978.53507000000002</v>
      </c>
      <c r="CR117" s="21">
        <v>942.73361999999997</v>
      </c>
      <c r="CS117" s="21">
        <v>983.77605000000005</v>
      </c>
      <c r="CT117" s="21">
        <v>941.73626000000002</v>
      </c>
      <c r="CU117" s="21">
        <v>970.85907999999995</v>
      </c>
      <c r="CV117" s="21">
        <v>1053.36824</v>
      </c>
      <c r="CW117" s="21">
        <v>1016.06708</v>
      </c>
      <c r="CX117" s="21">
        <v>994.93102999999996</v>
      </c>
      <c r="CY117" s="21">
        <v>952.34457999999995</v>
      </c>
      <c r="CZ117" s="21">
        <v>981.24541999999997</v>
      </c>
      <c r="DA117" s="21">
        <v>1063.69085</v>
      </c>
      <c r="DB117" s="21">
        <v>1027.0054500000001</v>
      </c>
      <c r="DC117" s="21">
        <v>1022.26624</v>
      </c>
      <c r="DD117" s="21">
        <v>978.35261000000003</v>
      </c>
      <c r="DE117" s="21">
        <v>1007.84548</v>
      </c>
      <c r="DF117" s="21">
        <v>1091.4344900000001</v>
      </c>
      <c r="DG117" s="21">
        <v>1054.7744600000001</v>
      </c>
      <c r="DH117" s="21">
        <v>1355.11492</v>
      </c>
      <c r="DI117" s="21">
        <v>1296.51316</v>
      </c>
      <c r="DJ117" s="21">
        <v>1335.76431</v>
      </c>
      <c r="DK117" s="21">
        <v>1446.18391</v>
      </c>
      <c r="DL117" s="21">
        <v>1397.9803099999999</v>
      </c>
      <c r="DM117" s="21">
        <v>800.30511000000001</v>
      </c>
      <c r="DN117" s="21">
        <v>765.85185999999999</v>
      </c>
      <c r="DO117" s="21">
        <v>789.99514999999997</v>
      </c>
      <c r="DP117" s="21">
        <v>857.17057999999997</v>
      </c>
      <c r="DQ117" s="21">
        <v>826.74379999999996</v>
      </c>
      <c r="DR117" s="21">
        <v>643.98128999999994</v>
      </c>
      <c r="DS117" s="21">
        <v>617.68519000000003</v>
      </c>
      <c r="DT117" s="21">
        <v>643.87945000000002</v>
      </c>
      <c r="DU117" s="21">
        <v>709.34348999999997</v>
      </c>
      <c r="DV117" s="21">
        <v>671.98997999999995</v>
      </c>
      <c r="DW117" s="21">
        <v>710.61848999999995</v>
      </c>
      <c r="DX117" s="21">
        <v>680.53773000000001</v>
      </c>
      <c r="DY117" s="21">
        <v>704.63697999999999</v>
      </c>
      <c r="DZ117" s="21">
        <v>769.32144000000005</v>
      </c>
      <c r="EA117" s="21">
        <v>737.06583000000001</v>
      </c>
      <c r="EB117" s="21">
        <v>840.52166</v>
      </c>
      <c r="EC117" s="21">
        <v>804.40108999999995</v>
      </c>
      <c r="ED117" s="21">
        <v>828.44559000000004</v>
      </c>
      <c r="EE117" s="21">
        <v>896.92453</v>
      </c>
      <c r="EF117" s="21">
        <v>867.08519000000001</v>
      </c>
    </row>
    <row r="118" spans="2:136" x14ac:dyDescent="0.3">
      <c r="B118" s="39" t="s">
        <v>272</v>
      </c>
      <c r="C118" s="21">
        <v>42107.123879999999</v>
      </c>
      <c r="D118" s="21">
        <v>40316.589720000004</v>
      </c>
      <c r="E118" s="21">
        <v>41198.775699999998</v>
      </c>
      <c r="F118" s="21">
        <v>44012.107020000003</v>
      </c>
      <c r="G118" s="21">
        <v>43087.439420000002</v>
      </c>
      <c r="H118" s="21">
        <v>62585.369250000003</v>
      </c>
      <c r="I118" s="21">
        <v>59924.023549999998</v>
      </c>
      <c r="J118" s="21">
        <v>61235.284489999998</v>
      </c>
      <c r="K118" s="21">
        <v>65416.82892</v>
      </c>
      <c r="L118" s="21">
        <v>64042.410909999999</v>
      </c>
      <c r="M118" s="21">
        <v>62023.217409999997</v>
      </c>
      <c r="N118" s="21">
        <v>59385.837140000003</v>
      </c>
      <c r="O118" s="21">
        <v>60685.299639999997</v>
      </c>
      <c r="P118" s="21">
        <v>64829.26225</v>
      </c>
      <c r="Q118" s="21">
        <v>63467.231650000002</v>
      </c>
      <c r="R118" s="21">
        <v>429.00409000000002</v>
      </c>
      <c r="S118" s="21">
        <v>410.20080999999999</v>
      </c>
      <c r="T118" s="21">
        <v>419.15487999999999</v>
      </c>
      <c r="U118" s="21">
        <v>441.93714</v>
      </c>
      <c r="V118" s="21">
        <v>440.01197999999999</v>
      </c>
      <c r="W118" s="21">
        <v>611.29444000000001</v>
      </c>
      <c r="X118" s="21">
        <v>584.50116000000003</v>
      </c>
      <c r="Y118" s="21">
        <v>597.26000999999997</v>
      </c>
      <c r="Z118" s="21">
        <v>633.16249000000005</v>
      </c>
      <c r="AA118" s="21">
        <v>626.56726000000003</v>
      </c>
      <c r="AB118" s="21">
        <v>57329.941720000003</v>
      </c>
      <c r="AC118" s="21">
        <v>54892.074220000002</v>
      </c>
      <c r="AD118" s="21">
        <v>56093.212030000002</v>
      </c>
      <c r="AE118" s="21">
        <v>59923.626459999999</v>
      </c>
      <c r="AF118" s="21">
        <v>58664.637170000002</v>
      </c>
      <c r="AG118" s="21">
        <v>2.8203200000000002</v>
      </c>
      <c r="AH118" s="21">
        <v>2.6989800000000002</v>
      </c>
      <c r="AI118" s="21">
        <v>2.75875</v>
      </c>
      <c r="AJ118" s="21">
        <v>3.76355</v>
      </c>
      <c r="AK118" s="21">
        <v>223.5829</v>
      </c>
      <c r="AL118" s="21">
        <v>213.96598</v>
      </c>
      <c r="AM118" s="21">
        <v>218.7098</v>
      </c>
      <c r="AN118" s="21">
        <v>228.42275000000001</v>
      </c>
      <c r="AO118" s="21">
        <v>229.48018999999999</v>
      </c>
      <c r="AP118" s="21">
        <v>364.31734999999998</v>
      </c>
      <c r="AQ118" s="21">
        <v>348.64693999999997</v>
      </c>
      <c r="AR118" s="21">
        <v>356.37657999999999</v>
      </c>
      <c r="AS118" s="21">
        <v>375.88547</v>
      </c>
      <c r="AT118" s="21">
        <v>373.49207999999999</v>
      </c>
      <c r="AU118" s="21">
        <v>509.35003</v>
      </c>
      <c r="AV118" s="21">
        <v>487.43936000000002</v>
      </c>
      <c r="AW118" s="21">
        <v>498.22771999999998</v>
      </c>
      <c r="AX118" s="21">
        <v>527.14752999999996</v>
      </c>
      <c r="AY118" s="21">
        <v>521.97736999999995</v>
      </c>
      <c r="AZ118" s="21">
        <v>490.68275999999997</v>
      </c>
      <c r="BA118" s="21">
        <v>469.56364000000002</v>
      </c>
      <c r="BB118" s="21">
        <v>479.98813000000001</v>
      </c>
      <c r="BC118" s="21">
        <v>508.34460000000001</v>
      </c>
      <c r="BD118" s="21">
        <v>502.79543000000001</v>
      </c>
      <c r="BE118" s="21">
        <v>803.22679000000005</v>
      </c>
      <c r="BF118" s="21">
        <v>768.65921000000003</v>
      </c>
      <c r="BG118" s="21">
        <v>785.67125999999996</v>
      </c>
      <c r="BH118" s="21">
        <v>835.21231999999998</v>
      </c>
      <c r="BI118" s="21">
        <v>822.67989</v>
      </c>
      <c r="BJ118" s="21">
        <v>8875.5659500000002</v>
      </c>
      <c r="BK118" s="21">
        <v>8494.1135099999992</v>
      </c>
      <c r="BL118" s="21">
        <v>8682.0720299999994</v>
      </c>
      <c r="BM118" s="21">
        <v>9281.2908499999994</v>
      </c>
      <c r="BN118" s="21">
        <v>9084.3679300000003</v>
      </c>
      <c r="BO118" s="21">
        <v>274.17171999999999</v>
      </c>
      <c r="BP118" s="21">
        <v>262.15501</v>
      </c>
      <c r="BQ118" s="21">
        <v>267.87738000000002</v>
      </c>
      <c r="BR118" s="21">
        <v>278.32463000000001</v>
      </c>
      <c r="BS118" s="21">
        <v>281.77537000000001</v>
      </c>
      <c r="BT118" s="21">
        <v>765.72668999999996</v>
      </c>
      <c r="BU118" s="21">
        <v>732.76783999999998</v>
      </c>
      <c r="BV118" s="21">
        <v>748.98560999999995</v>
      </c>
      <c r="BW118" s="21">
        <v>790.14548000000002</v>
      </c>
      <c r="BX118" s="21">
        <v>785.01112999999998</v>
      </c>
      <c r="BY118" s="21">
        <v>345.83913000000001</v>
      </c>
      <c r="BZ118" s="21">
        <v>330.68110999999999</v>
      </c>
      <c r="CA118" s="21">
        <v>337.89934</v>
      </c>
      <c r="CB118" s="21">
        <v>353.93700000000001</v>
      </c>
      <c r="CC118" s="21">
        <v>355.01645000000002</v>
      </c>
      <c r="CD118" s="21">
        <v>420.64109000000002</v>
      </c>
      <c r="CE118" s="21">
        <v>402.20441</v>
      </c>
      <c r="CF118" s="21">
        <v>410.98390999999998</v>
      </c>
      <c r="CG118" s="21">
        <v>432.50123000000002</v>
      </c>
      <c r="CH118" s="21">
        <v>431.53311000000002</v>
      </c>
      <c r="CI118" s="21">
        <v>458.37911000000003</v>
      </c>
      <c r="CJ118" s="21">
        <v>438.28832999999997</v>
      </c>
      <c r="CK118" s="21">
        <v>447.85550000000001</v>
      </c>
      <c r="CL118" s="21">
        <v>472.18166000000002</v>
      </c>
      <c r="CM118" s="21">
        <v>470.14267000000001</v>
      </c>
      <c r="CN118" s="21">
        <v>416.41036000000003</v>
      </c>
      <c r="CO118" s="21">
        <v>398.15906000000001</v>
      </c>
      <c r="CP118" s="21">
        <v>406.85028</v>
      </c>
      <c r="CQ118" s="21">
        <v>428.9948</v>
      </c>
      <c r="CR118" s="21">
        <v>427.11617999999999</v>
      </c>
      <c r="CS118" s="21">
        <v>577.77686000000006</v>
      </c>
      <c r="CT118" s="21">
        <v>552.45271000000002</v>
      </c>
      <c r="CU118" s="21">
        <v>564.51197000000002</v>
      </c>
      <c r="CV118" s="21">
        <v>597.74033999999995</v>
      </c>
      <c r="CW118" s="21">
        <v>592.32225000000005</v>
      </c>
      <c r="CX118" s="21">
        <v>498.37732999999997</v>
      </c>
      <c r="CY118" s="21">
        <v>476.53330999999997</v>
      </c>
      <c r="CZ118" s="21">
        <v>486.93536</v>
      </c>
      <c r="DA118" s="21">
        <v>515.08768999999995</v>
      </c>
      <c r="DB118" s="21">
        <v>510.98804000000001</v>
      </c>
      <c r="DC118" s="21">
        <v>496.26116000000002</v>
      </c>
      <c r="DD118" s="21">
        <v>474.50992000000002</v>
      </c>
      <c r="DE118" s="21">
        <v>484.86777999999998</v>
      </c>
      <c r="DF118" s="21">
        <v>512.75487999999996</v>
      </c>
      <c r="DG118" s="21">
        <v>508.81040999999999</v>
      </c>
      <c r="DH118" s="21">
        <v>718.11856999999998</v>
      </c>
      <c r="DI118" s="21">
        <v>686.64319999999998</v>
      </c>
      <c r="DJ118" s="21">
        <v>701.63165000000004</v>
      </c>
      <c r="DK118" s="21">
        <v>742.88598999999999</v>
      </c>
      <c r="DL118" s="21">
        <v>736.16980000000001</v>
      </c>
      <c r="DM118" s="21">
        <v>365.93964</v>
      </c>
      <c r="DN118" s="21">
        <v>349.90046999999998</v>
      </c>
      <c r="DO118" s="21">
        <v>357.53827999999999</v>
      </c>
      <c r="DP118" s="21">
        <v>377.09715</v>
      </c>
      <c r="DQ118" s="21">
        <v>375.31423000000001</v>
      </c>
      <c r="DR118" s="21">
        <v>346.54390000000001</v>
      </c>
      <c r="DS118" s="21">
        <v>331.63418999999999</v>
      </c>
      <c r="DT118" s="21">
        <v>338.99088999999998</v>
      </c>
      <c r="DU118" s="21">
        <v>352.69243999999998</v>
      </c>
      <c r="DV118" s="21">
        <v>355.8458</v>
      </c>
      <c r="DW118" s="21">
        <v>372.72609</v>
      </c>
      <c r="DX118" s="21">
        <v>356.38956000000002</v>
      </c>
      <c r="DY118" s="21">
        <v>364.16899000000001</v>
      </c>
      <c r="DZ118" s="21">
        <v>382.58859000000001</v>
      </c>
      <c r="EA118" s="21">
        <v>382.45519000000002</v>
      </c>
      <c r="EB118" s="21">
        <v>526.11936000000003</v>
      </c>
      <c r="EC118" s="21">
        <v>503.05932999999999</v>
      </c>
      <c r="ED118" s="21">
        <v>514.04042000000004</v>
      </c>
      <c r="EE118" s="21">
        <v>545.17156999999997</v>
      </c>
      <c r="EF118" s="21">
        <v>539.23527999999999</v>
      </c>
    </row>
    <row r="119" spans="2:136" x14ac:dyDescent="0.3">
      <c r="B119" s="39" t="s">
        <v>273</v>
      </c>
      <c r="C119" s="21">
        <v>51738.576999999997</v>
      </c>
      <c r="D119" s="21">
        <v>49538.481599999999</v>
      </c>
      <c r="E119" s="21">
        <v>50622.45607</v>
      </c>
      <c r="F119" s="21">
        <v>54079.300089999997</v>
      </c>
      <c r="G119" s="21">
        <v>52943.126880000003</v>
      </c>
      <c r="H119" s="21">
        <v>108504.33040000001</v>
      </c>
      <c r="I119" s="21">
        <v>103890.35213</v>
      </c>
      <c r="J119" s="21">
        <v>106163.68681</v>
      </c>
      <c r="K119" s="21">
        <v>113413.23544999999</v>
      </c>
      <c r="L119" s="21">
        <v>111030.40529</v>
      </c>
      <c r="M119" s="21">
        <v>109926.21235</v>
      </c>
      <c r="N119" s="21">
        <v>105251.87851</v>
      </c>
      <c r="O119" s="21">
        <v>107554.96752999999</v>
      </c>
      <c r="P119" s="21">
        <v>114899.47711000001</v>
      </c>
      <c r="Q119" s="21">
        <v>112485.49616</v>
      </c>
      <c r="R119" s="21">
        <v>865.23934999999994</v>
      </c>
      <c r="S119" s="21">
        <v>827.31546000000003</v>
      </c>
      <c r="T119" s="21">
        <v>845.37464</v>
      </c>
      <c r="U119" s="21">
        <v>894.69446000000005</v>
      </c>
      <c r="V119" s="21">
        <v>887.03426000000002</v>
      </c>
      <c r="W119" s="21">
        <v>1105.70751</v>
      </c>
      <c r="X119" s="21">
        <v>1057.2436299999999</v>
      </c>
      <c r="Y119" s="21">
        <v>1080.32187</v>
      </c>
      <c r="Z119" s="21">
        <v>1147.0556899999999</v>
      </c>
      <c r="AA119" s="21">
        <v>1133.116</v>
      </c>
      <c r="AB119" s="21">
        <v>101169.3936</v>
      </c>
      <c r="AC119" s="21">
        <v>96867.320909999995</v>
      </c>
      <c r="AD119" s="21">
        <v>98986.952999999994</v>
      </c>
      <c r="AE119" s="21">
        <v>105746.43494000001</v>
      </c>
      <c r="AF119" s="21">
        <v>103524.71309999999</v>
      </c>
      <c r="AG119" s="21">
        <v>4.2205399999999997</v>
      </c>
      <c r="AH119" s="21">
        <v>4.0389799999999996</v>
      </c>
      <c r="AI119" s="21">
        <v>4.1284200000000002</v>
      </c>
      <c r="AJ119" s="21">
        <v>5.6320100000000002</v>
      </c>
      <c r="AK119" s="21">
        <v>342.40242000000001</v>
      </c>
      <c r="AL119" s="21">
        <v>327.67478</v>
      </c>
      <c r="AM119" s="21">
        <v>334.93961999999999</v>
      </c>
      <c r="AN119" s="21">
        <v>349.99502000000001</v>
      </c>
      <c r="AO119" s="21">
        <v>351.41228000000001</v>
      </c>
      <c r="AP119" s="21">
        <v>743.63789999999995</v>
      </c>
      <c r="AQ119" s="21">
        <v>711.65183999999999</v>
      </c>
      <c r="AR119" s="21">
        <v>727.42939000000001</v>
      </c>
      <c r="AS119" s="21">
        <v>769.99534000000006</v>
      </c>
      <c r="AT119" s="21">
        <v>762.04006000000004</v>
      </c>
      <c r="AU119" s="21">
        <v>1483.9899700000001</v>
      </c>
      <c r="AV119" s="21">
        <v>1420.15346</v>
      </c>
      <c r="AW119" s="21">
        <v>1451.5852199999999</v>
      </c>
      <c r="AX119" s="21">
        <v>1543.5417500000001</v>
      </c>
      <c r="AY119" s="21">
        <v>1519.85942</v>
      </c>
      <c r="AZ119" s="21">
        <v>1818.1176399999999</v>
      </c>
      <c r="BA119" s="21">
        <v>1739.8655000000001</v>
      </c>
      <c r="BB119" s="21">
        <v>1778.4911500000001</v>
      </c>
      <c r="BC119" s="21">
        <v>1893.9924699999999</v>
      </c>
      <c r="BD119" s="21">
        <v>1861.7627299999999</v>
      </c>
      <c r="BE119" s="21">
        <v>2136.2081800000001</v>
      </c>
      <c r="BF119" s="21">
        <v>2044.2746</v>
      </c>
      <c r="BG119" s="21">
        <v>2089.5187099999998</v>
      </c>
      <c r="BH119" s="21">
        <v>2226.6707900000001</v>
      </c>
      <c r="BI119" s="21">
        <v>2187.28739</v>
      </c>
      <c r="BJ119" s="21">
        <v>4368.1432199999999</v>
      </c>
      <c r="BK119" s="21">
        <v>4180.4099699999997</v>
      </c>
      <c r="BL119" s="21">
        <v>4272.91446</v>
      </c>
      <c r="BM119" s="21">
        <v>4567.8222599999999</v>
      </c>
      <c r="BN119" s="21">
        <v>4470.9059100000004</v>
      </c>
      <c r="BO119" s="21">
        <v>391.24385000000001</v>
      </c>
      <c r="BP119" s="21">
        <v>374.09575999999998</v>
      </c>
      <c r="BQ119" s="21">
        <v>382.26166999999998</v>
      </c>
      <c r="BR119" s="21">
        <v>396.57585</v>
      </c>
      <c r="BS119" s="21">
        <v>402.1696</v>
      </c>
      <c r="BT119" s="21">
        <v>1645.6458600000001</v>
      </c>
      <c r="BU119" s="21">
        <v>1574.8131699999999</v>
      </c>
      <c r="BV119" s="21">
        <v>1609.6672000000001</v>
      </c>
      <c r="BW119" s="21">
        <v>1704.96243</v>
      </c>
      <c r="BX119" s="21">
        <v>1686.2588599999999</v>
      </c>
      <c r="BY119" s="21">
        <v>550.76907000000006</v>
      </c>
      <c r="BZ119" s="21">
        <v>526.62877000000003</v>
      </c>
      <c r="CA119" s="21">
        <v>538.12431000000004</v>
      </c>
      <c r="CB119" s="21">
        <v>564.37233000000003</v>
      </c>
      <c r="CC119" s="21">
        <v>565.29609000000005</v>
      </c>
      <c r="CD119" s="21">
        <v>765.24138000000005</v>
      </c>
      <c r="CE119" s="21">
        <v>731.70052999999996</v>
      </c>
      <c r="CF119" s="21">
        <v>747.67254000000003</v>
      </c>
      <c r="CG119" s="21">
        <v>789.12216000000001</v>
      </c>
      <c r="CH119" s="21">
        <v>784.77819999999997</v>
      </c>
      <c r="CI119" s="21">
        <v>1025.99683</v>
      </c>
      <c r="CJ119" s="21">
        <v>981.02680999999995</v>
      </c>
      <c r="CK119" s="21">
        <v>1002.44131</v>
      </c>
      <c r="CL119" s="21">
        <v>1062.0504599999999</v>
      </c>
      <c r="CM119" s="21">
        <v>1051.7058099999999</v>
      </c>
      <c r="CN119" s="21">
        <v>1131.26872</v>
      </c>
      <c r="CO119" s="21">
        <v>1081.6844799999999</v>
      </c>
      <c r="CP119" s="21">
        <v>1105.2962299999999</v>
      </c>
      <c r="CQ119" s="21">
        <v>1173.1280099999999</v>
      </c>
      <c r="CR119" s="21">
        <v>1159.39951</v>
      </c>
      <c r="CS119" s="21">
        <v>1161.4763499999999</v>
      </c>
      <c r="CT119" s="21">
        <v>1110.56808</v>
      </c>
      <c r="CU119" s="21">
        <v>1134.81033</v>
      </c>
      <c r="CV119" s="21">
        <v>1204.78244</v>
      </c>
      <c r="CW119" s="21">
        <v>1190.3199500000001</v>
      </c>
      <c r="CX119" s="21">
        <v>1168.28793</v>
      </c>
      <c r="CY119" s="21">
        <v>1117.0810799999999</v>
      </c>
      <c r="CZ119" s="21">
        <v>1141.46551</v>
      </c>
      <c r="DA119" s="21">
        <v>1212.4308100000001</v>
      </c>
      <c r="DB119" s="21">
        <v>1197.2293199999999</v>
      </c>
      <c r="DC119" s="21">
        <v>1223.6798899999999</v>
      </c>
      <c r="DD119" s="21">
        <v>1170.0451800000001</v>
      </c>
      <c r="DE119" s="21">
        <v>1195.58574</v>
      </c>
      <c r="DF119" s="21">
        <v>1270.1555499999999</v>
      </c>
      <c r="DG119" s="21">
        <v>1253.92464</v>
      </c>
      <c r="DH119" s="21">
        <v>1574.79962</v>
      </c>
      <c r="DI119" s="21">
        <v>1505.7750900000001</v>
      </c>
      <c r="DJ119" s="21">
        <v>1538.6442</v>
      </c>
      <c r="DK119" s="21">
        <v>1634.50982</v>
      </c>
      <c r="DL119" s="21">
        <v>1613.73487</v>
      </c>
      <c r="DM119" s="21">
        <v>986.55150000000003</v>
      </c>
      <c r="DN119" s="21">
        <v>943.31030999999996</v>
      </c>
      <c r="DO119" s="21">
        <v>963.90153999999995</v>
      </c>
      <c r="DP119" s="21">
        <v>1023.13953</v>
      </c>
      <c r="DQ119" s="21">
        <v>1011.0412700000001</v>
      </c>
      <c r="DR119" s="21">
        <v>500.42721999999998</v>
      </c>
      <c r="DS119" s="21">
        <v>478.89688000000001</v>
      </c>
      <c r="DT119" s="21">
        <v>489.52030999999999</v>
      </c>
      <c r="DU119" s="21">
        <v>508.78876000000002</v>
      </c>
      <c r="DV119" s="21">
        <v>513.92084999999997</v>
      </c>
      <c r="DW119" s="21">
        <v>635.66484000000003</v>
      </c>
      <c r="DX119" s="21">
        <v>607.80345</v>
      </c>
      <c r="DY119" s="21">
        <v>621.07092999999998</v>
      </c>
      <c r="DZ119" s="21">
        <v>653.93347000000006</v>
      </c>
      <c r="EA119" s="21">
        <v>652.08204999999998</v>
      </c>
      <c r="EB119" s="21">
        <v>955.26238999999998</v>
      </c>
      <c r="EC119" s="21">
        <v>913.39260000000002</v>
      </c>
      <c r="ED119" s="21">
        <v>933.33077000000003</v>
      </c>
      <c r="EE119" s="21">
        <v>991.35945000000004</v>
      </c>
      <c r="EF119" s="21">
        <v>978.89499000000001</v>
      </c>
    </row>
    <row r="120" spans="2:136" x14ac:dyDescent="0.3">
      <c r="B120" s="39" t="s">
        <v>274</v>
      </c>
      <c r="C120" s="21">
        <v>49320.240919999997</v>
      </c>
      <c r="D120" s="21">
        <v>47222.981160000003</v>
      </c>
      <c r="E120" s="21">
        <v>48256.289100000002</v>
      </c>
      <c r="F120" s="21">
        <v>51551.555220000002</v>
      </c>
      <c r="G120" s="21">
        <v>50468.488389999999</v>
      </c>
      <c r="H120" s="21">
        <v>123291.77710000001</v>
      </c>
      <c r="I120" s="21">
        <v>118048.9856</v>
      </c>
      <c r="J120" s="21">
        <v>120632.14032000001</v>
      </c>
      <c r="K120" s="21">
        <v>128869.68928999999</v>
      </c>
      <c r="L120" s="21">
        <v>126162.11657</v>
      </c>
      <c r="M120" s="21">
        <v>122431.66263000001</v>
      </c>
      <c r="N120" s="21">
        <v>117225.56619</v>
      </c>
      <c r="O120" s="21">
        <v>119790.65973</v>
      </c>
      <c r="P120" s="21">
        <v>127970.69705</v>
      </c>
      <c r="Q120" s="21">
        <v>125282.09625</v>
      </c>
      <c r="R120" s="21">
        <v>992.10022000000004</v>
      </c>
      <c r="S120" s="21">
        <v>948.61589000000004</v>
      </c>
      <c r="T120" s="21">
        <v>969.32290999999998</v>
      </c>
      <c r="U120" s="21">
        <v>1026.20769</v>
      </c>
      <c r="V120" s="21">
        <v>1017.04864</v>
      </c>
      <c r="W120" s="21">
        <v>1236.71109</v>
      </c>
      <c r="X120" s="21">
        <v>1182.5052000000001</v>
      </c>
      <c r="Y120" s="21">
        <v>1208.3177499999999</v>
      </c>
      <c r="Z120" s="21">
        <v>1283.00541</v>
      </c>
      <c r="AA120" s="21">
        <v>1267.3594700000001</v>
      </c>
      <c r="AB120" s="21">
        <v>112761.70329</v>
      </c>
      <c r="AC120" s="21">
        <v>107966.68548</v>
      </c>
      <c r="AD120" s="21">
        <v>110329.19172</v>
      </c>
      <c r="AE120" s="21">
        <v>117863.19652</v>
      </c>
      <c r="AF120" s="21">
        <v>115386.90276</v>
      </c>
      <c r="AG120" s="21">
        <v>4.6872999999999996</v>
      </c>
      <c r="AH120" s="21">
        <v>4.4856600000000002</v>
      </c>
      <c r="AI120" s="21">
        <v>4.5849900000000003</v>
      </c>
      <c r="AJ120" s="21">
        <v>6.25366</v>
      </c>
      <c r="AK120" s="21">
        <v>324.70668999999998</v>
      </c>
      <c r="AL120" s="21">
        <v>310.74018000000001</v>
      </c>
      <c r="AM120" s="21">
        <v>317.62956000000003</v>
      </c>
      <c r="AN120" s="21">
        <v>330.59676000000002</v>
      </c>
      <c r="AO120" s="21">
        <v>333.40469000000002</v>
      </c>
      <c r="AP120" s="21">
        <v>862.57682999999997</v>
      </c>
      <c r="AQ120" s="21">
        <v>825.47486000000004</v>
      </c>
      <c r="AR120" s="21">
        <v>843.77589999999998</v>
      </c>
      <c r="AS120" s="21">
        <v>893.51410999999996</v>
      </c>
      <c r="AT120" s="21">
        <v>883.87779999999998</v>
      </c>
      <c r="AU120" s="21">
        <v>1660.85868</v>
      </c>
      <c r="AV120" s="21">
        <v>1589.4138700000001</v>
      </c>
      <c r="AW120" s="21">
        <v>1624.5917999999999</v>
      </c>
      <c r="AX120" s="21">
        <v>1727.5626099999999</v>
      </c>
      <c r="AY120" s="21">
        <v>1700.9952599999999</v>
      </c>
      <c r="AZ120" s="21">
        <v>2176.0439500000002</v>
      </c>
      <c r="BA120" s="21">
        <v>2082.3866200000002</v>
      </c>
      <c r="BB120" s="21">
        <v>2128.6163499999998</v>
      </c>
      <c r="BC120" s="21">
        <v>2267.4493699999998</v>
      </c>
      <c r="BD120" s="21">
        <v>2228.2097699999999</v>
      </c>
      <c r="BE120" s="21">
        <v>2454.7099400000002</v>
      </c>
      <c r="BF120" s="21">
        <v>2349.0693799999999</v>
      </c>
      <c r="BG120" s="21">
        <v>2401.05924</v>
      </c>
      <c r="BH120" s="21">
        <v>2558.9092500000002</v>
      </c>
      <c r="BI120" s="21">
        <v>2513.3732799999998</v>
      </c>
      <c r="BJ120" s="21">
        <v>11709.48324</v>
      </c>
      <c r="BK120" s="21">
        <v>11206.23522</v>
      </c>
      <c r="BL120" s="21">
        <v>11454.20782</v>
      </c>
      <c r="BM120" s="21">
        <v>12244.753769999999</v>
      </c>
      <c r="BN120" s="21">
        <v>11984.95449</v>
      </c>
      <c r="BO120" s="21">
        <v>389.97394000000003</v>
      </c>
      <c r="BP120" s="21">
        <v>372.88150999999999</v>
      </c>
      <c r="BQ120" s="21">
        <v>381.02091000000001</v>
      </c>
      <c r="BR120" s="21">
        <v>393.86192</v>
      </c>
      <c r="BS120" s="21">
        <v>401.04568</v>
      </c>
      <c r="BT120" s="21">
        <v>1921.9828500000001</v>
      </c>
      <c r="BU120" s="21">
        <v>1839.25595</v>
      </c>
      <c r="BV120" s="21">
        <v>1879.9626499999999</v>
      </c>
      <c r="BW120" s="21">
        <v>1992.14122</v>
      </c>
      <c r="BX120" s="21">
        <v>1969.3055099999999</v>
      </c>
      <c r="BY120" s="21">
        <v>543.41804000000002</v>
      </c>
      <c r="BZ120" s="21">
        <v>519.59993999999995</v>
      </c>
      <c r="CA120" s="21">
        <v>530.94204999999999</v>
      </c>
      <c r="CB120" s="21">
        <v>555.41467</v>
      </c>
      <c r="CC120" s="21">
        <v>557.92451000000005</v>
      </c>
      <c r="CD120" s="21">
        <v>844.25404000000003</v>
      </c>
      <c r="CE120" s="21">
        <v>807.25</v>
      </c>
      <c r="CF120" s="21">
        <v>824.87116000000003</v>
      </c>
      <c r="CG120" s="21">
        <v>870.50304000000006</v>
      </c>
      <c r="CH120" s="21">
        <v>865.81766000000005</v>
      </c>
      <c r="CI120" s="21">
        <v>1174.7070799999999</v>
      </c>
      <c r="CJ120" s="21">
        <v>1123.21894</v>
      </c>
      <c r="CK120" s="21">
        <v>1147.73732</v>
      </c>
      <c r="CL120" s="21">
        <v>1216.32456</v>
      </c>
      <c r="CM120" s="21">
        <v>1204.0996500000001</v>
      </c>
      <c r="CN120" s="21">
        <v>1282.81755</v>
      </c>
      <c r="CO120" s="21">
        <v>1226.59078</v>
      </c>
      <c r="CP120" s="21">
        <v>1253.3656699999999</v>
      </c>
      <c r="CQ120" s="21">
        <v>1330.48252</v>
      </c>
      <c r="CR120" s="21">
        <v>1314.6902700000001</v>
      </c>
      <c r="CS120" s="21">
        <v>1265.8870300000001</v>
      </c>
      <c r="CT120" s="21">
        <v>1210.4023400000001</v>
      </c>
      <c r="CU120" s="21">
        <v>1236.82385</v>
      </c>
      <c r="CV120" s="21">
        <v>1312.8688099999999</v>
      </c>
      <c r="CW120" s="21">
        <v>1297.3485599999999</v>
      </c>
      <c r="CX120" s="21">
        <v>1340.2001299999999</v>
      </c>
      <c r="CY120" s="21">
        <v>1281.45821</v>
      </c>
      <c r="CZ120" s="21">
        <v>1309.4307899999999</v>
      </c>
      <c r="DA120" s="21">
        <v>1391.1389300000001</v>
      </c>
      <c r="DB120" s="21">
        <v>1373.3609300000001</v>
      </c>
      <c r="DC120" s="21">
        <v>1397.13579</v>
      </c>
      <c r="DD120" s="21">
        <v>1335.89834</v>
      </c>
      <c r="DE120" s="21">
        <v>1365.05927</v>
      </c>
      <c r="DF120" s="21">
        <v>1450.45643</v>
      </c>
      <c r="DG120" s="21">
        <v>1431.6350199999999</v>
      </c>
      <c r="DH120" s="21">
        <v>1773.0494000000001</v>
      </c>
      <c r="DI120" s="21">
        <v>1695.3353999999999</v>
      </c>
      <c r="DJ120" s="21">
        <v>1732.3423700000001</v>
      </c>
      <c r="DK120" s="21">
        <v>1840.42455</v>
      </c>
      <c r="DL120" s="21">
        <v>1816.8660299999999</v>
      </c>
      <c r="DM120" s="21">
        <v>1131.2420199999999</v>
      </c>
      <c r="DN120" s="21">
        <v>1081.6588999999999</v>
      </c>
      <c r="DO120" s="21">
        <v>1105.2701099999999</v>
      </c>
      <c r="DP120" s="21">
        <v>1173.47047</v>
      </c>
      <c r="DQ120" s="21">
        <v>1159.2889299999999</v>
      </c>
      <c r="DR120" s="21">
        <v>487.86968000000002</v>
      </c>
      <c r="DS120" s="21">
        <v>466.87957999999998</v>
      </c>
      <c r="DT120" s="21">
        <v>477.23647</v>
      </c>
      <c r="DU120" s="21">
        <v>494.04608000000002</v>
      </c>
      <c r="DV120" s="21">
        <v>501.25614999999999</v>
      </c>
      <c r="DW120" s="21">
        <v>667.23190999999997</v>
      </c>
      <c r="DX120" s="21">
        <v>637.98689999999999</v>
      </c>
      <c r="DY120" s="21">
        <v>651.91324999999995</v>
      </c>
      <c r="DZ120" s="21">
        <v>685.74824999999998</v>
      </c>
      <c r="EA120" s="21">
        <v>684.54156999999998</v>
      </c>
      <c r="EB120" s="21">
        <v>1050.49488</v>
      </c>
      <c r="EC120" s="21">
        <v>1004.45095</v>
      </c>
      <c r="ED120" s="21">
        <v>1026.37682</v>
      </c>
      <c r="EE120" s="21">
        <v>1090.09276</v>
      </c>
      <c r="EF120" s="21">
        <v>1076.49378</v>
      </c>
    </row>
    <row r="121" spans="2:136" x14ac:dyDescent="0.3">
      <c r="B121" s="39" t="s">
        <v>275</v>
      </c>
      <c r="C121" s="21">
        <v>-21784.985250000002</v>
      </c>
      <c r="D121" s="21">
        <v>-20858.61563</v>
      </c>
      <c r="E121" s="21">
        <v>-21315.032670000001</v>
      </c>
      <c r="F121" s="21">
        <v>-22770.5674</v>
      </c>
      <c r="G121" s="21">
        <v>-22292.171630000001</v>
      </c>
      <c r="H121" s="21">
        <v>-16403.136470000001</v>
      </c>
      <c r="I121" s="21">
        <v>-15705.618539999999</v>
      </c>
      <c r="J121" s="21">
        <v>-16049.289790000001</v>
      </c>
      <c r="K121" s="21">
        <v>-17145.23993</v>
      </c>
      <c r="L121" s="21">
        <v>-16785.01571</v>
      </c>
      <c r="M121" s="21">
        <v>-18354.96457</v>
      </c>
      <c r="N121" s="21">
        <v>-17574.46617</v>
      </c>
      <c r="O121" s="21">
        <v>-17959.0252</v>
      </c>
      <c r="P121" s="21">
        <v>-19185.377039999999</v>
      </c>
      <c r="Q121" s="21">
        <v>-18782.301800000001</v>
      </c>
      <c r="R121" s="21">
        <v>-228.58922000000001</v>
      </c>
      <c r="S121" s="21">
        <v>-196.59773999999999</v>
      </c>
      <c r="T121" s="21">
        <v>-216.89250999999999</v>
      </c>
      <c r="U121" s="21">
        <v>-279.59947</v>
      </c>
      <c r="V121" s="21">
        <v>-209.16638</v>
      </c>
      <c r="W121" s="21">
        <v>-199.17567</v>
      </c>
      <c r="X121" s="21">
        <v>-169.98889</v>
      </c>
      <c r="Y121" s="21">
        <v>-188.73356000000001</v>
      </c>
      <c r="Z121" s="21">
        <v>-243.99786</v>
      </c>
      <c r="AA121" s="21">
        <v>-180.76709</v>
      </c>
      <c r="AB121" s="21">
        <v>-16786.765820000001</v>
      </c>
      <c r="AC121" s="21">
        <v>-16072.934450000001</v>
      </c>
      <c r="AD121" s="21">
        <v>-16424.639309999999</v>
      </c>
      <c r="AE121" s="21">
        <v>-17546.221989999998</v>
      </c>
      <c r="AF121" s="21">
        <v>-17177.577649999999</v>
      </c>
      <c r="AG121" s="21">
        <v>48.477559999999997</v>
      </c>
      <c r="AH121" s="21">
        <v>69.655240000000006</v>
      </c>
      <c r="AI121" s="21">
        <v>53.685459999999999</v>
      </c>
      <c r="AJ121" s="21">
        <v>75.890199999999993</v>
      </c>
      <c r="AK121" s="21">
        <v>-228.61824999999999</v>
      </c>
      <c r="AL121" s="21">
        <v>-201.88619</v>
      </c>
      <c r="AM121" s="21">
        <v>-219.11904000000001</v>
      </c>
      <c r="AN121" s="21">
        <v>-273.49623000000003</v>
      </c>
      <c r="AO121" s="21">
        <v>-214.70582999999999</v>
      </c>
      <c r="AP121" s="21">
        <v>-175.81127000000001</v>
      </c>
      <c r="AQ121" s="21">
        <v>-152.3211</v>
      </c>
      <c r="AR121" s="21">
        <v>-167.70918</v>
      </c>
      <c r="AS121" s="21">
        <v>-216.47098</v>
      </c>
      <c r="AT121" s="21">
        <v>-161.84783999999999</v>
      </c>
      <c r="AU121" s="21">
        <v>-160.40625</v>
      </c>
      <c r="AV121" s="21">
        <v>-136.13838999999999</v>
      </c>
      <c r="AW121" s="21">
        <v>-152.21835999999999</v>
      </c>
      <c r="AX121" s="21">
        <v>-203.38052999999999</v>
      </c>
      <c r="AY121" s="21">
        <v>-144.67268000000001</v>
      </c>
      <c r="AZ121" s="21">
        <v>-398.61194</v>
      </c>
      <c r="BA121" s="21">
        <v>-366.38551000000001</v>
      </c>
      <c r="BB121" s="21">
        <v>-385.91073</v>
      </c>
      <c r="BC121" s="21">
        <v>-446.98113000000001</v>
      </c>
      <c r="BD121" s="21">
        <v>-390.79570000000001</v>
      </c>
      <c r="BE121" s="21">
        <v>-557.81759999999997</v>
      </c>
      <c r="BF121" s="21">
        <v>-518.59574999999995</v>
      </c>
      <c r="BG121" s="21">
        <v>-541.48965999999996</v>
      </c>
      <c r="BH121" s="21">
        <v>-614.12162000000001</v>
      </c>
      <c r="BI121" s="21">
        <v>-553.96032000000002</v>
      </c>
      <c r="BJ121" s="21">
        <v>13722.704610000001</v>
      </c>
      <c r="BK121" s="21">
        <v>13132.93274</v>
      </c>
      <c r="BL121" s="21">
        <v>13423.539479999999</v>
      </c>
      <c r="BM121" s="21">
        <v>14350.00467</v>
      </c>
      <c r="BN121" s="21">
        <v>14045.53787</v>
      </c>
      <c r="BO121" s="21">
        <v>-271.86450000000002</v>
      </c>
      <c r="BP121" s="21">
        <v>-230.09956</v>
      </c>
      <c r="BQ121" s="21">
        <v>-256.58325000000002</v>
      </c>
      <c r="BR121" s="21">
        <v>-339.97674999999998</v>
      </c>
      <c r="BS121" s="21">
        <v>-246.18118999999999</v>
      </c>
      <c r="BT121" s="21">
        <v>-339.02258999999998</v>
      </c>
      <c r="BU121" s="21">
        <v>-290.21035000000001</v>
      </c>
      <c r="BV121" s="21">
        <v>-322.392</v>
      </c>
      <c r="BW121" s="21">
        <v>-423.33049999999997</v>
      </c>
      <c r="BX121" s="21">
        <v>-308.68975999999998</v>
      </c>
      <c r="BY121" s="21">
        <v>-323.84034000000003</v>
      </c>
      <c r="BZ121" s="21">
        <v>-283.80178000000001</v>
      </c>
      <c r="CA121" s="21">
        <v>-308.64073000000002</v>
      </c>
      <c r="CB121" s="21">
        <v>-388.56225999999998</v>
      </c>
      <c r="CC121" s="21">
        <v>-303.43033000000003</v>
      </c>
      <c r="CD121" s="21">
        <v>-281.87815000000001</v>
      </c>
      <c r="CE121" s="21">
        <v>-245.06134</v>
      </c>
      <c r="CF121" s="21">
        <v>-268.28064000000001</v>
      </c>
      <c r="CG121" s="21">
        <v>-339.21762999999999</v>
      </c>
      <c r="CH121" s="21">
        <v>-260.73156999999998</v>
      </c>
      <c r="CI121" s="21">
        <v>-233.15314000000001</v>
      </c>
      <c r="CJ121" s="21">
        <v>-199.41748000000001</v>
      </c>
      <c r="CK121" s="21">
        <v>-220.85905</v>
      </c>
      <c r="CL121" s="21">
        <v>-287.65001999999998</v>
      </c>
      <c r="CM121" s="21">
        <v>-212.45633000000001</v>
      </c>
      <c r="CN121" s="21">
        <v>-211.55780999999999</v>
      </c>
      <c r="CO121" s="21">
        <v>-180.36297999999999</v>
      </c>
      <c r="CP121" s="21">
        <v>-200.09628000000001</v>
      </c>
      <c r="CQ121" s="21">
        <v>-263.09649000000002</v>
      </c>
      <c r="CR121" s="21">
        <v>-193.03211999999999</v>
      </c>
      <c r="CS121" s="21">
        <v>-219.28865999999999</v>
      </c>
      <c r="CT121" s="21">
        <v>-187.80590000000001</v>
      </c>
      <c r="CU121" s="21">
        <v>-207.65946</v>
      </c>
      <c r="CV121" s="21">
        <v>-270.93367000000001</v>
      </c>
      <c r="CW121" s="21">
        <v>-201.08978999999999</v>
      </c>
      <c r="CX121" s="21">
        <v>-257.46481</v>
      </c>
      <c r="CY121" s="21">
        <v>-225.49365</v>
      </c>
      <c r="CZ121" s="21">
        <v>-245.31387000000001</v>
      </c>
      <c r="DA121" s="21">
        <v>-308.52159999999998</v>
      </c>
      <c r="DB121" s="21">
        <v>-241.48410999999999</v>
      </c>
      <c r="DC121" s="21">
        <v>-296.32227999999998</v>
      </c>
      <c r="DD121" s="21">
        <v>-262.93254000000002</v>
      </c>
      <c r="DE121" s="21">
        <v>-283.50276000000002</v>
      </c>
      <c r="DF121" s="21">
        <v>-347.44580000000002</v>
      </c>
      <c r="DG121" s="21">
        <v>-280.67401000000001</v>
      </c>
      <c r="DH121" s="21">
        <v>-389.84244000000001</v>
      </c>
      <c r="DI121" s="21">
        <v>-345.77148999999997</v>
      </c>
      <c r="DJ121" s="21">
        <v>-373.07524999999998</v>
      </c>
      <c r="DK121" s="21">
        <v>-455.16681999999997</v>
      </c>
      <c r="DL121" s="21">
        <v>-368.40692999999999</v>
      </c>
      <c r="DM121" s="21">
        <v>-179.51354000000001</v>
      </c>
      <c r="DN121" s="21">
        <v>-153.18633</v>
      </c>
      <c r="DO121" s="21">
        <v>-170.01531</v>
      </c>
      <c r="DP121" s="21">
        <v>-221.25720000000001</v>
      </c>
      <c r="DQ121" s="21">
        <v>-162.76598000000001</v>
      </c>
      <c r="DR121" s="21">
        <v>-349.21402999999998</v>
      </c>
      <c r="DS121" s="21">
        <v>-303.58445999999998</v>
      </c>
      <c r="DT121" s="21">
        <v>-333.43531999999999</v>
      </c>
      <c r="DU121" s="21">
        <v>-427.06691000000001</v>
      </c>
      <c r="DV121" s="21">
        <v>-322.49777999999998</v>
      </c>
      <c r="DW121" s="21">
        <v>-296.26634999999999</v>
      </c>
      <c r="DX121" s="21">
        <v>-259.90372000000002</v>
      </c>
      <c r="DY121" s="21">
        <v>-282.55477999999999</v>
      </c>
      <c r="DZ121" s="21">
        <v>-354.12817999999999</v>
      </c>
      <c r="EA121" s="21">
        <v>-277.11052999999998</v>
      </c>
      <c r="EB121" s="21">
        <v>-158.21236999999999</v>
      </c>
      <c r="EC121" s="21">
        <v>-134.99148</v>
      </c>
      <c r="ED121" s="21">
        <v>-149.77474000000001</v>
      </c>
      <c r="EE121" s="21">
        <v>-195.65985000000001</v>
      </c>
      <c r="EF121" s="21">
        <v>-143.82395</v>
      </c>
    </row>
    <row r="122" spans="2:136" x14ac:dyDescent="0.3">
      <c r="B122" s="39" t="s">
        <v>276</v>
      </c>
      <c r="C122" s="21">
        <v>-8871.7860199999996</v>
      </c>
      <c r="D122" s="21">
        <v>-8494.5283400000008</v>
      </c>
      <c r="E122" s="21">
        <v>-8680.4010500000004</v>
      </c>
      <c r="F122" s="21">
        <v>-9273.1576000000005</v>
      </c>
      <c r="G122" s="21">
        <v>-9078.3341999999993</v>
      </c>
      <c r="H122" s="21">
        <v>-7258.3560500000003</v>
      </c>
      <c r="I122" s="21">
        <v>-6949.7057199999999</v>
      </c>
      <c r="J122" s="21">
        <v>-7101.7795800000004</v>
      </c>
      <c r="K122" s="21">
        <v>-7586.7353899999998</v>
      </c>
      <c r="L122" s="21">
        <v>-7427.3368700000001</v>
      </c>
      <c r="M122" s="21">
        <v>-7907.8448099999996</v>
      </c>
      <c r="N122" s="21">
        <v>-7571.5837300000003</v>
      </c>
      <c r="O122" s="21">
        <v>-7737.26278</v>
      </c>
      <c r="P122" s="21">
        <v>-8265.61031</v>
      </c>
      <c r="Q122" s="21">
        <v>-8091.9539400000003</v>
      </c>
      <c r="R122" s="21">
        <v>-217.78238999999999</v>
      </c>
      <c r="S122" s="21">
        <v>-186.23740000000001</v>
      </c>
      <c r="T122" s="21">
        <v>-206.30811</v>
      </c>
      <c r="U122" s="21">
        <v>-262.97982000000002</v>
      </c>
      <c r="V122" s="21">
        <v>-197.51922999999999</v>
      </c>
      <c r="W122" s="21">
        <v>-145.59759</v>
      </c>
      <c r="X122" s="21">
        <v>-118.72275</v>
      </c>
      <c r="Y122" s="21">
        <v>-136.35871</v>
      </c>
      <c r="Z122" s="21">
        <v>-183.20309</v>
      </c>
      <c r="AA122" s="21">
        <v>-125.36426</v>
      </c>
      <c r="AB122" s="21">
        <v>-7033.2423500000004</v>
      </c>
      <c r="AC122" s="21">
        <v>-6734.1645500000004</v>
      </c>
      <c r="AD122" s="21">
        <v>-6881.5202399999998</v>
      </c>
      <c r="AE122" s="21">
        <v>-7351.4358199999997</v>
      </c>
      <c r="AF122" s="21">
        <v>-7196.9829</v>
      </c>
      <c r="AG122" s="21">
        <v>42.931899999999999</v>
      </c>
      <c r="AH122" s="21">
        <v>64.373220000000003</v>
      </c>
      <c r="AI122" s="21">
        <v>48.287080000000003</v>
      </c>
      <c r="AJ122" s="21">
        <v>70.869929999999997</v>
      </c>
      <c r="AK122" s="21">
        <v>-191.29775000000001</v>
      </c>
      <c r="AL122" s="21">
        <v>-166.14734999999999</v>
      </c>
      <c r="AM122" s="21">
        <v>-182.59138999999999</v>
      </c>
      <c r="AN122" s="21">
        <v>-230.10380000000001</v>
      </c>
      <c r="AO122" s="21">
        <v>-176.02784</v>
      </c>
      <c r="AP122" s="21">
        <v>-175.02742000000001</v>
      </c>
      <c r="AQ122" s="21">
        <v>-151.55303000000001</v>
      </c>
      <c r="AR122" s="21">
        <v>-166.92416</v>
      </c>
      <c r="AS122" s="21">
        <v>-211.5205</v>
      </c>
      <c r="AT122" s="21">
        <v>-160.59782999999999</v>
      </c>
      <c r="AU122" s="21">
        <v>-65.887330000000006</v>
      </c>
      <c r="AV122" s="21">
        <v>-45.654159999999997</v>
      </c>
      <c r="AW122" s="21">
        <v>-59.740459999999999</v>
      </c>
      <c r="AX122" s="21">
        <v>-100.07782</v>
      </c>
      <c r="AY122" s="21">
        <v>-47.43056</v>
      </c>
      <c r="AZ122" s="21">
        <v>-439.25135999999998</v>
      </c>
      <c r="BA122" s="21">
        <v>-405.26414</v>
      </c>
      <c r="BB122" s="21">
        <v>-425.64863000000003</v>
      </c>
      <c r="BC122" s="21">
        <v>-485.61239999999998</v>
      </c>
      <c r="BD122" s="21">
        <v>-431.98068999999998</v>
      </c>
      <c r="BE122" s="21">
        <v>-575.79376999999999</v>
      </c>
      <c r="BF122" s="21">
        <v>-535.78390000000002</v>
      </c>
      <c r="BG122" s="21">
        <v>-559.05650000000003</v>
      </c>
      <c r="BH122" s="21">
        <v>-629.03728000000001</v>
      </c>
      <c r="BI122" s="21">
        <v>-571.93759999999997</v>
      </c>
      <c r="BJ122" s="21">
        <v>21144.72524</v>
      </c>
      <c r="BK122" s="21">
        <v>20235.971140000001</v>
      </c>
      <c r="BL122" s="21">
        <v>20683.754560000001</v>
      </c>
      <c r="BM122" s="21">
        <v>22111.304909999999</v>
      </c>
      <c r="BN122" s="21">
        <v>21642.165130000001</v>
      </c>
      <c r="BO122" s="21">
        <v>-212.31996000000001</v>
      </c>
      <c r="BP122" s="21">
        <v>-173.11742000000001</v>
      </c>
      <c r="BQ122" s="21">
        <v>-198.36878999999999</v>
      </c>
      <c r="BR122" s="21">
        <v>-270.65442999999999</v>
      </c>
      <c r="BS122" s="21">
        <v>-184.40092999999999</v>
      </c>
      <c r="BT122" s="21">
        <v>-333.94690000000003</v>
      </c>
      <c r="BU122" s="21">
        <v>-285.31486999999998</v>
      </c>
      <c r="BV122" s="21">
        <v>-317.38864999999998</v>
      </c>
      <c r="BW122" s="21">
        <v>-409.31297000000001</v>
      </c>
      <c r="BX122" s="21">
        <v>-302.53674999999998</v>
      </c>
      <c r="BY122" s="21">
        <v>-279.32916999999998</v>
      </c>
      <c r="BZ122" s="21">
        <v>-241.20164</v>
      </c>
      <c r="CA122" s="21">
        <v>-265.11930000000001</v>
      </c>
      <c r="CB122" s="21">
        <v>-335.70719000000003</v>
      </c>
      <c r="CC122" s="21">
        <v>-257.14643000000001</v>
      </c>
      <c r="CD122" s="21">
        <v>-262.70677000000001</v>
      </c>
      <c r="CE122" s="21">
        <v>-226.69828999999999</v>
      </c>
      <c r="CF122" s="21">
        <v>-249.52046000000001</v>
      </c>
      <c r="CG122" s="21">
        <v>-313.29466000000002</v>
      </c>
      <c r="CH122" s="21">
        <v>-240.45652000000001</v>
      </c>
      <c r="CI122" s="21">
        <v>-212.84963999999999</v>
      </c>
      <c r="CJ122" s="21">
        <v>-179.97232</v>
      </c>
      <c r="CK122" s="21">
        <v>-200.99336</v>
      </c>
      <c r="CL122" s="21">
        <v>-260.72606999999999</v>
      </c>
      <c r="CM122" s="21">
        <v>-191.04074</v>
      </c>
      <c r="CN122" s="21">
        <v>-173.41216</v>
      </c>
      <c r="CO122" s="21">
        <v>-143.85550000000001</v>
      </c>
      <c r="CP122" s="21">
        <v>-162.79928000000001</v>
      </c>
      <c r="CQ122" s="21">
        <v>-217.92349999999999</v>
      </c>
      <c r="CR122" s="21">
        <v>-153.38059000000001</v>
      </c>
      <c r="CS122" s="21">
        <v>-127.43085000000001</v>
      </c>
      <c r="CT122" s="21">
        <v>-99.926259999999999</v>
      </c>
      <c r="CU122" s="21">
        <v>-117.87931</v>
      </c>
      <c r="CV122" s="21">
        <v>-169.66300000000001</v>
      </c>
      <c r="CW122" s="21">
        <v>-106.43383</v>
      </c>
      <c r="CX122" s="21">
        <v>-235.13028</v>
      </c>
      <c r="CY122" s="21">
        <v>-204.10991999999999</v>
      </c>
      <c r="CZ122" s="21">
        <v>-223.46769</v>
      </c>
      <c r="DA122" s="21">
        <v>-280.19981999999999</v>
      </c>
      <c r="DB122" s="21">
        <v>-218.06121999999999</v>
      </c>
      <c r="DC122" s="21">
        <v>-272.54653000000002</v>
      </c>
      <c r="DD122" s="21">
        <v>-240.16987</v>
      </c>
      <c r="DE122" s="21">
        <v>-260.24781000000002</v>
      </c>
      <c r="DF122" s="21">
        <v>-317.69049999999999</v>
      </c>
      <c r="DG122" s="21">
        <v>-255.79005000000001</v>
      </c>
      <c r="DH122" s="21">
        <v>-350.67921999999999</v>
      </c>
      <c r="DI122" s="21">
        <v>-308.28491000000002</v>
      </c>
      <c r="DJ122" s="21">
        <v>-334.77796999999998</v>
      </c>
      <c r="DK122" s="21">
        <v>-407.87079</v>
      </c>
      <c r="DL122" s="21">
        <v>-327.60761000000002</v>
      </c>
      <c r="DM122" s="21">
        <v>-156.76908</v>
      </c>
      <c r="DN122" s="21">
        <v>-131.41243</v>
      </c>
      <c r="DO122" s="21">
        <v>-147.77052</v>
      </c>
      <c r="DP122" s="21">
        <v>-193.04648</v>
      </c>
      <c r="DQ122" s="21">
        <v>-138.98912999999999</v>
      </c>
      <c r="DR122" s="21">
        <v>-272.28429</v>
      </c>
      <c r="DS122" s="21">
        <v>-229.92070000000001</v>
      </c>
      <c r="DT122" s="21">
        <v>-258.14478000000003</v>
      </c>
      <c r="DU122" s="21">
        <v>-338.75430999999998</v>
      </c>
      <c r="DV122" s="21">
        <v>-242.89299</v>
      </c>
      <c r="DW122" s="21">
        <v>-266.79743999999999</v>
      </c>
      <c r="DX122" s="21">
        <v>-231.69254000000001</v>
      </c>
      <c r="DY122" s="21">
        <v>-253.73348999999999</v>
      </c>
      <c r="DZ122" s="21">
        <v>-317.58800000000002</v>
      </c>
      <c r="EA122" s="21">
        <v>-246.30298999999999</v>
      </c>
      <c r="EB122" s="21">
        <v>-90.342230000000001</v>
      </c>
      <c r="EC122" s="21">
        <v>-70.059889999999996</v>
      </c>
      <c r="ED122" s="21">
        <v>-83.438910000000007</v>
      </c>
      <c r="EE122" s="21">
        <v>-120.79588</v>
      </c>
      <c r="EF122" s="21">
        <v>-73.887240000000006</v>
      </c>
    </row>
    <row r="123" spans="2:136" x14ac:dyDescent="0.3">
      <c r="B123" s="39" t="s">
        <v>277</v>
      </c>
      <c r="C123" s="21">
        <v>64811.855080000001</v>
      </c>
      <c r="D123" s="21">
        <v>62055.840649999998</v>
      </c>
      <c r="E123" s="21">
        <v>63413.713259999997</v>
      </c>
      <c r="F123" s="21">
        <v>67744.030920000005</v>
      </c>
      <c r="G123" s="21">
        <v>66320.77003</v>
      </c>
      <c r="H123" s="21">
        <v>121498.97775000001</v>
      </c>
      <c r="I123" s="21">
        <v>116332.42227</v>
      </c>
      <c r="J123" s="21">
        <v>118878.01505</v>
      </c>
      <c r="K123" s="21">
        <v>126995.78091</v>
      </c>
      <c r="L123" s="21">
        <v>124327.5793</v>
      </c>
      <c r="M123" s="21">
        <v>115608.2046</v>
      </c>
      <c r="N123" s="21">
        <v>110692.25842</v>
      </c>
      <c r="O123" s="21">
        <v>113114.39215</v>
      </c>
      <c r="P123" s="21">
        <v>120838.53318</v>
      </c>
      <c r="Q123" s="21">
        <v>118299.77559999999</v>
      </c>
      <c r="R123" s="21">
        <v>933.80200000000002</v>
      </c>
      <c r="S123" s="21">
        <v>892.90647999999999</v>
      </c>
      <c r="T123" s="21">
        <v>912.39742999999999</v>
      </c>
      <c r="U123" s="21">
        <v>969.70473000000004</v>
      </c>
      <c r="V123" s="21">
        <v>958.46475999999996</v>
      </c>
      <c r="W123" s="21">
        <v>1049.40761</v>
      </c>
      <c r="X123" s="21">
        <v>1003.44201</v>
      </c>
      <c r="Y123" s="21">
        <v>1025.34583</v>
      </c>
      <c r="Z123" s="21">
        <v>1091.22831</v>
      </c>
      <c r="AA123" s="21">
        <v>1076.6033399999999</v>
      </c>
      <c r="AB123" s="21">
        <v>107797.38793</v>
      </c>
      <c r="AC123" s="21">
        <v>103213.46999</v>
      </c>
      <c r="AD123" s="21">
        <v>105471.96729</v>
      </c>
      <c r="AE123" s="21">
        <v>112674.28877</v>
      </c>
      <c r="AF123" s="21">
        <v>110307.01343000001</v>
      </c>
      <c r="AG123" s="21">
        <v>-1.5010399999999999</v>
      </c>
      <c r="AH123" s="21">
        <v>-1.40133</v>
      </c>
      <c r="AI123" s="21">
        <v>-1.4322999999999999</v>
      </c>
      <c r="AJ123" s="21">
        <v>1.14696</v>
      </c>
      <c r="AK123" s="21">
        <v>400.35568000000001</v>
      </c>
      <c r="AL123" s="21">
        <v>383.16113999999999</v>
      </c>
      <c r="AM123" s="21">
        <v>391.65616</v>
      </c>
      <c r="AN123" s="21">
        <v>413.30907999999999</v>
      </c>
      <c r="AO123" s="21">
        <v>411.72496000000001</v>
      </c>
      <c r="AP123" s="21">
        <v>795.84457999999995</v>
      </c>
      <c r="AQ123" s="21">
        <v>761.63742999999999</v>
      </c>
      <c r="AR123" s="21">
        <v>778.52317000000005</v>
      </c>
      <c r="AS123" s="21">
        <v>827.15710999999999</v>
      </c>
      <c r="AT123" s="21">
        <v>816.41854999999998</v>
      </c>
      <c r="AU123" s="21">
        <v>1358.07999</v>
      </c>
      <c r="AV123" s="21">
        <v>1299.68624</v>
      </c>
      <c r="AW123" s="21">
        <v>1328.45174</v>
      </c>
      <c r="AX123" s="21">
        <v>1414.7176199999999</v>
      </c>
      <c r="AY123" s="21">
        <v>1392.01836</v>
      </c>
      <c r="AZ123" s="21">
        <v>1729.91661</v>
      </c>
      <c r="BA123" s="21">
        <v>1655.4838999999999</v>
      </c>
      <c r="BB123" s="21">
        <v>1692.2362499999999</v>
      </c>
      <c r="BC123" s="21">
        <v>1804.1917900000001</v>
      </c>
      <c r="BD123" s="21">
        <v>1772.37336</v>
      </c>
      <c r="BE123" s="21">
        <v>1964.6808799999999</v>
      </c>
      <c r="BF123" s="21">
        <v>1880.1523199999999</v>
      </c>
      <c r="BG123" s="21">
        <v>1921.76405</v>
      </c>
      <c r="BH123" s="21">
        <v>2049.8207400000001</v>
      </c>
      <c r="BI123" s="21">
        <v>2012.6318100000001</v>
      </c>
      <c r="BJ123" s="21">
        <v>23371.431970000001</v>
      </c>
      <c r="BK123" s="21">
        <v>22366.978879999999</v>
      </c>
      <c r="BL123" s="21">
        <v>22861.917430000001</v>
      </c>
      <c r="BM123" s="21">
        <v>24439.80012</v>
      </c>
      <c r="BN123" s="21">
        <v>23921.25621</v>
      </c>
      <c r="BO123" s="21">
        <v>496.80811</v>
      </c>
      <c r="BP123" s="21">
        <v>475.07630999999998</v>
      </c>
      <c r="BQ123" s="21">
        <v>485.44650000000001</v>
      </c>
      <c r="BR123" s="21">
        <v>511.58972999999997</v>
      </c>
      <c r="BS123" s="21">
        <v>511.93025999999998</v>
      </c>
      <c r="BT123" s="21">
        <v>1731.49288</v>
      </c>
      <c r="BU123" s="21">
        <v>1657.01676</v>
      </c>
      <c r="BV123" s="21">
        <v>1693.69011</v>
      </c>
      <c r="BW123" s="21">
        <v>1800.24026</v>
      </c>
      <c r="BX123" s="21">
        <v>1776.1395</v>
      </c>
      <c r="BY123" s="21">
        <v>638.36095999999998</v>
      </c>
      <c r="BZ123" s="21">
        <v>610.41995999999995</v>
      </c>
      <c r="CA123" s="21">
        <v>623.74455999999998</v>
      </c>
      <c r="CB123" s="21">
        <v>660.00385000000006</v>
      </c>
      <c r="CC123" s="21">
        <v>656.44975999999997</v>
      </c>
      <c r="CD123" s="21">
        <v>854.14916000000005</v>
      </c>
      <c r="CE123" s="21">
        <v>816.74839999999995</v>
      </c>
      <c r="CF123" s="21">
        <v>834.57690000000002</v>
      </c>
      <c r="CG123" s="21">
        <v>885.74681999999996</v>
      </c>
      <c r="CH123" s="21">
        <v>877.16701999999998</v>
      </c>
      <c r="CI123" s="21">
        <v>1064.42118</v>
      </c>
      <c r="CJ123" s="21">
        <v>1017.8031099999999</v>
      </c>
      <c r="CK123" s="21">
        <v>1040.0203899999999</v>
      </c>
      <c r="CL123" s="21">
        <v>1105.79646</v>
      </c>
      <c r="CM123" s="21">
        <v>1092.37041</v>
      </c>
      <c r="CN123" s="21">
        <v>1103.73353</v>
      </c>
      <c r="CO123" s="21">
        <v>1055.3888199999999</v>
      </c>
      <c r="CP123" s="21">
        <v>1078.4265700000001</v>
      </c>
      <c r="CQ123" s="21">
        <v>1147.79384</v>
      </c>
      <c r="CR123" s="21">
        <v>1132.45189</v>
      </c>
      <c r="CS123" s="21">
        <v>1135.2566200000001</v>
      </c>
      <c r="CT123" s="21">
        <v>1085.53007</v>
      </c>
      <c r="CU123" s="21">
        <v>1109.22577</v>
      </c>
      <c r="CV123" s="21">
        <v>1180.8112900000001</v>
      </c>
      <c r="CW123" s="21">
        <v>1164.71235</v>
      </c>
      <c r="CX123" s="21">
        <v>1138.4665299999999</v>
      </c>
      <c r="CY123" s="21">
        <v>1088.59753</v>
      </c>
      <c r="CZ123" s="21">
        <v>1112.3601900000001</v>
      </c>
      <c r="DA123" s="21">
        <v>1184.5105100000001</v>
      </c>
      <c r="DB123" s="21">
        <v>1167.8669400000001</v>
      </c>
      <c r="DC123" s="21">
        <v>1200.94028</v>
      </c>
      <c r="DD123" s="21">
        <v>1148.3337200000001</v>
      </c>
      <c r="DE123" s="21">
        <v>1173.4003499999999</v>
      </c>
      <c r="DF123" s="21">
        <v>1249.4781700000001</v>
      </c>
      <c r="DG123" s="21">
        <v>1231.7878900000001</v>
      </c>
      <c r="DH123" s="21">
        <v>1522.4011700000001</v>
      </c>
      <c r="DI123" s="21">
        <v>1455.7141799999999</v>
      </c>
      <c r="DJ123" s="21">
        <v>1487.4905200000001</v>
      </c>
      <c r="DK123" s="21">
        <v>1583.74513</v>
      </c>
      <c r="DL123" s="21">
        <v>1561.5697</v>
      </c>
      <c r="DM123" s="21">
        <v>969.13373000000001</v>
      </c>
      <c r="DN123" s="21">
        <v>926.68402000000003</v>
      </c>
      <c r="DO123" s="21">
        <v>946.91231000000005</v>
      </c>
      <c r="DP123" s="21">
        <v>1007.72237</v>
      </c>
      <c r="DQ123" s="21">
        <v>994.24095</v>
      </c>
      <c r="DR123" s="21">
        <v>617.22535000000005</v>
      </c>
      <c r="DS123" s="21">
        <v>590.71654000000001</v>
      </c>
      <c r="DT123" s="21">
        <v>603.82050000000004</v>
      </c>
      <c r="DU123" s="21">
        <v>635.80814999999996</v>
      </c>
      <c r="DV123" s="21">
        <v>635.26029000000005</v>
      </c>
      <c r="DW123" s="21">
        <v>720.61045999999999</v>
      </c>
      <c r="DX123" s="21">
        <v>689.06165999999996</v>
      </c>
      <c r="DY123" s="21">
        <v>704.10292000000004</v>
      </c>
      <c r="DZ123" s="21">
        <v>746.32411999999999</v>
      </c>
      <c r="EA123" s="21">
        <v>740.38226999999995</v>
      </c>
      <c r="EB123" s="21">
        <v>907.47523000000001</v>
      </c>
      <c r="EC123" s="21">
        <v>867.72506999999996</v>
      </c>
      <c r="ED123" s="21">
        <v>886.66637000000003</v>
      </c>
      <c r="EE123" s="21">
        <v>943.88058000000001</v>
      </c>
      <c r="EF123" s="21">
        <v>930.88570000000004</v>
      </c>
    </row>
    <row r="124" spans="2:136" x14ac:dyDescent="0.3">
      <c r="B124" s="39" t="s">
        <v>278</v>
      </c>
      <c r="C124" s="21">
        <v>24788.457740000002</v>
      </c>
      <c r="D124" s="21">
        <v>23734.37054</v>
      </c>
      <c r="E124" s="21">
        <v>24253.713299999999</v>
      </c>
      <c r="F124" s="21">
        <v>25909.921040000001</v>
      </c>
      <c r="G124" s="21">
        <v>25365.569360000001</v>
      </c>
      <c r="H124" s="21">
        <v>31153.736700000001</v>
      </c>
      <c r="I124" s="21">
        <v>29828.972389999999</v>
      </c>
      <c r="J124" s="21">
        <v>30481.69169</v>
      </c>
      <c r="K124" s="21">
        <v>32563.18031</v>
      </c>
      <c r="L124" s="21">
        <v>31879.022700000001</v>
      </c>
      <c r="M124" s="21">
        <v>22453.21861</v>
      </c>
      <c r="N124" s="21">
        <v>21498.45234</v>
      </c>
      <c r="O124" s="21">
        <v>21968.874810000001</v>
      </c>
      <c r="P124" s="21">
        <v>23469.043659999999</v>
      </c>
      <c r="Q124" s="21">
        <v>22975.970710000001</v>
      </c>
      <c r="R124" s="21">
        <v>246.57507000000001</v>
      </c>
      <c r="S124" s="21">
        <v>235.77651</v>
      </c>
      <c r="T124" s="21">
        <v>240.92310000000001</v>
      </c>
      <c r="U124" s="21">
        <v>253.22040000000001</v>
      </c>
      <c r="V124" s="21">
        <v>253.38799</v>
      </c>
      <c r="W124" s="21">
        <v>135.47953000000001</v>
      </c>
      <c r="X124" s="21">
        <v>129.54957999999999</v>
      </c>
      <c r="Y124" s="21">
        <v>132.37737999999999</v>
      </c>
      <c r="Z124" s="21">
        <v>137.53802999999999</v>
      </c>
      <c r="AA124" s="21">
        <v>139.55642</v>
      </c>
      <c r="AB124" s="21">
        <v>22075.602200000001</v>
      </c>
      <c r="AC124" s="21">
        <v>21136.871210000001</v>
      </c>
      <c r="AD124" s="21">
        <v>21599.384150000002</v>
      </c>
      <c r="AE124" s="21">
        <v>23074.332549999999</v>
      </c>
      <c r="AF124" s="21">
        <v>22589.543170000001</v>
      </c>
      <c r="AG124" s="21">
        <v>0.93150999999999995</v>
      </c>
      <c r="AH124" s="21">
        <v>0.90056999999999998</v>
      </c>
      <c r="AI124" s="21">
        <v>0.92054000000000002</v>
      </c>
      <c r="AJ124" s="21">
        <v>2.00108</v>
      </c>
      <c r="AK124" s="21">
        <v>175.70498000000001</v>
      </c>
      <c r="AL124" s="21">
        <v>168.15414000000001</v>
      </c>
      <c r="AM124" s="21">
        <v>171.88228000000001</v>
      </c>
      <c r="AN124" s="21">
        <v>179.99379999999999</v>
      </c>
      <c r="AO124" s="21">
        <v>180.59914000000001</v>
      </c>
      <c r="AP124" s="21">
        <v>201.43669</v>
      </c>
      <c r="AQ124" s="21">
        <v>192.77860000000001</v>
      </c>
      <c r="AR124" s="21">
        <v>197.05260000000001</v>
      </c>
      <c r="AS124" s="21">
        <v>207.11126999999999</v>
      </c>
      <c r="AT124" s="21">
        <v>206.89456000000001</v>
      </c>
      <c r="AU124" s="21">
        <v>139.73516000000001</v>
      </c>
      <c r="AV124" s="21">
        <v>133.73098999999999</v>
      </c>
      <c r="AW124" s="21">
        <v>136.69085000000001</v>
      </c>
      <c r="AX124" s="21">
        <v>142.33297999999999</v>
      </c>
      <c r="AY124" s="21">
        <v>143.79952</v>
      </c>
      <c r="AZ124" s="21">
        <v>192.46620999999999</v>
      </c>
      <c r="BA124" s="21">
        <v>184.18835999999999</v>
      </c>
      <c r="BB124" s="21">
        <v>188.27743000000001</v>
      </c>
      <c r="BC124" s="21">
        <v>197.95697999999999</v>
      </c>
      <c r="BD124" s="21">
        <v>197.66736</v>
      </c>
      <c r="BE124" s="21">
        <v>141.88067000000001</v>
      </c>
      <c r="BF124" s="21">
        <v>135.78059999999999</v>
      </c>
      <c r="BG124" s="21">
        <v>138.78575000000001</v>
      </c>
      <c r="BH124" s="21">
        <v>145.12907999999999</v>
      </c>
      <c r="BI124" s="21">
        <v>145.89646999999999</v>
      </c>
      <c r="BJ124" s="21">
        <v>11708.868179999999</v>
      </c>
      <c r="BK124" s="21">
        <v>11205.6466</v>
      </c>
      <c r="BL124" s="21">
        <v>11453.606180000001</v>
      </c>
      <c r="BM124" s="21">
        <v>12244.1106</v>
      </c>
      <c r="BN124" s="21">
        <v>11984.32497</v>
      </c>
      <c r="BO124" s="21">
        <v>226.1961</v>
      </c>
      <c r="BP124" s="21">
        <v>216.29347000000001</v>
      </c>
      <c r="BQ124" s="21">
        <v>221.01473999999999</v>
      </c>
      <c r="BR124" s="21">
        <v>230.80929</v>
      </c>
      <c r="BS124" s="21">
        <v>232.86572000000001</v>
      </c>
      <c r="BT124" s="21">
        <v>400.22958999999997</v>
      </c>
      <c r="BU124" s="21">
        <v>383.01603999999998</v>
      </c>
      <c r="BV124" s="21">
        <v>391.49304000000001</v>
      </c>
      <c r="BW124" s="21">
        <v>411.21528000000001</v>
      </c>
      <c r="BX124" s="21">
        <v>411.17005999999998</v>
      </c>
      <c r="BY124" s="21">
        <v>261.35448000000002</v>
      </c>
      <c r="BZ124" s="21">
        <v>249.90951999999999</v>
      </c>
      <c r="CA124" s="21">
        <v>255.3646</v>
      </c>
      <c r="CB124" s="21">
        <v>267.98484999999999</v>
      </c>
      <c r="CC124" s="21">
        <v>268.70209</v>
      </c>
      <c r="CD124" s="21">
        <v>271.64260999999999</v>
      </c>
      <c r="CE124" s="21">
        <v>259.74626999999998</v>
      </c>
      <c r="CF124" s="21">
        <v>265.41608000000002</v>
      </c>
      <c r="CG124" s="21">
        <v>278.94468000000001</v>
      </c>
      <c r="CH124" s="21">
        <v>279.15222</v>
      </c>
      <c r="CI124" s="21">
        <v>245.51176000000001</v>
      </c>
      <c r="CJ124" s="21">
        <v>234.76049</v>
      </c>
      <c r="CK124" s="21">
        <v>239.88489999999999</v>
      </c>
      <c r="CL124" s="21">
        <v>251.78598</v>
      </c>
      <c r="CM124" s="21">
        <v>252.36641</v>
      </c>
      <c r="CN124" s="21">
        <v>213.10559000000001</v>
      </c>
      <c r="CO124" s="21">
        <v>203.77375000000001</v>
      </c>
      <c r="CP124" s="21">
        <v>208.22176999999999</v>
      </c>
      <c r="CQ124" s="21">
        <v>218.43819999999999</v>
      </c>
      <c r="CR124" s="21">
        <v>219.12127000000001</v>
      </c>
      <c r="CS124" s="21">
        <v>167.42957000000001</v>
      </c>
      <c r="CT124" s="21">
        <v>160.09970999999999</v>
      </c>
      <c r="CU124" s="21">
        <v>163.59438</v>
      </c>
      <c r="CV124" s="21">
        <v>170.72512</v>
      </c>
      <c r="CW124" s="21">
        <v>172.35144</v>
      </c>
      <c r="CX124" s="21">
        <v>180.85068000000001</v>
      </c>
      <c r="CY124" s="21">
        <v>172.93208999999999</v>
      </c>
      <c r="CZ124" s="21">
        <v>176.70688000000001</v>
      </c>
      <c r="DA124" s="21">
        <v>184.99991</v>
      </c>
      <c r="DB124" s="21">
        <v>186.04078999999999</v>
      </c>
      <c r="DC124" s="21">
        <v>194.27118999999999</v>
      </c>
      <c r="DD124" s="21">
        <v>185.76455999999999</v>
      </c>
      <c r="DE124" s="21">
        <v>189.81945999999999</v>
      </c>
      <c r="DF124" s="21">
        <v>198.89254</v>
      </c>
      <c r="DG124" s="21">
        <v>199.76559</v>
      </c>
      <c r="DH124" s="21">
        <v>226.75289000000001</v>
      </c>
      <c r="DI124" s="21">
        <v>216.82508999999999</v>
      </c>
      <c r="DJ124" s="21">
        <v>221.55797000000001</v>
      </c>
      <c r="DK124" s="21">
        <v>231.59533999999999</v>
      </c>
      <c r="DL124" s="21">
        <v>233.27838</v>
      </c>
      <c r="DM124" s="21">
        <v>188.13923</v>
      </c>
      <c r="DN124" s="21">
        <v>179.90046000000001</v>
      </c>
      <c r="DO124" s="21">
        <v>183.82737</v>
      </c>
      <c r="DP124" s="21">
        <v>192.88703000000001</v>
      </c>
      <c r="DQ124" s="21">
        <v>193.4041</v>
      </c>
      <c r="DR124" s="21">
        <v>282.36291</v>
      </c>
      <c r="DS124" s="21">
        <v>270.22665000000001</v>
      </c>
      <c r="DT124" s="21">
        <v>276.22116999999997</v>
      </c>
      <c r="DU124" s="21">
        <v>288.52658000000002</v>
      </c>
      <c r="DV124" s="21">
        <v>290.37664000000001</v>
      </c>
      <c r="DW124" s="21">
        <v>259.94709</v>
      </c>
      <c r="DX124" s="21">
        <v>248.56308000000001</v>
      </c>
      <c r="DY124" s="21">
        <v>253.98877999999999</v>
      </c>
      <c r="DZ124" s="21">
        <v>266.84273000000002</v>
      </c>
      <c r="EA124" s="21">
        <v>267.15337</v>
      </c>
      <c r="EB124" s="21">
        <v>105.69821</v>
      </c>
      <c r="EC124" s="21">
        <v>101.07210000000001</v>
      </c>
      <c r="ED124" s="21">
        <v>103.27829</v>
      </c>
      <c r="EE124" s="21">
        <v>107.13208</v>
      </c>
      <c r="EF124" s="21">
        <v>108.91016999999999</v>
      </c>
    </row>
    <row r="125" spans="2:136" x14ac:dyDescent="0.3">
      <c r="B125" s="39" t="s">
        <v>279</v>
      </c>
      <c r="C125" s="21">
        <v>-28707.269069999998</v>
      </c>
      <c r="D125" s="21">
        <v>-27486.54105</v>
      </c>
      <c r="E125" s="21">
        <v>-28087.986789999999</v>
      </c>
      <c r="F125" s="21">
        <v>-30006.024689999998</v>
      </c>
      <c r="G125" s="21">
        <v>-29375.61636</v>
      </c>
      <c r="H125" s="21">
        <v>-67494.925929999998</v>
      </c>
      <c r="I125" s="21">
        <v>-64624.808949999999</v>
      </c>
      <c r="J125" s="21">
        <v>-66038.932750000007</v>
      </c>
      <c r="K125" s="21">
        <v>-70548.501600000003</v>
      </c>
      <c r="L125" s="21">
        <v>-69066.266329999999</v>
      </c>
      <c r="M125" s="21">
        <v>-66392.717239999998</v>
      </c>
      <c r="N125" s="21">
        <v>-63569.535049999999</v>
      </c>
      <c r="O125" s="21">
        <v>-64960.54393</v>
      </c>
      <c r="P125" s="21">
        <v>-69396.446320000003</v>
      </c>
      <c r="Q125" s="21">
        <v>-67938.461450000003</v>
      </c>
      <c r="R125" s="21">
        <v>-626.15476999999998</v>
      </c>
      <c r="S125" s="21">
        <v>-598.70941000000005</v>
      </c>
      <c r="T125" s="21">
        <v>-611.77863000000002</v>
      </c>
      <c r="U125" s="21">
        <v>-647.01945000000001</v>
      </c>
      <c r="V125" s="21">
        <v>-641.97222999999997</v>
      </c>
      <c r="W125" s="21">
        <v>-742.71096999999997</v>
      </c>
      <c r="X125" s="21">
        <v>-710.15687000000003</v>
      </c>
      <c r="Y125" s="21">
        <v>-725.65885000000003</v>
      </c>
      <c r="Z125" s="21">
        <v>-769.66072999999994</v>
      </c>
      <c r="AA125" s="21">
        <v>-761.21231999999998</v>
      </c>
      <c r="AB125" s="21">
        <v>-61003.487889999997</v>
      </c>
      <c r="AC125" s="21">
        <v>-58409.408499999998</v>
      </c>
      <c r="AD125" s="21">
        <v>-59687.511939999997</v>
      </c>
      <c r="AE125" s="21">
        <v>-63763.368880000002</v>
      </c>
      <c r="AF125" s="21">
        <v>-62423.706989999999</v>
      </c>
      <c r="AG125" s="21">
        <v>-3.30783</v>
      </c>
      <c r="AH125" s="21">
        <v>-3.1656900000000001</v>
      </c>
      <c r="AI125" s="21">
        <v>-3.2357100000000001</v>
      </c>
      <c r="AJ125" s="21">
        <v>-4.4072199999999997</v>
      </c>
      <c r="AK125" s="21">
        <v>-243.24723</v>
      </c>
      <c r="AL125" s="21">
        <v>-232.78461999999999</v>
      </c>
      <c r="AM125" s="21">
        <v>-237.94560999999999</v>
      </c>
      <c r="AN125" s="21">
        <v>-248.07858999999999</v>
      </c>
      <c r="AO125" s="21">
        <v>-249.70971</v>
      </c>
      <c r="AP125" s="21">
        <v>-547.88553999999999</v>
      </c>
      <c r="AQ125" s="21">
        <v>-524.31944999999996</v>
      </c>
      <c r="AR125" s="21">
        <v>-535.94375000000002</v>
      </c>
      <c r="AS125" s="21">
        <v>-567.00802999999996</v>
      </c>
      <c r="AT125" s="21">
        <v>-561.47411999999997</v>
      </c>
      <c r="AU125" s="21">
        <v>-960.43884000000003</v>
      </c>
      <c r="AV125" s="21">
        <v>-919.12392999999997</v>
      </c>
      <c r="AW125" s="21">
        <v>-939.46651999999995</v>
      </c>
      <c r="AX125" s="21">
        <v>-997.97045000000003</v>
      </c>
      <c r="AY125" s="21">
        <v>-983.76943000000006</v>
      </c>
      <c r="AZ125" s="21">
        <v>-1153.3495</v>
      </c>
      <c r="BA125" s="21">
        <v>-1103.70922</v>
      </c>
      <c r="BB125" s="21">
        <v>-1128.2119299999999</v>
      </c>
      <c r="BC125" s="21">
        <v>-1200.5473199999999</v>
      </c>
      <c r="BD125" s="21">
        <v>-1181.14283</v>
      </c>
      <c r="BE125" s="21">
        <v>-1365.12022</v>
      </c>
      <c r="BF125" s="21">
        <v>-1306.3711699999999</v>
      </c>
      <c r="BG125" s="21">
        <v>-1335.28387</v>
      </c>
      <c r="BH125" s="21">
        <v>-1422.0645</v>
      </c>
      <c r="BI125" s="21">
        <v>-1397.86322</v>
      </c>
      <c r="BJ125" s="21">
        <v>6440.4997499999999</v>
      </c>
      <c r="BK125" s="21">
        <v>6163.7011400000001</v>
      </c>
      <c r="BL125" s="21">
        <v>6300.0920800000004</v>
      </c>
      <c r="BM125" s="21">
        <v>6734.9115300000003</v>
      </c>
      <c r="BN125" s="21">
        <v>6592.0156200000001</v>
      </c>
      <c r="BO125" s="21">
        <v>-255.85210000000001</v>
      </c>
      <c r="BP125" s="21">
        <v>-244.63735</v>
      </c>
      <c r="BQ125" s="21">
        <v>-249.97764000000001</v>
      </c>
      <c r="BR125" s="21">
        <v>-257.77931000000001</v>
      </c>
      <c r="BS125" s="21">
        <v>-263.18599999999998</v>
      </c>
      <c r="BT125" s="21">
        <v>-1197.0307600000001</v>
      </c>
      <c r="BU125" s="21">
        <v>-1145.5077799999999</v>
      </c>
      <c r="BV125" s="21">
        <v>-1170.8602100000001</v>
      </c>
      <c r="BW125" s="21">
        <v>-1239.4188999999999</v>
      </c>
      <c r="BX125" s="21">
        <v>-1226.65509</v>
      </c>
      <c r="BY125" s="21">
        <v>-397.70641999999998</v>
      </c>
      <c r="BZ125" s="21">
        <v>-380.27411999999998</v>
      </c>
      <c r="CA125" s="21">
        <v>-388.57517999999999</v>
      </c>
      <c r="CB125" s="21">
        <v>-406.91275000000002</v>
      </c>
      <c r="CC125" s="21">
        <v>-408.26145000000002</v>
      </c>
      <c r="CD125" s="21">
        <v>-561.56371000000001</v>
      </c>
      <c r="CE125" s="21">
        <v>-536.94938999999999</v>
      </c>
      <c r="CF125" s="21">
        <v>-548.67048999999997</v>
      </c>
      <c r="CG125" s="21">
        <v>-578.66994</v>
      </c>
      <c r="CH125" s="21">
        <v>-575.94059000000004</v>
      </c>
      <c r="CI125" s="21">
        <v>-723.31246999999996</v>
      </c>
      <c r="CJ125" s="21">
        <v>-691.60856000000001</v>
      </c>
      <c r="CK125" s="21">
        <v>-706.70568000000003</v>
      </c>
      <c r="CL125" s="21">
        <v>-748.06204000000002</v>
      </c>
      <c r="CM125" s="21">
        <v>-741.50723000000005</v>
      </c>
      <c r="CN125" s="21">
        <v>-755.11893999999995</v>
      </c>
      <c r="CO125" s="21">
        <v>-722.02097000000003</v>
      </c>
      <c r="CP125" s="21">
        <v>-737.78192999999999</v>
      </c>
      <c r="CQ125" s="21">
        <v>-782.12588000000005</v>
      </c>
      <c r="CR125" s="21">
        <v>-774.00352999999996</v>
      </c>
      <c r="CS125" s="21">
        <v>-771.74774000000002</v>
      </c>
      <c r="CT125" s="21">
        <v>-737.92091000000005</v>
      </c>
      <c r="CU125" s="21">
        <v>-754.02895000000001</v>
      </c>
      <c r="CV125" s="21">
        <v>-799.57266000000004</v>
      </c>
      <c r="CW125" s="21">
        <v>-791.02269000000001</v>
      </c>
      <c r="CX125" s="21">
        <v>-773.62986999999998</v>
      </c>
      <c r="CY125" s="21">
        <v>-739.72056999999995</v>
      </c>
      <c r="CZ125" s="21">
        <v>-755.86788999999999</v>
      </c>
      <c r="DA125" s="21">
        <v>-801.95442000000003</v>
      </c>
      <c r="DB125" s="21">
        <v>-792.89954999999998</v>
      </c>
      <c r="DC125" s="21">
        <v>-796.93975999999998</v>
      </c>
      <c r="DD125" s="21">
        <v>-762.00874999999996</v>
      </c>
      <c r="DE125" s="21">
        <v>-778.64260000000002</v>
      </c>
      <c r="DF125" s="21">
        <v>-826.1857</v>
      </c>
      <c r="DG125" s="21">
        <v>-816.75139999999999</v>
      </c>
      <c r="DH125" s="21">
        <v>-1037.07204</v>
      </c>
      <c r="DI125" s="21">
        <v>-991.61568999999997</v>
      </c>
      <c r="DJ125" s="21">
        <v>-1013.26162</v>
      </c>
      <c r="DK125" s="21">
        <v>-1075.1530399999999</v>
      </c>
      <c r="DL125" s="21">
        <v>-1062.85058</v>
      </c>
      <c r="DM125" s="21">
        <v>-669.6576</v>
      </c>
      <c r="DN125" s="21">
        <v>-640.30552999999998</v>
      </c>
      <c r="DO125" s="21">
        <v>-654.28273000000002</v>
      </c>
      <c r="DP125" s="21">
        <v>-693.78303000000005</v>
      </c>
      <c r="DQ125" s="21">
        <v>-686.35852999999997</v>
      </c>
      <c r="DR125" s="21">
        <v>-330.11491999999998</v>
      </c>
      <c r="DS125" s="21">
        <v>-315.91224999999997</v>
      </c>
      <c r="DT125" s="21">
        <v>-322.92012</v>
      </c>
      <c r="DU125" s="21">
        <v>-333.87083000000001</v>
      </c>
      <c r="DV125" s="21">
        <v>-339.21589</v>
      </c>
      <c r="DW125" s="21">
        <v>-466.18792999999999</v>
      </c>
      <c r="DX125" s="21">
        <v>-445.75403999999997</v>
      </c>
      <c r="DY125" s="21">
        <v>-455.48444999999998</v>
      </c>
      <c r="DZ125" s="21">
        <v>-479.15467000000001</v>
      </c>
      <c r="EA125" s="21">
        <v>-478.26988</v>
      </c>
      <c r="EB125" s="21">
        <v>-634.96195999999998</v>
      </c>
      <c r="EC125" s="21">
        <v>-607.13067000000001</v>
      </c>
      <c r="ED125" s="21">
        <v>-620.38369</v>
      </c>
      <c r="EE125" s="21">
        <v>-658.23355000000004</v>
      </c>
      <c r="EF125" s="21">
        <v>-650.75046999999995</v>
      </c>
    </row>
    <row r="126" spans="2:136" x14ac:dyDescent="0.3">
      <c r="B126" s="39" t="s">
        <v>280</v>
      </c>
      <c r="C126" s="21">
        <v>-32609.021390000002</v>
      </c>
      <c r="D126" s="21">
        <v>-31222.377960000002</v>
      </c>
      <c r="E126" s="21">
        <v>-31905.56928</v>
      </c>
      <c r="F126" s="21">
        <v>-34084.297550000003</v>
      </c>
      <c r="G126" s="21">
        <v>-33368.207190000001</v>
      </c>
      <c r="H126" s="21">
        <v>-63632.645779999999</v>
      </c>
      <c r="I126" s="21">
        <v>-60926.76627</v>
      </c>
      <c r="J126" s="21">
        <v>-62259.969279999998</v>
      </c>
      <c r="K126" s="21">
        <v>-66511.485870000004</v>
      </c>
      <c r="L126" s="21">
        <v>-65114.068950000001</v>
      </c>
      <c r="M126" s="21">
        <v>-50504.407469999998</v>
      </c>
      <c r="N126" s="21">
        <v>-48356.835420000003</v>
      </c>
      <c r="O126" s="21">
        <v>-49414.964720000004</v>
      </c>
      <c r="P126" s="21">
        <v>-52789.320090000001</v>
      </c>
      <c r="Q126" s="21">
        <v>-51680.242689999999</v>
      </c>
      <c r="R126" s="21">
        <v>-612.84234000000004</v>
      </c>
      <c r="S126" s="21">
        <v>-593.21564000000001</v>
      </c>
      <c r="T126" s="21">
        <v>-606.75986999999998</v>
      </c>
      <c r="U126" s="21">
        <v>-669.77332999999999</v>
      </c>
      <c r="V126" s="21">
        <v>-586.28899000000001</v>
      </c>
      <c r="W126" s="21">
        <v>-584.57420000000002</v>
      </c>
      <c r="X126" s="21">
        <v>-565.53267000000005</v>
      </c>
      <c r="Y126" s="21">
        <v>-578.41965000000005</v>
      </c>
      <c r="Z126" s="21">
        <v>-636.07334000000003</v>
      </c>
      <c r="AA126" s="21">
        <v>-560.28314</v>
      </c>
      <c r="AB126" s="21">
        <v>-47533.453170000001</v>
      </c>
      <c r="AC126" s="21">
        <v>-45512.166259999998</v>
      </c>
      <c r="AD126" s="21">
        <v>-46508.054730000003</v>
      </c>
      <c r="AE126" s="21">
        <v>-49683.931420000001</v>
      </c>
      <c r="AF126" s="21">
        <v>-48640.077069999999</v>
      </c>
      <c r="AG126" s="21">
        <v>36.841009999999997</v>
      </c>
      <c r="AH126" s="21">
        <v>27.49417</v>
      </c>
      <c r="AI126" s="21">
        <v>27.435790000000001</v>
      </c>
      <c r="AJ126" s="21">
        <v>82.049130000000005</v>
      </c>
      <c r="AK126" s="21">
        <v>-283.22271000000001</v>
      </c>
      <c r="AL126" s="21">
        <v>-276.68659000000002</v>
      </c>
      <c r="AM126" s="21">
        <v>-283.30351999999999</v>
      </c>
      <c r="AN126" s="21">
        <v>-321.06684999999999</v>
      </c>
      <c r="AO126" s="21">
        <v>-257.41649000000001</v>
      </c>
      <c r="AP126" s="21">
        <v>-533.84104000000002</v>
      </c>
      <c r="AQ126" s="21">
        <v>-516.20407999999998</v>
      </c>
      <c r="AR126" s="21">
        <v>-528.10360000000003</v>
      </c>
      <c r="AS126" s="21">
        <v>-581.85275999999999</v>
      </c>
      <c r="AT126" s="21">
        <v>-515.97883999999999</v>
      </c>
      <c r="AU126" s="21">
        <v>-643.25616000000002</v>
      </c>
      <c r="AV126" s="21">
        <v>-621.34258999999997</v>
      </c>
      <c r="AW126" s="21">
        <v>-635.59043999999994</v>
      </c>
      <c r="AX126" s="21">
        <v>-698.56330000000003</v>
      </c>
      <c r="AY126" s="21">
        <v>-625.57390999999996</v>
      </c>
      <c r="AZ126" s="21">
        <v>-519.46621000000005</v>
      </c>
      <c r="BA126" s="21">
        <v>-502.12221</v>
      </c>
      <c r="BB126" s="21">
        <v>-513.69807000000003</v>
      </c>
      <c r="BC126" s="21">
        <v>-564.86347000000001</v>
      </c>
      <c r="BD126" s="21">
        <v>-502.81619000000001</v>
      </c>
      <c r="BE126" s="21">
        <v>-540.74684999999999</v>
      </c>
      <c r="BF126" s="21">
        <v>-522.40976000000001</v>
      </c>
      <c r="BG126" s="21">
        <v>-534.40662999999995</v>
      </c>
      <c r="BH126" s="21">
        <v>-587.89326000000005</v>
      </c>
      <c r="BI126" s="21">
        <v>-524.81206999999995</v>
      </c>
      <c r="BJ126" s="21">
        <v>7253.4299000000001</v>
      </c>
      <c r="BK126" s="21">
        <v>6941.6933300000001</v>
      </c>
      <c r="BL126" s="21">
        <v>7095.2997500000001</v>
      </c>
      <c r="BM126" s="21">
        <v>7585.0028000000002</v>
      </c>
      <c r="BN126" s="21">
        <v>7424.07035</v>
      </c>
      <c r="BO126" s="21">
        <v>-319.26299</v>
      </c>
      <c r="BP126" s="21">
        <v>-314.42446999999999</v>
      </c>
      <c r="BQ126" s="21">
        <v>-322.10349000000002</v>
      </c>
      <c r="BR126" s="21">
        <v>-374.66570999999999</v>
      </c>
      <c r="BS126" s="21">
        <v>-272.99054999999998</v>
      </c>
      <c r="BT126" s="21">
        <v>-1122.72496</v>
      </c>
      <c r="BU126" s="21">
        <v>-1085.51855</v>
      </c>
      <c r="BV126" s="21">
        <v>-1110.5215700000001</v>
      </c>
      <c r="BW126" s="21">
        <v>-1223.6832300000001</v>
      </c>
      <c r="BX126" s="21">
        <v>-1084.6589799999999</v>
      </c>
      <c r="BY126" s="21">
        <v>-448.23487</v>
      </c>
      <c r="BZ126" s="21">
        <v>-437.01083</v>
      </c>
      <c r="CA126" s="21">
        <v>-447.25810999999999</v>
      </c>
      <c r="CB126" s="21">
        <v>-505.63400999999999</v>
      </c>
      <c r="CC126" s="21">
        <v>-411.83711</v>
      </c>
      <c r="CD126" s="21">
        <v>-588.80179999999996</v>
      </c>
      <c r="CE126" s="21">
        <v>-570.99928999999997</v>
      </c>
      <c r="CF126" s="21">
        <v>-584.12193000000002</v>
      </c>
      <c r="CG126" s="21">
        <v>-647.21677999999997</v>
      </c>
      <c r="CH126" s="21">
        <v>-556.75436999999999</v>
      </c>
      <c r="CI126" s="21">
        <v>-655.3723</v>
      </c>
      <c r="CJ126" s="21">
        <v>-634.43336999999997</v>
      </c>
      <c r="CK126" s="21">
        <v>-648.92272000000003</v>
      </c>
      <c r="CL126" s="21">
        <v>-716.83622000000003</v>
      </c>
      <c r="CM126" s="21">
        <v>-627.43946000000005</v>
      </c>
      <c r="CN126" s="21">
        <v>-597.94695999999999</v>
      </c>
      <c r="CO126" s="21">
        <v>-578.80966999999998</v>
      </c>
      <c r="CP126" s="21">
        <v>-592.04205000000002</v>
      </c>
      <c r="CQ126" s="21">
        <v>-656.08177000000001</v>
      </c>
      <c r="CR126" s="21">
        <v>-572.88796000000002</v>
      </c>
      <c r="CS126" s="21">
        <v>-617.35733000000005</v>
      </c>
      <c r="CT126" s="21">
        <v>-597.33721000000003</v>
      </c>
      <c r="CU126" s="21">
        <v>-610.97234000000003</v>
      </c>
      <c r="CV126" s="21">
        <v>-676.19308999999998</v>
      </c>
      <c r="CW126" s="21">
        <v>-593.00573999999995</v>
      </c>
      <c r="CX126" s="21">
        <v>-553.44948999999997</v>
      </c>
      <c r="CY126" s="21">
        <v>-535.84972000000005</v>
      </c>
      <c r="CZ126" s="21">
        <v>-548.11086</v>
      </c>
      <c r="DA126" s="21">
        <v>-607.69587000000001</v>
      </c>
      <c r="DB126" s="21">
        <v>-529.71810000000005</v>
      </c>
      <c r="DC126" s="21">
        <v>-537.38607999999999</v>
      </c>
      <c r="DD126" s="21">
        <v>-520.59225000000004</v>
      </c>
      <c r="DE126" s="21">
        <v>-532.51216999999997</v>
      </c>
      <c r="DF126" s="21">
        <v>-588.94083000000001</v>
      </c>
      <c r="DG126" s="21">
        <v>-512.48838999999998</v>
      </c>
      <c r="DH126" s="21">
        <v>-711.221</v>
      </c>
      <c r="DI126" s="21">
        <v>-688.83029999999997</v>
      </c>
      <c r="DJ126" s="21">
        <v>-704.58900000000006</v>
      </c>
      <c r="DK126" s="21">
        <v>-776.98653999999999</v>
      </c>
      <c r="DL126" s="21">
        <v>-677.49472000000003</v>
      </c>
      <c r="DM126" s="21">
        <v>-543.63779999999997</v>
      </c>
      <c r="DN126" s="21">
        <v>-525.83807000000002</v>
      </c>
      <c r="DO126" s="21">
        <v>-537.81231000000002</v>
      </c>
      <c r="DP126" s="21">
        <v>-592.16953000000001</v>
      </c>
      <c r="DQ126" s="21">
        <v>-521.88923</v>
      </c>
      <c r="DR126" s="21">
        <v>-410.26024999999998</v>
      </c>
      <c r="DS126" s="21">
        <v>-402.82117</v>
      </c>
      <c r="DT126" s="21">
        <v>-412.62981000000002</v>
      </c>
      <c r="DU126" s="21">
        <v>-473.66656</v>
      </c>
      <c r="DV126" s="21">
        <v>-361.15138000000002</v>
      </c>
      <c r="DW126" s="21">
        <v>-506.32026999999999</v>
      </c>
      <c r="DX126" s="21">
        <v>-491.89787999999999</v>
      </c>
      <c r="DY126" s="21">
        <v>-503.27447999999998</v>
      </c>
      <c r="DZ126" s="21">
        <v>-561.59254999999996</v>
      </c>
      <c r="EA126" s="21">
        <v>-474.74254999999999</v>
      </c>
      <c r="EB126" s="21">
        <v>-495.97163</v>
      </c>
      <c r="EC126" s="21">
        <v>-479.61923000000002</v>
      </c>
      <c r="ED126" s="21">
        <v>-490.53176999999999</v>
      </c>
      <c r="EE126" s="21">
        <v>-540.30097999999998</v>
      </c>
      <c r="EF126" s="21">
        <v>-477.7</v>
      </c>
    </row>
    <row r="127" spans="2:136" x14ac:dyDescent="0.3">
      <c r="B127" s="39" t="s">
        <v>281</v>
      </c>
      <c r="C127" s="21">
        <v>-34250.176440000003</v>
      </c>
      <c r="D127" s="21">
        <v>-32793.745669999997</v>
      </c>
      <c r="E127" s="21">
        <v>-33511.320809999997</v>
      </c>
      <c r="F127" s="21">
        <v>-35799.700669999998</v>
      </c>
      <c r="G127" s="21">
        <v>-35047.570740000003</v>
      </c>
      <c r="H127" s="21">
        <v>-76080.975959999996</v>
      </c>
      <c r="I127" s="21">
        <v>-72845.750520000001</v>
      </c>
      <c r="J127" s="21">
        <v>-74439.765440000003</v>
      </c>
      <c r="K127" s="21">
        <v>-79522.997910000006</v>
      </c>
      <c r="L127" s="21">
        <v>-77852.207049999997</v>
      </c>
      <c r="M127" s="21">
        <v>-65434.705309999998</v>
      </c>
      <c r="N127" s="21">
        <v>-62652.260150000002</v>
      </c>
      <c r="O127" s="21">
        <v>-64023.197509999998</v>
      </c>
      <c r="P127" s="21">
        <v>-68395.09216</v>
      </c>
      <c r="Q127" s="21">
        <v>-66958.145239999998</v>
      </c>
      <c r="R127" s="21">
        <v>-777.82448999999997</v>
      </c>
      <c r="S127" s="21">
        <v>-750.95169999999996</v>
      </c>
      <c r="T127" s="21">
        <v>-767.93790000000001</v>
      </c>
      <c r="U127" s="21">
        <v>-839.38633000000004</v>
      </c>
      <c r="V127" s="21">
        <v>-755.62081999999998</v>
      </c>
      <c r="W127" s="21">
        <v>-807.60814000000005</v>
      </c>
      <c r="X127" s="21">
        <v>-778.77085999999997</v>
      </c>
      <c r="Y127" s="21">
        <v>-796.31092999999998</v>
      </c>
      <c r="Z127" s="21">
        <v>-866.64169000000004</v>
      </c>
      <c r="AA127" s="21">
        <v>-789.04508999999996</v>
      </c>
      <c r="AB127" s="21">
        <v>-61132.657520000001</v>
      </c>
      <c r="AC127" s="21">
        <v>-58533.08539</v>
      </c>
      <c r="AD127" s="21">
        <v>-59813.895100000002</v>
      </c>
      <c r="AE127" s="21">
        <v>-63898.382310000001</v>
      </c>
      <c r="AF127" s="21">
        <v>-62555.883800000003</v>
      </c>
      <c r="AG127" s="21">
        <v>35.608060000000002</v>
      </c>
      <c r="AH127" s="21">
        <v>26.31427</v>
      </c>
      <c r="AI127" s="21">
        <v>26.229790000000001</v>
      </c>
      <c r="AJ127" s="21">
        <v>80.407529999999994</v>
      </c>
      <c r="AK127" s="21">
        <v>-355.18828000000002</v>
      </c>
      <c r="AL127" s="21">
        <v>-345.55369999999999</v>
      </c>
      <c r="AM127" s="21">
        <v>-353.69720000000001</v>
      </c>
      <c r="AN127" s="21">
        <v>-393.98779000000002</v>
      </c>
      <c r="AO127" s="21">
        <v>-331.36700999999999</v>
      </c>
      <c r="AP127" s="21">
        <v>-674.88693999999998</v>
      </c>
      <c r="AQ127" s="21">
        <v>-651.17722000000003</v>
      </c>
      <c r="AR127" s="21">
        <v>-666.06863999999996</v>
      </c>
      <c r="AS127" s="21">
        <v>-727.13428999999996</v>
      </c>
      <c r="AT127" s="21">
        <v>-660.63617999999997</v>
      </c>
      <c r="AU127" s="21">
        <v>-921.88471000000004</v>
      </c>
      <c r="AV127" s="21">
        <v>-887.97366</v>
      </c>
      <c r="AW127" s="21">
        <v>-908.12175000000002</v>
      </c>
      <c r="AX127" s="21">
        <v>-987.52219000000002</v>
      </c>
      <c r="AY127" s="21">
        <v>-911.09974999999997</v>
      </c>
      <c r="AZ127" s="21">
        <v>-968.88436000000002</v>
      </c>
      <c r="BA127" s="21">
        <v>-932.17832999999996</v>
      </c>
      <c r="BB127" s="21">
        <v>-953.29994999999997</v>
      </c>
      <c r="BC127" s="21">
        <v>-1032.69505</v>
      </c>
      <c r="BD127" s="21">
        <v>-963.16200000000003</v>
      </c>
      <c r="BE127" s="21">
        <v>-1023.0204199999999</v>
      </c>
      <c r="BF127" s="21">
        <v>-983.90787999999998</v>
      </c>
      <c r="BG127" s="21">
        <v>-1006.11693</v>
      </c>
      <c r="BH127" s="21">
        <v>-1090.0987299999999</v>
      </c>
      <c r="BI127" s="21">
        <v>-1018.78281</v>
      </c>
      <c r="BJ127" s="21">
        <v>4176.66014</v>
      </c>
      <c r="BK127" s="21">
        <v>3997.1564100000001</v>
      </c>
      <c r="BL127" s="21">
        <v>4085.6058499999999</v>
      </c>
      <c r="BM127" s="21">
        <v>4367.5859899999996</v>
      </c>
      <c r="BN127" s="21">
        <v>4274.9180800000004</v>
      </c>
      <c r="BO127" s="21">
        <v>-404.20308</v>
      </c>
      <c r="BP127" s="21">
        <v>-395.63395000000003</v>
      </c>
      <c r="BQ127" s="21">
        <v>-405.08505000000002</v>
      </c>
      <c r="BR127" s="21">
        <v>-459.85642000000001</v>
      </c>
      <c r="BS127" s="21">
        <v>-360.45780999999999</v>
      </c>
      <c r="BT127" s="21">
        <v>-1435.6679200000001</v>
      </c>
      <c r="BU127" s="21">
        <v>-1384.9784500000001</v>
      </c>
      <c r="BV127" s="21">
        <v>-1416.6080300000001</v>
      </c>
      <c r="BW127" s="21">
        <v>-1546.32546</v>
      </c>
      <c r="BX127" s="21">
        <v>-1405.5853</v>
      </c>
      <c r="BY127" s="21">
        <v>-561.07029</v>
      </c>
      <c r="BZ127" s="21">
        <v>-544.89045999999996</v>
      </c>
      <c r="CA127" s="21">
        <v>-557.49179000000004</v>
      </c>
      <c r="CB127" s="21">
        <v>-620.28169000000003</v>
      </c>
      <c r="CC127" s="21">
        <v>-527.81980999999996</v>
      </c>
      <c r="CD127" s="21">
        <v>-737.09563000000003</v>
      </c>
      <c r="CE127" s="21">
        <v>-712.77998000000002</v>
      </c>
      <c r="CF127" s="21">
        <v>-728.99643000000003</v>
      </c>
      <c r="CG127" s="21">
        <v>-799.08702000000005</v>
      </c>
      <c r="CH127" s="21">
        <v>-709.02814000000001</v>
      </c>
      <c r="CI127" s="21">
        <v>-852.81407000000002</v>
      </c>
      <c r="CJ127" s="21">
        <v>-823.20340999999996</v>
      </c>
      <c r="CK127" s="21">
        <v>-841.81192999999996</v>
      </c>
      <c r="CL127" s="21">
        <v>-920.17416000000003</v>
      </c>
      <c r="CM127" s="21">
        <v>-830.04425000000003</v>
      </c>
      <c r="CN127" s="21">
        <v>-814.28859999999997</v>
      </c>
      <c r="CO127" s="21">
        <v>-785.64948000000004</v>
      </c>
      <c r="CP127" s="21">
        <v>-803.39534000000003</v>
      </c>
      <c r="CQ127" s="21">
        <v>-879.46810000000005</v>
      </c>
      <c r="CR127" s="21">
        <v>-794.82749000000001</v>
      </c>
      <c r="CS127" s="21">
        <v>-836.20509000000004</v>
      </c>
      <c r="CT127" s="21">
        <v>-806.57307000000003</v>
      </c>
      <c r="CU127" s="21">
        <v>-824.77395000000001</v>
      </c>
      <c r="CV127" s="21">
        <v>-902.22140000000002</v>
      </c>
      <c r="CW127" s="21">
        <v>-817.51022999999998</v>
      </c>
      <c r="CX127" s="21">
        <v>-806.68710999999996</v>
      </c>
      <c r="CY127" s="21">
        <v>-777.96501999999998</v>
      </c>
      <c r="CZ127" s="21">
        <v>-795.50937999999996</v>
      </c>
      <c r="DA127" s="21">
        <v>-869.81664999999998</v>
      </c>
      <c r="DB127" s="21">
        <v>-789.43043999999998</v>
      </c>
      <c r="DC127" s="21">
        <v>-796.30866000000003</v>
      </c>
      <c r="DD127" s="21">
        <v>-768.14283</v>
      </c>
      <c r="DE127" s="21">
        <v>-785.46457999999996</v>
      </c>
      <c r="DF127" s="21">
        <v>-856.95078999999998</v>
      </c>
      <c r="DG127" s="21">
        <v>-778.01925000000006</v>
      </c>
      <c r="DH127" s="21">
        <v>-1036.21128</v>
      </c>
      <c r="DI127" s="21">
        <v>-999.54684999999995</v>
      </c>
      <c r="DJ127" s="21">
        <v>-1022.08573</v>
      </c>
      <c r="DK127" s="21">
        <v>-1113.27178</v>
      </c>
      <c r="DL127" s="21">
        <v>-1010.79279</v>
      </c>
      <c r="DM127" s="21">
        <v>-733.39499999999998</v>
      </c>
      <c r="DN127" s="21">
        <v>-707.26103999999998</v>
      </c>
      <c r="DO127" s="21">
        <v>-723.19412999999997</v>
      </c>
      <c r="DP127" s="21">
        <v>-788.14481999999998</v>
      </c>
      <c r="DQ127" s="21">
        <v>-716.54240000000004</v>
      </c>
      <c r="DR127" s="21">
        <v>-517.55519000000004</v>
      </c>
      <c r="DS127" s="21">
        <v>-505.49534999999997</v>
      </c>
      <c r="DT127" s="21">
        <v>-517.58123999999998</v>
      </c>
      <c r="DU127" s="21">
        <v>-581.66219999999998</v>
      </c>
      <c r="DV127" s="21">
        <v>-471.49162999999999</v>
      </c>
      <c r="DW127" s="21">
        <v>-632.04255000000001</v>
      </c>
      <c r="DX127" s="21">
        <v>-612.09837000000005</v>
      </c>
      <c r="DY127" s="21">
        <v>-626.09789000000001</v>
      </c>
      <c r="DZ127" s="21">
        <v>-689.94681000000003</v>
      </c>
      <c r="EA127" s="21">
        <v>-603.88693999999998</v>
      </c>
      <c r="EB127" s="21">
        <v>-680.57825000000003</v>
      </c>
      <c r="EC127" s="21">
        <v>-656.11784999999998</v>
      </c>
      <c r="ED127" s="21">
        <v>-670.88178000000005</v>
      </c>
      <c r="EE127" s="21">
        <v>-731.16038000000003</v>
      </c>
      <c r="EF127" s="21">
        <v>-667.04530999999997</v>
      </c>
    </row>
    <row r="128" spans="2:136" x14ac:dyDescent="0.3">
      <c r="B128" s="39" t="s">
        <v>282</v>
      </c>
      <c r="C128" s="21">
        <v>2705.60275</v>
      </c>
      <c r="D128" s="21">
        <v>2590.5515799999998</v>
      </c>
      <c r="E128" s="21">
        <v>2647.2366400000001</v>
      </c>
      <c r="F128" s="21">
        <v>2828.0078800000001</v>
      </c>
      <c r="G128" s="21">
        <v>2768.5931500000002</v>
      </c>
      <c r="H128" s="21">
        <v>-21559.039710000001</v>
      </c>
      <c r="I128" s="21">
        <v>-20642.275000000001</v>
      </c>
      <c r="J128" s="21">
        <v>-21093.97046</v>
      </c>
      <c r="K128" s="21">
        <v>-22534.404279999999</v>
      </c>
      <c r="L128" s="21">
        <v>-22060.952850000001</v>
      </c>
      <c r="M128" s="21">
        <v>-14978.354880000001</v>
      </c>
      <c r="N128" s="21">
        <v>-14341.438270000001</v>
      </c>
      <c r="O128" s="21">
        <v>-14655.25318</v>
      </c>
      <c r="P128" s="21">
        <v>-15656.00331</v>
      </c>
      <c r="Q128" s="21">
        <v>-15327.078450000001</v>
      </c>
      <c r="R128" s="21">
        <v>-289.46744999999999</v>
      </c>
      <c r="S128" s="21">
        <v>-276.77942000000002</v>
      </c>
      <c r="T128" s="21">
        <v>-282.82130000000001</v>
      </c>
      <c r="U128" s="21">
        <v>-300.07954000000001</v>
      </c>
      <c r="V128" s="21">
        <v>-296.66545000000002</v>
      </c>
      <c r="W128" s="21">
        <v>-254.02796000000001</v>
      </c>
      <c r="X128" s="21">
        <v>-242.89331000000001</v>
      </c>
      <c r="Y128" s="21">
        <v>-248.19549000000001</v>
      </c>
      <c r="Z128" s="21">
        <v>-263.28392000000002</v>
      </c>
      <c r="AA128" s="21">
        <v>-260.35196000000002</v>
      </c>
      <c r="AB128" s="21">
        <v>-13346.97622</v>
      </c>
      <c r="AC128" s="21">
        <v>-12779.41661</v>
      </c>
      <c r="AD128" s="21">
        <v>-13059.05335</v>
      </c>
      <c r="AE128" s="21">
        <v>-13950.81163</v>
      </c>
      <c r="AF128" s="21">
        <v>-13657.7065</v>
      </c>
      <c r="AG128" s="21">
        <v>-1.1146100000000001</v>
      </c>
      <c r="AH128" s="21">
        <v>-1.0667599999999999</v>
      </c>
      <c r="AI128" s="21">
        <v>-1.09033</v>
      </c>
      <c r="AJ128" s="21">
        <v>-1.48403</v>
      </c>
      <c r="AK128" s="21">
        <v>-12.84549</v>
      </c>
      <c r="AL128" s="21">
        <v>-12.29304</v>
      </c>
      <c r="AM128" s="21">
        <v>-12.56556</v>
      </c>
      <c r="AN128" s="21">
        <v>-11.33056</v>
      </c>
      <c r="AO128" s="21">
        <v>-13.396559999999999</v>
      </c>
      <c r="AP128" s="21">
        <v>-270.04529000000002</v>
      </c>
      <c r="AQ128" s="21">
        <v>-258.42991999999998</v>
      </c>
      <c r="AR128" s="21">
        <v>-264.15935000000002</v>
      </c>
      <c r="AS128" s="21">
        <v>-280.40663999999998</v>
      </c>
      <c r="AT128" s="21">
        <v>-276.63418000000001</v>
      </c>
      <c r="AU128" s="21">
        <v>-339.97322000000003</v>
      </c>
      <c r="AV128" s="21">
        <v>-325.34874000000002</v>
      </c>
      <c r="AW128" s="21">
        <v>-332.54953</v>
      </c>
      <c r="AX128" s="21">
        <v>-353.37605000000002</v>
      </c>
      <c r="AY128" s="21">
        <v>-348.21929999999998</v>
      </c>
      <c r="AZ128" s="21">
        <v>-314.75024999999999</v>
      </c>
      <c r="BA128" s="21">
        <v>-301.20341000000002</v>
      </c>
      <c r="BB128" s="21">
        <v>-307.89019000000002</v>
      </c>
      <c r="BC128" s="21">
        <v>-327.28149000000002</v>
      </c>
      <c r="BD128" s="21">
        <v>-322.37749000000002</v>
      </c>
      <c r="BE128" s="21">
        <v>-412.25610999999998</v>
      </c>
      <c r="BF128" s="21">
        <v>-394.51438000000002</v>
      </c>
      <c r="BG128" s="21">
        <v>-403.24578000000002</v>
      </c>
      <c r="BH128" s="21">
        <v>-429.26495</v>
      </c>
      <c r="BI128" s="21">
        <v>-422.16831999999999</v>
      </c>
      <c r="BJ128" s="21">
        <v>-908.59124999999995</v>
      </c>
      <c r="BK128" s="21">
        <v>-869.54197999999997</v>
      </c>
      <c r="BL128" s="21">
        <v>-888.78327999999999</v>
      </c>
      <c r="BM128" s="21">
        <v>-950.12527999999998</v>
      </c>
      <c r="BN128" s="21">
        <v>-929.96628999999996</v>
      </c>
      <c r="BO128" s="21">
        <v>-50.507959999999997</v>
      </c>
      <c r="BP128" s="21">
        <v>-48.29365</v>
      </c>
      <c r="BQ128" s="21">
        <v>-49.347990000000003</v>
      </c>
      <c r="BR128" s="21">
        <v>-49.555199999999999</v>
      </c>
      <c r="BS128" s="21">
        <v>-52.127099999999999</v>
      </c>
      <c r="BT128" s="21">
        <v>-605.28585999999996</v>
      </c>
      <c r="BU128" s="21">
        <v>-579.23301000000004</v>
      </c>
      <c r="BV128" s="21">
        <v>-592.05259000000001</v>
      </c>
      <c r="BW128" s="21">
        <v>-628.82147999999995</v>
      </c>
      <c r="BX128" s="21">
        <v>-620.01467000000002</v>
      </c>
      <c r="BY128" s="21">
        <v>-51.515940000000001</v>
      </c>
      <c r="BZ128" s="21">
        <v>-49.257510000000003</v>
      </c>
      <c r="CA128" s="21">
        <v>-50.33287</v>
      </c>
      <c r="CB128" s="21">
        <v>-50.878729999999997</v>
      </c>
      <c r="CC128" s="21">
        <v>-53.107129999999998</v>
      </c>
      <c r="CD128" s="21">
        <v>-211.60457</v>
      </c>
      <c r="CE128" s="21">
        <v>-202.32929999999999</v>
      </c>
      <c r="CF128" s="21">
        <v>-206.74603999999999</v>
      </c>
      <c r="CG128" s="21">
        <v>-218.39984999999999</v>
      </c>
      <c r="CH128" s="21">
        <v>-216.98113000000001</v>
      </c>
      <c r="CI128" s="21">
        <v>-320.66338999999999</v>
      </c>
      <c r="CJ128" s="21">
        <v>-306.60798</v>
      </c>
      <c r="CK128" s="21">
        <v>-313.30099999999999</v>
      </c>
      <c r="CL128" s="21">
        <v>-332.51373999999998</v>
      </c>
      <c r="CM128" s="21">
        <v>-328.62583999999998</v>
      </c>
      <c r="CN128" s="21">
        <v>-280.37128000000001</v>
      </c>
      <c r="CO128" s="21">
        <v>-268.08197000000001</v>
      </c>
      <c r="CP128" s="21">
        <v>-273.93398999999999</v>
      </c>
      <c r="CQ128" s="21">
        <v>-290.65627000000001</v>
      </c>
      <c r="CR128" s="21">
        <v>-287.35192999999998</v>
      </c>
      <c r="CS128" s="21">
        <v>-270.07641999999998</v>
      </c>
      <c r="CT128" s="21">
        <v>-258.23833999999999</v>
      </c>
      <c r="CU128" s="21">
        <v>-263.87549000000001</v>
      </c>
      <c r="CV128" s="21">
        <v>-279.91262999999998</v>
      </c>
      <c r="CW128" s="21">
        <v>-276.81015000000002</v>
      </c>
      <c r="CX128" s="21">
        <v>-254.15985000000001</v>
      </c>
      <c r="CY128" s="21">
        <v>-243.01943</v>
      </c>
      <c r="CZ128" s="21">
        <v>-248.32435000000001</v>
      </c>
      <c r="DA128" s="21">
        <v>-263.40962999999999</v>
      </c>
      <c r="DB128" s="21">
        <v>-260.49785000000003</v>
      </c>
      <c r="DC128" s="21">
        <v>-256.47602000000001</v>
      </c>
      <c r="DD128" s="21">
        <v>-245.23406</v>
      </c>
      <c r="DE128" s="21">
        <v>-250.58734000000001</v>
      </c>
      <c r="DF128" s="21">
        <v>-265.78449999999998</v>
      </c>
      <c r="DG128" s="21">
        <v>-262.86486000000002</v>
      </c>
      <c r="DH128" s="21">
        <v>-349.45245999999997</v>
      </c>
      <c r="DI128" s="21">
        <v>-334.13515000000001</v>
      </c>
      <c r="DJ128" s="21">
        <v>-341.42907000000002</v>
      </c>
      <c r="DK128" s="21">
        <v>-362.28796999999997</v>
      </c>
      <c r="DL128" s="21">
        <v>-358.13916</v>
      </c>
      <c r="DM128" s="21">
        <v>-272.27021999999999</v>
      </c>
      <c r="DN128" s="21">
        <v>-260.33602999999999</v>
      </c>
      <c r="DO128" s="21">
        <v>-266.01895000000002</v>
      </c>
      <c r="DP128" s="21">
        <v>-282.52598</v>
      </c>
      <c r="DQ128" s="21">
        <v>-279.00790000000001</v>
      </c>
      <c r="DR128" s="21">
        <v>-48.532829999999997</v>
      </c>
      <c r="DS128" s="21">
        <v>-46.444890000000001</v>
      </c>
      <c r="DT128" s="21">
        <v>-47.475119999999997</v>
      </c>
      <c r="DU128" s="21">
        <v>-46.963329999999999</v>
      </c>
      <c r="DV128" s="21">
        <v>-50.12323</v>
      </c>
      <c r="DW128" s="21">
        <v>-123.20541</v>
      </c>
      <c r="DX128" s="21">
        <v>-117.80477999999999</v>
      </c>
      <c r="DY128" s="21">
        <v>-120.37645000000001</v>
      </c>
      <c r="DZ128" s="21">
        <v>-126.04579</v>
      </c>
      <c r="EA128" s="21">
        <v>-126.46896</v>
      </c>
      <c r="EB128" s="21">
        <v>-217.90476000000001</v>
      </c>
      <c r="EC128" s="21">
        <v>-208.35348999999999</v>
      </c>
      <c r="ED128" s="21">
        <v>-212.90169</v>
      </c>
      <c r="EE128" s="21">
        <v>-225.92850000000001</v>
      </c>
      <c r="EF128" s="21">
        <v>-223.31905</v>
      </c>
    </row>
    <row r="129" spans="2:136" x14ac:dyDescent="0.3">
      <c r="B129" s="39" t="s">
        <v>283</v>
      </c>
      <c r="C129" s="21">
        <v>33806.88953</v>
      </c>
      <c r="D129" s="21">
        <v>32369.308779999999</v>
      </c>
      <c r="E129" s="21">
        <v>33077.596619999997</v>
      </c>
      <c r="F129" s="21">
        <v>35336.35886</v>
      </c>
      <c r="G129" s="21">
        <v>34593.963450000003</v>
      </c>
      <c r="H129" s="21">
        <v>33882.017249999997</v>
      </c>
      <c r="I129" s="21">
        <v>32441.23704</v>
      </c>
      <c r="J129" s="21">
        <v>33151.118060000001</v>
      </c>
      <c r="K129" s="21">
        <v>35414.892520000001</v>
      </c>
      <c r="L129" s="21">
        <v>34670.819990000004</v>
      </c>
      <c r="M129" s="21">
        <v>37879.205759999997</v>
      </c>
      <c r="N129" s="21">
        <v>36268.488449999997</v>
      </c>
      <c r="O129" s="21">
        <v>37062.104290000003</v>
      </c>
      <c r="P129" s="21">
        <v>39592.930950000002</v>
      </c>
      <c r="Q129" s="21">
        <v>38761.103139999999</v>
      </c>
      <c r="R129" s="21">
        <v>226.24151000000001</v>
      </c>
      <c r="S129" s="21">
        <v>216.41839999999999</v>
      </c>
      <c r="T129" s="21">
        <v>221.14242999999999</v>
      </c>
      <c r="U129" s="21">
        <v>236.21969000000001</v>
      </c>
      <c r="V129" s="21">
        <v>234.31263000000001</v>
      </c>
      <c r="W129" s="21">
        <v>334.24025</v>
      </c>
      <c r="X129" s="21">
        <v>319.67520999999999</v>
      </c>
      <c r="Y129" s="21">
        <v>326.65321999999998</v>
      </c>
      <c r="Z129" s="21">
        <v>349.20425999999998</v>
      </c>
      <c r="AA129" s="21">
        <v>344.65933000000001</v>
      </c>
      <c r="AB129" s="21">
        <v>35752.497309999999</v>
      </c>
      <c r="AC129" s="21">
        <v>34232.177409999997</v>
      </c>
      <c r="AD129" s="21">
        <v>34981.239329999997</v>
      </c>
      <c r="AE129" s="21">
        <v>37369.98904</v>
      </c>
      <c r="AF129" s="21">
        <v>36584.849370000004</v>
      </c>
      <c r="AG129" s="21">
        <v>-5.0332699999999999</v>
      </c>
      <c r="AH129" s="21">
        <v>-4.7184499999999998</v>
      </c>
      <c r="AI129" s="21">
        <v>-4.8228299999999997</v>
      </c>
      <c r="AJ129" s="21">
        <v>-2.1384699999999999</v>
      </c>
      <c r="AK129" s="21">
        <v>259.48806000000002</v>
      </c>
      <c r="AL129" s="21">
        <v>248.39879999999999</v>
      </c>
      <c r="AM129" s="21">
        <v>253.90602000000001</v>
      </c>
      <c r="AN129" s="21">
        <v>271.10307999999998</v>
      </c>
      <c r="AO129" s="21">
        <v>267.77771000000001</v>
      </c>
      <c r="AP129" s="21">
        <v>165.84433000000001</v>
      </c>
      <c r="AQ129" s="21">
        <v>158.77887000000001</v>
      </c>
      <c r="AR129" s="21">
        <v>162.29907</v>
      </c>
      <c r="AS129" s="21">
        <v>173.19533000000001</v>
      </c>
      <c r="AT129" s="21">
        <v>171.80797000000001</v>
      </c>
      <c r="AU129" s="21">
        <v>304.99558999999999</v>
      </c>
      <c r="AV129" s="21">
        <v>291.94911999999999</v>
      </c>
      <c r="AW129" s="21">
        <v>298.41073999999998</v>
      </c>
      <c r="AX129" s="21">
        <v>318.74941000000001</v>
      </c>
      <c r="AY129" s="21">
        <v>314.41010999999997</v>
      </c>
      <c r="AZ129" s="21">
        <v>542.48270000000002</v>
      </c>
      <c r="BA129" s="21">
        <v>519.19839999999999</v>
      </c>
      <c r="BB129" s="21">
        <v>530.72481000000005</v>
      </c>
      <c r="BC129" s="21">
        <v>567.05336</v>
      </c>
      <c r="BD129" s="21">
        <v>557.18169</v>
      </c>
      <c r="BE129" s="21">
        <v>480.56396999999998</v>
      </c>
      <c r="BF129" s="21">
        <v>459.94639999999998</v>
      </c>
      <c r="BG129" s="21">
        <v>470.12599</v>
      </c>
      <c r="BH129" s="21">
        <v>502.45170000000002</v>
      </c>
      <c r="BI129" s="21">
        <v>493.82353999999998</v>
      </c>
      <c r="BJ129" s="21">
        <v>3113.9893200000001</v>
      </c>
      <c r="BK129" s="21">
        <v>2980.1568600000001</v>
      </c>
      <c r="BL129" s="21">
        <v>3046.1020400000002</v>
      </c>
      <c r="BM129" s="21">
        <v>3256.3377599999999</v>
      </c>
      <c r="BN129" s="21">
        <v>3187.2474200000001</v>
      </c>
      <c r="BO129" s="21">
        <v>265.89922000000001</v>
      </c>
      <c r="BP129" s="21">
        <v>254.36573000000001</v>
      </c>
      <c r="BQ129" s="21">
        <v>259.91807</v>
      </c>
      <c r="BR129" s="21">
        <v>278.26735000000002</v>
      </c>
      <c r="BS129" s="21">
        <v>275.91966000000002</v>
      </c>
      <c r="BT129" s="21">
        <v>319.52469000000002</v>
      </c>
      <c r="BU129" s="21">
        <v>305.91489999999999</v>
      </c>
      <c r="BV129" s="21">
        <v>312.68552</v>
      </c>
      <c r="BW129" s="21">
        <v>333.89578999999998</v>
      </c>
      <c r="BX129" s="21">
        <v>331.44083999999998</v>
      </c>
      <c r="BY129" s="21">
        <v>370.43353999999999</v>
      </c>
      <c r="BZ129" s="21">
        <v>354.30486000000002</v>
      </c>
      <c r="CA129" s="21">
        <v>362.03877999999997</v>
      </c>
      <c r="CB129" s="21">
        <v>387.18939999999998</v>
      </c>
      <c r="CC129" s="21">
        <v>382.48811999999998</v>
      </c>
      <c r="CD129" s="21">
        <v>292.92718000000002</v>
      </c>
      <c r="CE129" s="21">
        <v>280.19105000000002</v>
      </c>
      <c r="CF129" s="21">
        <v>286.30714999999998</v>
      </c>
      <c r="CG129" s="21">
        <v>305.90762000000001</v>
      </c>
      <c r="CH129" s="21">
        <v>302.87351000000001</v>
      </c>
      <c r="CI129" s="21">
        <v>251.09907000000001</v>
      </c>
      <c r="CJ129" s="21">
        <v>240.19354999999999</v>
      </c>
      <c r="CK129" s="21">
        <v>245.43655000000001</v>
      </c>
      <c r="CL129" s="21">
        <v>262.19132000000002</v>
      </c>
      <c r="CM129" s="21">
        <v>259.95816000000002</v>
      </c>
      <c r="CN129" s="21">
        <v>287.72586000000001</v>
      </c>
      <c r="CO129" s="21">
        <v>275.20515</v>
      </c>
      <c r="CP129" s="21">
        <v>281.21242999999998</v>
      </c>
      <c r="CQ129" s="21">
        <v>300.78978999999998</v>
      </c>
      <c r="CR129" s="21">
        <v>297.28397000000001</v>
      </c>
      <c r="CS129" s="21">
        <v>324.32186999999999</v>
      </c>
      <c r="CT129" s="21">
        <v>310.19673</v>
      </c>
      <c r="CU129" s="21">
        <v>316.96782999999999</v>
      </c>
      <c r="CV129" s="21">
        <v>339.06763000000001</v>
      </c>
      <c r="CW129" s="21">
        <v>334.73667999999998</v>
      </c>
      <c r="CX129" s="21">
        <v>361.95870000000002</v>
      </c>
      <c r="CY129" s="21">
        <v>346.17903000000001</v>
      </c>
      <c r="CZ129" s="21">
        <v>353.73559999999998</v>
      </c>
      <c r="DA129" s="21">
        <v>378.42471</v>
      </c>
      <c r="DB129" s="21">
        <v>373.12299000000002</v>
      </c>
      <c r="DC129" s="21">
        <v>361.10093000000001</v>
      </c>
      <c r="DD129" s="21">
        <v>345.36081999999999</v>
      </c>
      <c r="DE129" s="21">
        <v>352.89951000000002</v>
      </c>
      <c r="DF129" s="21">
        <v>377.24027000000001</v>
      </c>
      <c r="DG129" s="21">
        <v>372.18286999999998</v>
      </c>
      <c r="DH129" s="21">
        <v>435.53397000000001</v>
      </c>
      <c r="DI129" s="21">
        <v>416.55748</v>
      </c>
      <c r="DJ129" s="21">
        <v>425.65026999999998</v>
      </c>
      <c r="DK129" s="21">
        <v>454.96368999999999</v>
      </c>
      <c r="DL129" s="21">
        <v>449.11779999999999</v>
      </c>
      <c r="DM129" s="21">
        <v>227.52145999999999</v>
      </c>
      <c r="DN129" s="21">
        <v>217.62678</v>
      </c>
      <c r="DO129" s="21">
        <v>222.37720999999999</v>
      </c>
      <c r="DP129" s="21">
        <v>237.61133000000001</v>
      </c>
      <c r="DQ129" s="21">
        <v>235.17962</v>
      </c>
      <c r="DR129" s="21">
        <v>352.43259</v>
      </c>
      <c r="DS129" s="21">
        <v>337.39967999999999</v>
      </c>
      <c r="DT129" s="21">
        <v>344.88432</v>
      </c>
      <c r="DU129" s="21">
        <v>368.09764999999999</v>
      </c>
      <c r="DV129" s="21">
        <v>364.65753000000001</v>
      </c>
      <c r="DW129" s="21">
        <v>327.51648999999998</v>
      </c>
      <c r="DX129" s="21">
        <v>313.26123000000001</v>
      </c>
      <c r="DY129" s="21">
        <v>320.09921000000003</v>
      </c>
      <c r="DZ129" s="21">
        <v>342.08827000000002</v>
      </c>
      <c r="EA129" s="21">
        <v>338.22385000000003</v>
      </c>
      <c r="EB129" s="21">
        <v>273.34105</v>
      </c>
      <c r="EC129" s="21">
        <v>261.42986000000002</v>
      </c>
      <c r="ED129" s="21">
        <v>267.13646999999997</v>
      </c>
      <c r="EE129" s="21">
        <v>285.54671000000002</v>
      </c>
      <c r="EF129" s="21">
        <v>281.83987999999999</v>
      </c>
    </row>
    <row r="130" spans="2:136" x14ac:dyDescent="0.3">
      <c r="B130" s="39" t="s">
        <v>284</v>
      </c>
      <c r="C130" s="21">
        <v>57343.078560000002</v>
      </c>
      <c r="D130" s="21">
        <v>54904.661209999998</v>
      </c>
      <c r="E130" s="21">
        <v>56106.055540000001</v>
      </c>
      <c r="F130" s="21">
        <v>59937.35686</v>
      </c>
      <c r="G130" s="21">
        <v>58678.10944</v>
      </c>
      <c r="H130" s="21">
        <v>96038.276960000003</v>
      </c>
      <c r="I130" s="21">
        <v>91954.398260000002</v>
      </c>
      <c r="J130" s="21">
        <v>93966.549710000007</v>
      </c>
      <c r="K130" s="21">
        <v>100383.19832</v>
      </c>
      <c r="L130" s="21">
        <v>98274.13132</v>
      </c>
      <c r="M130" s="21">
        <v>86739.104720000003</v>
      </c>
      <c r="N130" s="21">
        <v>83050.743919999994</v>
      </c>
      <c r="O130" s="21">
        <v>84868.034580000007</v>
      </c>
      <c r="P130" s="21">
        <v>90663.341929999995</v>
      </c>
      <c r="Q130" s="21">
        <v>88758.550140000007</v>
      </c>
      <c r="R130" s="21">
        <v>774.72361000000001</v>
      </c>
      <c r="S130" s="21">
        <v>729.27928999999995</v>
      </c>
      <c r="T130" s="21">
        <v>744.90575000000001</v>
      </c>
      <c r="U130" s="21">
        <v>783.99824000000001</v>
      </c>
      <c r="V130" s="21">
        <v>769.85239999999999</v>
      </c>
      <c r="W130" s="21">
        <v>782.39977999999996</v>
      </c>
      <c r="X130" s="21">
        <v>737.65299000000005</v>
      </c>
      <c r="Y130" s="21">
        <v>753.47645</v>
      </c>
      <c r="Z130" s="21">
        <v>793.89894000000004</v>
      </c>
      <c r="AA130" s="21">
        <v>779.33834999999999</v>
      </c>
      <c r="AB130" s="21">
        <v>81510.316959999996</v>
      </c>
      <c r="AC130" s="21">
        <v>78044.216239999994</v>
      </c>
      <c r="AD130" s="21">
        <v>79751.964760000003</v>
      </c>
      <c r="AE130" s="21">
        <v>85197.954859999998</v>
      </c>
      <c r="AF130" s="21">
        <v>83407.954500000007</v>
      </c>
      <c r="AG130" s="21">
        <v>17.907789999999999</v>
      </c>
      <c r="AH130" s="21">
        <v>4.8186799999999996</v>
      </c>
      <c r="AI130" s="21">
        <v>4.7259799999999998</v>
      </c>
      <c r="AJ130" s="21">
        <v>-6.5627199999999997</v>
      </c>
      <c r="AK130" s="21">
        <v>399.71992</v>
      </c>
      <c r="AL130" s="21">
        <v>373.59845000000001</v>
      </c>
      <c r="AM130" s="21">
        <v>381.71373</v>
      </c>
      <c r="AN130" s="21">
        <v>397.44914</v>
      </c>
      <c r="AO130" s="21">
        <v>390.85541999999998</v>
      </c>
      <c r="AP130" s="21">
        <v>655.399</v>
      </c>
      <c r="AQ130" s="21">
        <v>618.74051999999995</v>
      </c>
      <c r="AR130" s="21">
        <v>632.31012999999996</v>
      </c>
      <c r="AS130" s="21">
        <v>666.00129000000004</v>
      </c>
      <c r="AT130" s="21">
        <v>653.61476000000005</v>
      </c>
      <c r="AU130" s="21">
        <v>891.37873000000002</v>
      </c>
      <c r="AV130" s="21">
        <v>843.76534000000004</v>
      </c>
      <c r="AW130" s="21">
        <v>862.29016000000001</v>
      </c>
      <c r="AX130" s="21">
        <v>911.25491999999997</v>
      </c>
      <c r="AY130" s="21">
        <v>893.70668999999998</v>
      </c>
      <c r="AZ130" s="21">
        <v>1290.32368</v>
      </c>
      <c r="BA130" s="21">
        <v>1226.79385</v>
      </c>
      <c r="BB130" s="21">
        <v>1253.86337</v>
      </c>
      <c r="BC130" s="21">
        <v>1330.8893399999999</v>
      </c>
      <c r="BD130" s="21">
        <v>1304.31828</v>
      </c>
      <c r="BE130" s="21">
        <v>1383.7851599999999</v>
      </c>
      <c r="BF130" s="21">
        <v>1316.0656899999999</v>
      </c>
      <c r="BG130" s="21">
        <v>1345.06089</v>
      </c>
      <c r="BH130" s="21">
        <v>1428.83735</v>
      </c>
      <c r="BI130" s="21">
        <v>1399.9672599999999</v>
      </c>
      <c r="BJ130" s="21">
        <v>4886.7650899999999</v>
      </c>
      <c r="BK130" s="21">
        <v>4676.7425999999996</v>
      </c>
      <c r="BL130" s="21">
        <v>4780.2299899999998</v>
      </c>
      <c r="BM130" s="21">
        <v>5110.1516700000002</v>
      </c>
      <c r="BN130" s="21">
        <v>5001.7286100000001</v>
      </c>
      <c r="BO130" s="21">
        <v>464.72532999999999</v>
      </c>
      <c r="BP130" s="21">
        <v>428.69934000000001</v>
      </c>
      <c r="BQ130" s="21">
        <v>437.79252000000002</v>
      </c>
      <c r="BR130" s="21">
        <v>452.66912000000002</v>
      </c>
      <c r="BS130" s="21">
        <v>445.20048000000003</v>
      </c>
      <c r="BT130" s="21">
        <v>1381.2145800000001</v>
      </c>
      <c r="BU130" s="21">
        <v>1303.66848</v>
      </c>
      <c r="BV130" s="21">
        <v>1332.2262800000001</v>
      </c>
      <c r="BW130" s="21">
        <v>1403.5468800000001</v>
      </c>
      <c r="BX130" s="21">
        <v>1377.15446</v>
      </c>
      <c r="BY130" s="21">
        <v>626.10153000000003</v>
      </c>
      <c r="BZ130" s="21">
        <v>584.89981999999998</v>
      </c>
      <c r="CA130" s="21">
        <v>597.43669999999997</v>
      </c>
      <c r="CB130" s="21">
        <v>625.01895000000002</v>
      </c>
      <c r="CC130" s="21">
        <v>614.17057999999997</v>
      </c>
      <c r="CD130" s="21">
        <v>760.45473000000004</v>
      </c>
      <c r="CE130" s="21">
        <v>714.46767999999997</v>
      </c>
      <c r="CF130" s="21">
        <v>729.71045000000004</v>
      </c>
      <c r="CG130" s="21">
        <v>766.09928000000002</v>
      </c>
      <c r="CH130" s="21">
        <v>752.54587000000004</v>
      </c>
      <c r="CI130" s="21">
        <v>844.76585</v>
      </c>
      <c r="CJ130" s="21">
        <v>795.33442000000002</v>
      </c>
      <c r="CK130" s="21">
        <v>812.42114000000004</v>
      </c>
      <c r="CL130" s="21">
        <v>855.62321999999995</v>
      </c>
      <c r="CM130" s="21">
        <v>840.14224999999999</v>
      </c>
      <c r="CN130" s="21">
        <v>827.84508000000005</v>
      </c>
      <c r="CO130" s="21">
        <v>779.85616000000005</v>
      </c>
      <c r="CP130" s="21">
        <v>796.68339000000003</v>
      </c>
      <c r="CQ130" s="21">
        <v>840.74643000000003</v>
      </c>
      <c r="CR130" s="21">
        <v>824.99852999999996</v>
      </c>
      <c r="CS130" s="21">
        <v>813.69083000000001</v>
      </c>
      <c r="CT130" s="21">
        <v>766.35010999999997</v>
      </c>
      <c r="CU130" s="21">
        <v>782.88305000000003</v>
      </c>
      <c r="CV130" s="21">
        <v>826.12613999999996</v>
      </c>
      <c r="CW130" s="21">
        <v>810.64391999999998</v>
      </c>
      <c r="CX130" s="21">
        <v>873.74527999999998</v>
      </c>
      <c r="CY130" s="21">
        <v>824.38316999999995</v>
      </c>
      <c r="CZ130" s="21">
        <v>842.19316000000003</v>
      </c>
      <c r="DA130" s="21">
        <v>890.24969999999996</v>
      </c>
      <c r="DB130" s="21">
        <v>873.33685000000003</v>
      </c>
      <c r="DC130" s="21">
        <v>912.49653999999998</v>
      </c>
      <c r="DD130" s="21">
        <v>861.71807000000001</v>
      </c>
      <c r="DE130" s="21">
        <v>880.28210999999999</v>
      </c>
      <c r="DF130" s="21">
        <v>930.12603000000001</v>
      </c>
      <c r="DG130" s="21">
        <v>912.79125999999997</v>
      </c>
      <c r="DH130" s="21">
        <v>1143.1354799999999</v>
      </c>
      <c r="DI130" s="21">
        <v>1079.13526</v>
      </c>
      <c r="DJ130" s="21">
        <v>1102.2601199999999</v>
      </c>
      <c r="DK130" s="21">
        <v>1163.3317500000001</v>
      </c>
      <c r="DL130" s="21">
        <v>1141.7423100000001</v>
      </c>
      <c r="DM130" s="21">
        <v>731.27952000000005</v>
      </c>
      <c r="DN130" s="21">
        <v>689.66054999999994</v>
      </c>
      <c r="DO130" s="21">
        <v>704.44777999999997</v>
      </c>
      <c r="DP130" s="21">
        <v>742.66435000000001</v>
      </c>
      <c r="DQ130" s="21">
        <v>729.02665999999999</v>
      </c>
      <c r="DR130" s="21">
        <v>584.02122999999995</v>
      </c>
      <c r="DS130" s="21">
        <v>542.77434000000005</v>
      </c>
      <c r="DT130" s="21">
        <v>554.49866999999995</v>
      </c>
      <c r="DU130" s="21">
        <v>573.62373000000002</v>
      </c>
      <c r="DV130" s="21">
        <v>564.76451999999995</v>
      </c>
      <c r="DW130" s="21">
        <v>675.42642000000001</v>
      </c>
      <c r="DX130" s="21">
        <v>633.47490000000005</v>
      </c>
      <c r="DY130" s="21">
        <v>647.04322000000002</v>
      </c>
      <c r="DZ130" s="21">
        <v>678.55616999999995</v>
      </c>
      <c r="EA130" s="21">
        <v>666.75917000000004</v>
      </c>
      <c r="EB130" s="21">
        <v>648.86971000000005</v>
      </c>
      <c r="EC130" s="21">
        <v>611.83561999999995</v>
      </c>
      <c r="ED130" s="21">
        <v>624.99851000000001</v>
      </c>
      <c r="EE130" s="21">
        <v>659.31582000000003</v>
      </c>
      <c r="EF130" s="21">
        <v>647.20623000000001</v>
      </c>
    </row>
    <row r="131" spans="2:136" x14ac:dyDescent="0.3">
      <c r="B131" s="39" t="s">
        <v>285</v>
      </c>
      <c r="C131" s="21">
        <v>-3425.2118999999998</v>
      </c>
      <c r="D131" s="21">
        <v>-3279.5605599999999</v>
      </c>
      <c r="E131" s="21">
        <v>-3351.32215</v>
      </c>
      <c r="F131" s="21">
        <v>-3580.1731100000002</v>
      </c>
      <c r="G131" s="21">
        <v>-3504.9558499999998</v>
      </c>
      <c r="H131" s="21">
        <v>-25899.542689999998</v>
      </c>
      <c r="I131" s="21">
        <v>-24798.204829999999</v>
      </c>
      <c r="J131" s="21">
        <v>-25340.84058</v>
      </c>
      <c r="K131" s="21">
        <v>-27071.27837</v>
      </c>
      <c r="L131" s="21">
        <v>-26502.5065</v>
      </c>
      <c r="M131" s="21">
        <v>-26116.50145</v>
      </c>
      <c r="N131" s="21">
        <v>-25005.963350000002</v>
      </c>
      <c r="O131" s="21">
        <v>-25553.1361</v>
      </c>
      <c r="P131" s="21">
        <v>-27298.06018</v>
      </c>
      <c r="Q131" s="21">
        <v>-26724.54149</v>
      </c>
      <c r="R131" s="21">
        <v>-356.86984999999999</v>
      </c>
      <c r="S131" s="21">
        <v>-352.64841999999999</v>
      </c>
      <c r="T131" s="21">
        <v>-360.63645000000002</v>
      </c>
      <c r="U131" s="21">
        <v>-389.67842999999999</v>
      </c>
      <c r="V131" s="21">
        <v>-392.05644000000001</v>
      </c>
      <c r="W131" s="21">
        <v>-471.51886999999999</v>
      </c>
      <c r="X131" s="21">
        <v>-461.21255000000002</v>
      </c>
      <c r="Y131" s="21">
        <v>-471.55590999999998</v>
      </c>
      <c r="Z131" s="21">
        <v>-508.59381000000002</v>
      </c>
      <c r="AA131" s="21">
        <v>-507.43795</v>
      </c>
      <c r="AB131" s="21">
        <v>-23002.210520000001</v>
      </c>
      <c r="AC131" s="21">
        <v>-22024.076939999999</v>
      </c>
      <c r="AD131" s="21">
        <v>-22506.003550000001</v>
      </c>
      <c r="AE131" s="21">
        <v>-24042.86189</v>
      </c>
      <c r="AF131" s="21">
        <v>-23537.72381</v>
      </c>
      <c r="AG131" s="21">
        <v>19.138590000000001</v>
      </c>
      <c r="AH131" s="21">
        <v>5.8977000000000004</v>
      </c>
      <c r="AI131" s="21">
        <v>5.8288799999999998</v>
      </c>
      <c r="AJ131" s="21">
        <v>-9.4749199999999991</v>
      </c>
      <c r="AK131" s="21">
        <v>-122.29495</v>
      </c>
      <c r="AL131" s="21">
        <v>-126.00047000000001</v>
      </c>
      <c r="AM131" s="21">
        <v>-128.96113</v>
      </c>
      <c r="AN131" s="21">
        <v>-140.92347000000001</v>
      </c>
      <c r="AO131" s="21">
        <v>-146.38727</v>
      </c>
      <c r="AP131" s="21">
        <v>-319.94004000000001</v>
      </c>
      <c r="AQ131" s="21">
        <v>-314.64927999999998</v>
      </c>
      <c r="AR131" s="21">
        <v>-321.77213</v>
      </c>
      <c r="AS131" s="21">
        <v>-346.77384000000001</v>
      </c>
      <c r="AT131" s="21">
        <v>-347.38594999999998</v>
      </c>
      <c r="AU131" s="21">
        <v>-556.56555000000003</v>
      </c>
      <c r="AV131" s="21">
        <v>-541.86973</v>
      </c>
      <c r="AW131" s="21">
        <v>-554.01108999999997</v>
      </c>
      <c r="AX131" s="21">
        <v>-595.17777999999998</v>
      </c>
      <c r="AY131" s="21">
        <v>-591.16454999999996</v>
      </c>
      <c r="AZ131" s="21">
        <v>-527.05915000000005</v>
      </c>
      <c r="BA131" s="21">
        <v>-512.31115</v>
      </c>
      <c r="BB131" s="21">
        <v>-523.84840999999994</v>
      </c>
      <c r="BC131" s="21">
        <v>-562.73131999999998</v>
      </c>
      <c r="BD131" s="21">
        <v>-558.24276999999995</v>
      </c>
      <c r="BE131" s="21">
        <v>-596.79826000000003</v>
      </c>
      <c r="BF131" s="21">
        <v>-579.21306000000004</v>
      </c>
      <c r="BG131" s="21">
        <v>-592.16219999999998</v>
      </c>
      <c r="BH131" s="21">
        <v>-635.63539000000003</v>
      </c>
      <c r="BI131" s="21">
        <v>-629.5942</v>
      </c>
      <c r="BJ131" s="21">
        <v>7443.3389100000004</v>
      </c>
      <c r="BK131" s="21">
        <v>7123.4404599999998</v>
      </c>
      <c r="BL131" s="21">
        <v>7281.0685999999996</v>
      </c>
      <c r="BM131" s="21">
        <v>7783.59303</v>
      </c>
      <c r="BN131" s="21">
        <v>7618.4470499999998</v>
      </c>
      <c r="BO131" s="21">
        <v>-133.90647000000001</v>
      </c>
      <c r="BP131" s="21">
        <v>-143.73003</v>
      </c>
      <c r="BQ131" s="21">
        <v>-147.13086999999999</v>
      </c>
      <c r="BR131" s="21">
        <v>-162.18862999999999</v>
      </c>
      <c r="BS131" s="21">
        <v>-172.59707</v>
      </c>
      <c r="BT131" s="21">
        <v>-702.06539999999995</v>
      </c>
      <c r="BU131" s="21">
        <v>-689.94640000000004</v>
      </c>
      <c r="BV131" s="21">
        <v>-705.50926000000004</v>
      </c>
      <c r="BW131" s="21">
        <v>-760.30669999999998</v>
      </c>
      <c r="BX131" s="21">
        <v>-760.88895000000002</v>
      </c>
      <c r="BY131" s="21">
        <v>-197.35704000000001</v>
      </c>
      <c r="BZ131" s="21">
        <v>-202.45677000000001</v>
      </c>
      <c r="CA131" s="21">
        <v>-207.10498000000001</v>
      </c>
      <c r="CB131" s="21">
        <v>-225.38417999999999</v>
      </c>
      <c r="CC131" s="21">
        <v>-233.10516999999999</v>
      </c>
      <c r="CD131" s="21">
        <v>-307.00981999999999</v>
      </c>
      <c r="CE131" s="21">
        <v>-306.16082999999998</v>
      </c>
      <c r="CF131" s="21">
        <v>-313.19461999999999</v>
      </c>
      <c r="CG131" s="21">
        <v>-339.58663000000001</v>
      </c>
      <c r="CH131" s="21">
        <v>-344.12240000000003</v>
      </c>
      <c r="CI131" s="21">
        <v>-412.43029999999999</v>
      </c>
      <c r="CJ131" s="21">
        <v>-406.68002000000001</v>
      </c>
      <c r="CK131" s="21">
        <v>-415.82884999999999</v>
      </c>
      <c r="CL131" s="21">
        <v>-448.69830000000002</v>
      </c>
      <c r="CM131" s="21">
        <v>-450.59003999999999</v>
      </c>
      <c r="CN131" s="21">
        <v>-414.66007999999999</v>
      </c>
      <c r="CO131" s="21">
        <v>-408.10343999999998</v>
      </c>
      <c r="CP131" s="21">
        <v>-417.20497999999998</v>
      </c>
      <c r="CQ131" s="21">
        <v>-449.44513000000001</v>
      </c>
      <c r="CR131" s="21">
        <v>-450.44646999999998</v>
      </c>
      <c r="CS131" s="21">
        <v>-471.38236999999998</v>
      </c>
      <c r="CT131" s="21">
        <v>-462.30524000000003</v>
      </c>
      <c r="CU131" s="21">
        <v>-472.58931999999999</v>
      </c>
      <c r="CV131" s="21">
        <v>-508.64816000000002</v>
      </c>
      <c r="CW131" s="21">
        <v>-508.34566000000001</v>
      </c>
      <c r="CX131" s="21">
        <v>-433.57503000000003</v>
      </c>
      <c r="CY131" s="21">
        <v>-425.53618</v>
      </c>
      <c r="CZ131" s="21">
        <v>-435.00731999999999</v>
      </c>
      <c r="DA131" s="21">
        <v>-468.25229999999999</v>
      </c>
      <c r="DB131" s="21">
        <v>-468.22019</v>
      </c>
      <c r="DC131" s="21">
        <v>-411.13179000000002</v>
      </c>
      <c r="DD131" s="21">
        <v>-403.79417999999998</v>
      </c>
      <c r="DE131" s="21">
        <v>-412.85160999999999</v>
      </c>
      <c r="DF131" s="21">
        <v>-444.97061000000002</v>
      </c>
      <c r="DG131" s="21">
        <v>-445.38207</v>
      </c>
      <c r="DH131" s="21">
        <v>-553.49309000000005</v>
      </c>
      <c r="DI131" s="21">
        <v>-543.00153</v>
      </c>
      <c r="DJ131" s="21">
        <v>-555.28193999999996</v>
      </c>
      <c r="DK131" s="21">
        <v>-599.12575000000004</v>
      </c>
      <c r="DL131" s="21">
        <v>-599.21109000000001</v>
      </c>
      <c r="DM131" s="21">
        <v>-373.37903</v>
      </c>
      <c r="DN131" s="21">
        <v>-366.50115</v>
      </c>
      <c r="DO131" s="21">
        <v>-374.76603</v>
      </c>
      <c r="DP131" s="21">
        <v>-404.37254999999999</v>
      </c>
      <c r="DQ131" s="21">
        <v>-404.69718999999998</v>
      </c>
      <c r="DR131" s="21">
        <v>-183.52817999999999</v>
      </c>
      <c r="DS131" s="21">
        <v>-191.83126999999999</v>
      </c>
      <c r="DT131" s="21">
        <v>-196.40190000000001</v>
      </c>
      <c r="DU131" s="21">
        <v>-215.51293999999999</v>
      </c>
      <c r="DV131" s="21">
        <v>-226.17644000000001</v>
      </c>
      <c r="DW131" s="21">
        <v>-244.80359999999999</v>
      </c>
      <c r="DX131" s="21">
        <v>-246.39024000000001</v>
      </c>
      <c r="DY131" s="21">
        <v>-252.02612999999999</v>
      </c>
      <c r="DZ131" s="21">
        <v>-273.49281000000002</v>
      </c>
      <c r="EA131" s="21">
        <v>-279.12180000000001</v>
      </c>
      <c r="EB131" s="21">
        <v>-407.78739000000002</v>
      </c>
      <c r="EC131" s="21">
        <v>-398.42707000000001</v>
      </c>
      <c r="ED131" s="21">
        <v>-407.31448999999998</v>
      </c>
      <c r="EE131" s="21">
        <v>-438.41672</v>
      </c>
      <c r="EF131" s="21">
        <v>-437.03505000000001</v>
      </c>
    </row>
    <row r="132" spans="2:136" x14ac:dyDescent="0.3">
      <c r="B132" s="39" t="s">
        <v>286</v>
      </c>
      <c r="C132" s="21">
        <v>-63383.723550000002</v>
      </c>
      <c r="D132" s="21">
        <v>-60688.437989999999</v>
      </c>
      <c r="E132" s="21">
        <v>-62016.38983</v>
      </c>
      <c r="F132" s="21">
        <v>-66251.288780000003</v>
      </c>
      <c r="G132" s="21">
        <v>-64859.389499999997</v>
      </c>
      <c r="H132" s="21">
        <v>-137539.98392999999</v>
      </c>
      <c r="I132" s="21">
        <v>-131691.30955000001</v>
      </c>
      <c r="J132" s="21">
        <v>-134572.98639000001</v>
      </c>
      <c r="K132" s="21">
        <v>-143762.50721000001</v>
      </c>
      <c r="L132" s="21">
        <v>-140742.03401</v>
      </c>
      <c r="M132" s="21">
        <v>-123192.56955</v>
      </c>
      <c r="N132" s="21">
        <v>-117954.11745999999</v>
      </c>
      <c r="O132" s="21">
        <v>-120535.15294</v>
      </c>
      <c r="P132" s="21">
        <v>-128766.0288</v>
      </c>
      <c r="Q132" s="21">
        <v>-126060.71848</v>
      </c>
      <c r="R132" s="21">
        <v>-1351.61654</v>
      </c>
      <c r="S132" s="21">
        <v>-1292.3734899999999</v>
      </c>
      <c r="T132" s="21">
        <v>-1320.58456</v>
      </c>
      <c r="U132" s="21">
        <v>-1395.2022999999999</v>
      </c>
      <c r="V132" s="21">
        <v>-1385.9266</v>
      </c>
      <c r="W132" s="21">
        <v>-1435.16536</v>
      </c>
      <c r="X132" s="21">
        <v>-1372.2603099999999</v>
      </c>
      <c r="Y132" s="21">
        <v>-1402.2152100000001</v>
      </c>
      <c r="Z132" s="21">
        <v>-1484.3993700000001</v>
      </c>
      <c r="AA132" s="21">
        <v>-1471.2492099999999</v>
      </c>
      <c r="AB132" s="21">
        <v>-114489.02993999999</v>
      </c>
      <c r="AC132" s="21">
        <v>-109620.56023</v>
      </c>
      <c r="AD132" s="21">
        <v>-112019.25624</v>
      </c>
      <c r="AE132" s="21">
        <v>-119668.66979</v>
      </c>
      <c r="AF132" s="21">
        <v>-117154.44322</v>
      </c>
      <c r="AG132" s="21">
        <v>-7.8757599999999996</v>
      </c>
      <c r="AH132" s="21">
        <v>-7.5372000000000003</v>
      </c>
      <c r="AI132" s="21">
        <v>-7.7039799999999996</v>
      </c>
      <c r="AJ132" s="21">
        <v>-10.47404</v>
      </c>
      <c r="AK132" s="21">
        <v>-609.87401</v>
      </c>
      <c r="AL132" s="21">
        <v>-583.64188999999999</v>
      </c>
      <c r="AM132" s="21">
        <v>-596.58164999999997</v>
      </c>
      <c r="AN132" s="21">
        <v>-622.88018</v>
      </c>
      <c r="AO132" s="21">
        <v>-625.96469000000002</v>
      </c>
      <c r="AP132" s="21">
        <v>-1181.5384899999999</v>
      </c>
      <c r="AQ132" s="21">
        <v>-1130.7171699999999</v>
      </c>
      <c r="AR132" s="21">
        <v>-1155.78547</v>
      </c>
      <c r="AS132" s="21">
        <v>-1221.5754999999999</v>
      </c>
      <c r="AT132" s="21">
        <v>-1210.97757</v>
      </c>
      <c r="AU132" s="21">
        <v>-1722.92263</v>
      </c>
      <c r="AV132" s="21">
        <v>-1648.8081299999999</v>
      </c>
      <c r="AW132" s="21">
        <v>-1685.3005700000001</v>
      </c>
      <c r="AX132" s="21">
        <v>-1786.6661099999999</v>
      </c>
      <c r="AY132" s="21">
        <v>-1765.19363</v>
      </c>
      <c r="AZ132" s="21">
        <v>-1982.72183</v>
      </c>
      <c r="BA132" s="21">
        <v>-1897.3852199999999</v>
      </c>
      <c r="BB132" s="21">
        <v>-1939.50782</v>
      </c>
      <c r="BC132" s="21">
        <v>-2060.36103</v>
      </c>
      <c r="BD132" s="21">
        <v>-2030.90679</v>
      </c>
      <c r="BE132" s="21">
        <v>-2231.8317299999999</v>
      </c>
      <c r="BF132" s="21">
        <v>-2135.7830199999999</v>
      </c>
      <c r="BG132" s="21">
        <v>-2183.0523199999998</v>
      </c>
      <c r="BH132" s="21">
        <v>-2321.0345200000002</v>
      </c>
      <c r="BI132" s="21">
        <v>-2285.8283900000001</v>
      </c>
      <c r="BJ132" s="21">
        <v>7305.3973100000003</v>
      </c>
      <c r="BK132" s="21">
        <v>6991.4272899999996</v>
      </c>
      <c r="BL132" s="21">
        <v>7146.1342299999997</v>
      </c>
      <c r="BM132" s="21">
        <v>7639.3457699999999</v>
      </c>
      <c r="BN132" s="21">
        <v>7477.2603099999997</v>
      </c>
      <c r="BO132" s="21">
        <v>-694.95140000000004</v>
      </c>
      <c r="BP132" s="21">
        <v>-664.4905</v>
      </c>
      <c r="BQ132" s="21">
        <v>-678.99567999999999</v>
      </c>
      <c r="BR132" s="21">
        <v>-703.63993000000005</v>
      </c>
      <c r="BS132" s="21">
        <v>-714.42300999999998</v>
      </c>
      <c r="BT132" s="21">
        <v>-2526.6222400000001</v>
      </c>
      <c r="BU132" s="21">
        <v>-2417.8704400000001</v>
      </c>
      <c r="BV132" s="21">
        <v>-2471.3829500000002</v>
      </c>
      <c r="BW132" s="21">
        <v>-2613.03559</v>
      </c>
      <c r="BX132" s="21">
        <v>-2589.5072399999999</v>
      </c>
      <c r="BY132" s="21">
        <v>-960.11532</v>
      </c>
      <c r="BZ132" s="21">
        <v>-918.03209000000004</v>
      </c>
      <c r="CA132" s="21">
        <v>-938.07176000000004</v>
      </c>
      <c r="CB132" s="21">
        <v>-982.85023000000001</v>
      </c>
      <c r="CC132" s="21">
        <v>-985.52702999999997</v>
      </c>
      <c r="CD132" s="21">
        <v>-1266.5952400000001</v>
      </c>
      <c r="CE132" s="21">
        <v>-1211.07871</v>
      </c>
      <c r="CF132" s="21">
        <v>-1237.5152399999999</v>
      </c>
      <c r="CG132" s="21">
        <v>-1304.3639900000001</v>
      </c>
      <c r="CH132" s="21">
        <v>-1299.11187</v>
      </c>
      <c r="CI132" s="21">
        <v>-1502.7724800000001</v>
      </c>
      <c r="CJ132" s="21">
        <v>-1436.90408</v>
      </c>
      <c r="CK132" s="21">
        <v>-1468.27009</v>
      </c>
      <c r="CL132" s="21">
        <v>-1551.9781399999999</v>
      </c>
      <c r="CM132" s="21">
        <v>-1540.8311100000001</v>
      </c>
      <c r="CN132" s="21">
        <v>-1485.48199</v>
      </c>
      <c r="CO132" s="21">
        <v>-1420.37149</v>
      </c>
      <c r="CP132" s="21">
        <v>-1451.37661</v>
      </c>
      <c r="CQ132" s="21">
        <v>-1535.8094699999999</v>
      </c>
      <c r="CR132" s="21">
        <v>-1522.97046</v>
      </c>
      <c r="CS132" s="21">
        <v>-1474.5506499999999</v>
      </c>
      <c r="CT132" s="21">
        <v>-1409.91929</v>
      </c>
      <c r="CU132" s="21">
        <v>-1440.69624</v>
      </c>
      <c r="CV132" s="21">
        <v>-1524.51991</v>
      </c>
      <c r="CW132" s="21">
        <v>-1511.76631</v>
      </c>
      <c r="CX132" s="21">
        <v>-1479.8971100000001</v>
      </c>
      <c r="CY132" s="21">
        <v>-1415.03143</v>
      </c>
      <c r="CZ132" s="21">
        <v>-1445.9199699999999</v>
      </c>
      <c r="DA132" s="21">
        <v>-1531.0922399999999</v>
      </c>
      <c r="DB132" s="21">
        <v>-1517.1215400000001</v>
      </c>
      <c r="DC132" s="21">
        <v>-1494.1054300000001</v>
      </c>
      <c r="DD132" s="21">
        <v>-1428.61697</v>
      </c>
      <c r="DE132" s="21">
        <v>-1459.80207</v>
      </c>
      <c r="DF132" s="21">
        <v>-1545.6164799999999</v>
      </c>
      <c r="DG132" s="21">
        <v>-1531.6374499999999</v>
      </c>
      <c r="DH132" s="21">
        <v>-1939.8213599999999</v>
      </c>
      <c r="DI132" s="21">
        <v>-1854.7966300000001</v>
      </c>
      <c r="DJ132" s="21">
        <v>-1895.28476</v>
      </c>
      <c r="DK132" s="21">
        <v>-2006.7024200000001</v>
      </c>
      <c r="DL132" s="21">
        <v>-1988.5493899999999</v>
      </c>
      <c r="DM132" s="21">
        <v>-1328.3268800000001</v>
      </c>
      <c r="DN132" s="21">
        <v>-1270.1046899999999</v>
      </c>
      <c r="DO132" s="21">
        <v>-1297.8296499999999</v>
      </c>
      <c r="DP132" s="21">
        <v>-1373.8764000000001</v>
      </c>
      <c r="DQ132" s="21">
        <v>-1361.7237299999999</v>
      </c>
      <c r="DR132" s="21">
        <v>-898.92496000000006</v>
      </c>
      <c r="DS132" s="21">
        <v>-860.24995000000001</v>
      </c>
      <c r="DT132" s="21">
        <v>-879.33289000000002</v>
      </c>
      <c r="DU132" s="21">
        <v>-913.19707000000005</v>
      </c>
      <c r="DV132" s="21">
        <v>-923.21873000000005</v>
      </c>
      <c r="DW132" s="21">
        <v>-1083.9043899999999</v>
      </c>
      <c r="DX132" s="21">
        <v>-1036.3954000000001</v>
      </c>
      <c r="DY132" s="21">
        <v>-1059.0187900000001</v>
      </c>
      <c r="DZ132" s="21">
        <v>-1113.8146400000001</v>
      </c>
      <c r="EA132" s="21">
        <v>-1112.01685</v>
      </c>
      <c r="EB132" s="21">
        <v>-1203.6380799999999</v>
      </c>
      <c r="EC132" s="21">
        <v>-1150.8811700000001</v>
      </c>
      <c r="ED132" s="21">
        <v>-1176.00361</v>
      </c>
      <c r="EE132" s="21">
        <v>-1245.21218</v>
      </c>
      <c r="EF132" s="21">
        <v>-1233.86439</v>
      </c>
    </row>
    <row r="133" spans="2:136" x14ac:dyDescent="0.3">
      <c r="B133" s="39" t="s">
        <v>287</v>
      </c>
      <c r="C133" s="21">
        <v>-23361.814900000001</v>
      </c>
      <c r="D133" s="21">
        <v>-22368.393260000001</v>
      </c>
      <c r="E133" s="21">
        <v>-22857.846440000001</v>
      </c>
      <c r="F133" s="21">
        <v>-24418.734949999998</v>
      </c>
      <c r="G133" s="21">
        <v>-23905.712179999999</v>
      </c>
      <c r="H133" s="21">
        <v>-44914.93548</v>
      </c>
      <c r="I133" s="21">
        <v>-43004.997539999997</v>
      </c>
      <c r="J133" s="21">
        <v>-43946.035380000001</v>
      </c>
      <c r="K133" s="21">
        <v>-46946.957170000001</v>
      </c>
      <c r="L133" s="21">
        <v>-45960.594120000002</v>
      </c>
      <c r="M133" s="21">
        <v>-41140.201159999997</v>
      </c>
      <c r="N133" s="21">
        <v>-39390.81828</v>
      </c>
      <c r="O133" s="21">
        <v>-40252.755969999998</v>
      </c>
      <c r="P133" s="21">
        <v>-43001.459799999997</v>
      </c>
      <c r="Q133" s="21">
        <v>-42098.020490000003</v>
      </c>
      <c r="R133" s="21">
        <v>-423.11245000000002</v>
      </c>
      <c r="S133" s="21">
        <v>-404.83139999999997</v>
      </c>
      <c r="T133" s="21">
        <v>-413.39650999999998</v>
      </c>
      <c r="U133" s="21">
        <v>-438.17754000000002</v>
      </c>
      <c r="V133" s="21">
        <v>-433.69339000000002</v>
      </c>
      <c r="W133" s="21">
        <v>-472.05139000000003</v>
      </c>
      <c r="X133" s="21">
        <v>-451.61493000000002</v>
      </c>
      <c r="Y133" s="21">
        <v>-461.21203000000003</v>
      </c>
      <c r="Z133" s="21">
        <v>-489.76765999999998</v>
      </c>
      <c r="AA133" s="21">
        <v>-483.74721</v>
      </c>
      <c r="AB133" s="21">
        <v>-38893.161919999999</v>
      </c>
      <c r="AC133" s="21">
        <v>-37239.290090000002</v>
      </c>
      <c r="AD133" s="21">
        <v>-38054.15307</v>
      </c>
      <c r="AE133" s="21">
        <v>-40652.741600000001</v>
      </c>
      <c r="AF133" s="21">
        <v>-39798.63164</v>
      </c>
      <c r="AG133" s="21">
        <v>-1.8323400000000001</v>
      </c>
      <c r="AH133" s="21">
        <v>-2.0654300000000001</v>
      </c>
      <c r="AI133" s="21">
        <v>-1.79081</v>
      </c>
      <c r="AJ133" s="21">
        <v>-2.44407</v>
      </c>
      <c r="AK133" s="21">
        <v>-220.32801000000001</v>
      </c>
      <c r="AL133" s="21">
        <v>-211.07848999999999</v>
      </c>
      <c r="AM133" s="21">
        <v>-215.52475999999999</v>
      </c>
      <c r="AN133" s="21">
        <v>-226.95528999999999</v>
      </c>
      <c r="AO133" s="21">
        <v>-225.92348000000001</v>
      </c>
      <c r="AP133" s="21">
        <v>-360.50218000000001</v>
      </c>
      <c r="AQ133" s="21">
        <v>-345.20839000000001</v>
      </c>
      <c r="AR133" s="21">
        <v>-352.64353</v>
      </c>
      <c r="AS133" s="21">
        <v>-373.73363000000001</v>
      </c>
      <c r="AT133" s="21">
        <v>-369.37331999999998</v>
      </c>
      <c r="AU133" s="21">
        <v>-636.05705</v>
      </c>
      <c r="AV133" s="21">
        <v>-608.92791</v>
      </c>
      <c r="AW133" s="21">
        <v>-622.16679999999997</v>
      </c>
      <c r="AX133" s="21">
        <v>-661.63305000000003</v>
      </c>
      <c r="AY133" s="21">
        <v>-651.42922999999996</v>
      </c>
      <c r="AZ133" s="21">
        <v>-641.53403000000003</v>
      </c>
      <c r="BA133" s="21">
        <v>-614.12491999999997</v>
      </c>
      <c r="BB133" s="21">
        <v>-627.55059000000006</v>
      </c>
      <c r="BC133" s="21">
        <v>-667.82213000000002</v>
      </c>
      <c r="BD133" s="21">
        <v>-656.99549999999999</v>
      </c>
      <c r="BE133" s="21">
        <v>-727.06052999999997</v>
      </c>
      <c r="BF133" s="21">
        <v>-695.97394999999995</v>
      </c>
      <c r="BG133" s="21">
        <v>-711.16869999999994</v>
      </c>
      <c r="BH133" s="21">
        <v>-757.29240000000004</v>
      </c>
      <c r="BI133" s="21">
        <v>-744.51711999999998</v>
      </c>
      <c r="BJ133" s="21">
        <v>2540.4037800000001</v>
      </c>
      <c r="BK133" s="21">
        <v>2431.2227699999999</v>
      </c>
      <c r="BL133" s="21">
        <v>2485.0210900000002</v>
      </c>
      <c r="BM133" s="21">
        <v>2656.5321600000002</v>
      </c>
      <c r="BN133" s="21">
        <v>2600.1680099999999</v>
      </c>
      <c r="BO133" s="21">
        <v>-248.02986999999999</v>
      </c>
      <c r="BP133" s="21">
        <v>-237.51948999999999</v>
      </c>
      <c r="BQ133" s="21">
        <v>-242.33311</v>
      </c>
      <c r="BR133" s="21">
        <v>-253.99826999999999</v>
      </c>
      <c r="BS133" s="21">
        <v>-254.62620000000001</v>
      </c>
      <c r="BT133" s="21">
        <v>-780.71424000000002</v>
      </c>
      <c r="BU133" s="21">
        <v>-747.56859999999995</v>
      </c>
      <c r="BV133" s="21">
        <v>-763.64328999999998</v>
      </c>
      <c r="BW133" s="21">
        <v>-809.63788999999997</v>
      </c>
      <c r="BX133" s="21">
        <v>-799.89482999999996</v>
      </c>
      <c r="BY133" s="21">
        <v>-333.77866999999998</v>
      </c>
      <c r="BZ133" s="21">
        <v>-319.46229</v>
      </c>
      <c r="CA133" s="21">
        <v>-326.11344000000003</v>
      </c>
      <c r="CB133" s="21">
        <v>-344.09343999999999</v>
      </c>
      <c r="CC133" s="21">
        <v>-342.33012000000002</v>
      </c>
      <c r="CD133" s="21">
        <v>-401.10187000000002</v>
      </c>
      <c r="CE133" s="21">
        <v>-383.82166000000001</v>
      </c>
      <c r="CF133" s="21">
        <v>-391.89109999999999</v>
      </c>
      <c r="CG133" s="21">
        <v>-414.71899999999999</v>
      </c>
      <c r="CH133" s="21">
        <v>-411.21260000000001</v>
      </c>
      <c r="CI133" s="21">
        <v>-496.82287000000002</v>
      </c>
      <c r="CJ133" s="21">
        <v>-475.32573000000002</v>
      </c>
      <c r="CK133" s="21">
        <v>-485.41449</v>
      </c>
      <c r="CL133" s="21">
        <v>-514.94708000000003</v>
      </c>
      <c r="CM133" s="21">
        <v>-509.19461999999999</v>
      </c>
      <c r="CN133" s="21">
        <v>-553.33210999999994</v>
      </c>
      <c r="CO133" s="21">
        <v>-529.34352000000001</v>
      </c>
      <c r="CP133" s="21">
        <v>-540.62647000000004</v>
      </c>
      <c r="CQ133" s="21">
        <v>-574.47127999999998</v>
      </c>
      <c r="CR133" s="21">
        <v>-567.01179000000002</v>
      </c>
      <c r="CS133" s="21">
        <v>-471.06101999999998</v>
      </c>
      <c r="CT133" s="21">
        <v>-450.67804000000001</v>
      </c>
      <c r="CU133" s="21">
        <v>-460.24425000000002</v>
      </c>
      <c r="CV133" s="21">
        <v>-488.48534000000001</v>
      </c>
      <c r="CW133" s="21">
        <v>-482.77913000000001</v>
      </c>
      <c r="CX133" s="21">
        <v>-492.31081999999998</v>
      </c>
      <c r="CY133" s="21">
        <v>-470.9821</v>
      </c>
      <c r="CZ133" s="21">
        <v>-481.00626</v>
      </c>
      <c r="DA133" s="21">
        <v>-510.92968999999999</v>
      </c>
      <c r="DB133" s="21">
        <v>-504.50695999999999</v>
      </c>
      <c r="DC133" s="21">
        <v>-495.70686000000001</v>
      </c>
      <c r="DD133" s="21">
        <v>-474.22098999999997</v>
      </c>
      <c r="DE133" s="21">
        <v>-484.32434999999998</v>
      </c>
      <c r="DF133" s="21">
        <v>-514.40404999999998</v>
      </c>
      <c r="DG133" s="21">
        <v>-507.97671000000003</v>
      </c>
      <c r="DH133" s="21">
        <v>-646.24006999999995</v>
      </c>
      <c r="DI133" s="21">
        <v>-618.24663999999996</v>
      </c>
      <c r="DJ133" s="21">
        <v>-631.40099999999995</v>
      </c>
      <c r="DK133" s="21">
        <v>-670.63670000000002</v>
      </c>
      <c r="DL133" s="21">
        <v>-662.23334999999997</v>
      </c>
      <c r="DM133" s="21">
        <v>-484.58434</v>
      </c>
      <c r="DN133" s="21">
        <v>-463.57058000000001</v>
      </c>
      <c r="DO133" s="21">
        <v>-473.45737000000003</v>
      </c>
      <c r="DP133" s="21">
        <v>-503.14888000000002</v>
      </c>
      <c r="DQ133" s="21">
        <v>-496.54424</v>
      </c>
      <c r="DR133" s="21">
        <v>-326.45778999999999</v>
      </c>
      <c r="DS133" s="21">
        <v>-312.82434000000001</v>
      </c>
      <c r="DT133" s="21">
        <v>-319.34059999999999</v>
      </c>
      <c r="DU133" s="21">
        <v>-335.17329999999998</v>
      </c>
      <c r="DV133" s="21">
        <v>-334.88164</v>
      </c>
      <c r="DW133" s="21">
        <v>-356.91307999999998</v>
      </c>
      <c r="DX133" s="21">
        <v>-341.54869000000002</v>
      </c>
      <c r="DY133" s="21">
        <v>-348.71688999999998</v>
      </c>
      <c r="DZ133" s="21">
        <v>-368.63193000000001</v>
      </c>
      <c r="EA133" s="21">
        <v>-365.95801</v>
      </c>
      <c r="EB133" s="21">
        <v>-383.94828999999999</v>
      </c>
      <c r="EC133" s="21">
        <v>-367.31234000000001</v>
      </c>
      <c r="ED133" s="21">
        <v>-375.13195999999999</v>
      </c>
      <c r="EE133" s="21">
        <v>-398.32744000000002</v>
      </c>
      <c r="EF133" s="21">
        <v>-393.46427</v>
      </c>
    </row>
    <row r="134" spans="2:136" x14ac:dyDescent="0.3">
      <c r="B134" s="39" t="s">
        <v>288</v>
      </c>
      <c r="C134" s="21">
        <v>29731.151229999999</v>
      </c>
      <c r="D134" s="21">
        <v>28466.88435</v>
      </c>
      <c r="E134" s="21">
        <v>29089.781439999999</v>
      </c>
      <c r="F134" s="21">
        <v>31076.228650000001</v>
      </c>
      <c r="G134" s="21">
        <v>30423.33599</v>
      </c>
      <c r="H134" s="21">
        <v>41870.910080000001</v>
      </c>
      <c r="I134" s="21">
        <v>40090.41461</v>
      </c>
      <c r="J134" s="21">
        <v>40967.675369999997</v>
      </c>
      <c r="K134" s="21">
        <v>43765.215329999999</v>
      </c>
      <c r="L134" s="21">
        <v>42845.70117</v>
      </c>
      <c r="M134" s="21">
        <v>34435.688150000002</v>
      </c>
      <c r="N134" s="21">
        <v>32971.397700000001</v>
      </c>
      <c r="O134" s="21">
        <v>33692.867619999997</v>
      </c>
      <c r="P134" s="21">
        <v>35993.62225</v>
      </c>
      <c r="Q134" s="21">
        <v>35237.414120000001</v>
      </c>
      <c r="R134" s="21">
        <v>331.55614000000003</v>
      </c>
      <c r="S134" s="21">
        <v>308.34001000000001</v>
      </c>
      <c r="T134" s="21">
        <v>315.50904000000003</v>
      </c>
      <c r="U134" s="21">
        <v>376.52827000000002</v>
      </c>
      <c r="V134" s="21">
        <v>377.97138000000001</v>
      </c>
      <c r="W134" s="21">
        <v>296.09940999999998</v>
      </c>
      <c r="X134" s="21">
        <v>275.18946999999997</v>
      </c>
      <c r="Y134" s="21">
        <v>281.62558000000001</v>
      </c>
      <c r="Z134" s="21">
        <v>337.44242000000003</v>
      </c>
      <c r="AA134" s="21">
        <v>338.76983000000001</v>
      </c>
      <c r="AB134" s="21">
        <v>32334.673739999998</v>
      </c>
      <c r="AC134" s="21">
        <v>30959.69153</v>
      </c>
      <c r="AD134" s="21">
        <v>31637.145540000001</v>
      </c>
      <c r="AE134" s="21">
        <v>33797.538480000003</v>
      </c>
      <c r="AF134" s="21">
        <v>33087.455629999997</v>
      </c>
      <c r="AG134" s="21">
        <v>-41.386209999999998</v>
      </c>
      <c r="AH134" s="21">
        <v>-48.884439999999998</v>
      </c>
      <c r="AI134" s="21">
        <v>-49.447800000000001</v>
      </c>
      <c r="AJ134" s="21">
        <v>-0.46166000000000001</v>
      </c>
      <c r="AK134" s="21">
        <v>187.19022000000001</v>
      </c>
      <c r="AL134" s="21">
        <v>172.38509999999999</v>
      </c>
      <c r="AM134" s="21">
        <v>176.58301</v>
      </c>
      <c r="AN134" s="21">
        <v>219.79580000000001</v>
      </c>
      <c r="AO134" s="21">
        <v>222.22085999999999</v>
      </c>
      <c r="AP134" s="21">
        <v>275.16512</v>
      </c>
      <c r="AQ134" s="21">
        <v>256.94292000000002</v>
      </c>
      <c r="AR134" s="21">
        <v>262.99342999999999</v>
      </c>
      <c r="AS134" s="21">
        <v>310.37092000000001</v>
      </c>
      <c r="AT134" s="21">
        <v>310.48313000000002</v>
      </c>
      <c r="AU134" s="21">
        <v>273.97734000000003</v>
      </c>
      <c r="AV134" s="21">
        <v>255.25104999999999</v>
      </c>
      <c r="AW134" s="21">
        <v>261.28877999999997</v>
      </c>
      <c r="AX134" s="21">
        <v>311.08094999999997</v>
      </c>
      <c r="AY134" s="21">
        <v>311.63592</v>
      </c>
      <c r="AZ134" s="21">
        <v>193.40006</v>
      </c>
      <c r="BA134" s="21">
        <v>179.06415000000001</v>
      </c>
      <c r="BB134" s="21">
        <v>183.37369000000001</v>
      </c>
      <c r="BC134" s="21">
        <v>223.61887999999999</v>
      </c>
      <c r="BD134" s="21">
        <v>225.13763</v>
      </c>
      <c r="BE134" s="21">
        <v>254.62871999999999</v>
      </c>
      <c r="BF134" s="21">
        <v>237.66155000000001</v>
      </c>
      <c r="BG134" s="21">
        <v>243.26203000000001</v>
      </c>
      <c r="BH134" s="21">
        <v>287.90428000000003</v>
      </c>
      <c r="BI134" s="21">
        <v>287.87407000000002</v>
      </c>
      <c r="BJ134" s="21">
        <v>-4662.4839000000002</v>
      </c>
      <c r="BK134" s="21">
        <v>-4462.10052</v>
      </c>
      <c r="BL134" s="21">
        <v>-4560.8382899999997</v>
      </c>
      <c r="BM134" s="21">
        <v>-4875.6180000000004</v>
      </c>
      <c r="BN134" s="21">
        <v>-4772.1710800000001</v>
      </c>
      <c r="BO134" s="21">
        <v>242.35104999999999</v>
      </c>
      <c r="BP134" s="21">
        <v>220.40351000000001</v>
      </c>
      <c r="BQ134" s="21">
        <v>225.82814999999999</v>
      </c>
      <c r="BR134" s="21">
        <v>294.10917000000001</v>
      </c>
      <c r="BS134" s="21">
        <v>299.30741</v>
      </c>
      <c r="BT134" s="21">
        <v>567.16058999999996</v>
      </c>
      <c r="BU134" s="21">
        <v>529.26648</v>
      </c>
      <c r="BV134" s="21">
        <v>541.74599999999998</v>
      </c>
      <c r="BW134" s="21">
        <v>641.66233</v>
      </c>
      <c r="BX134" s="21">
        <v>641.81236999999999</v>
      </c>
      <c r="BY134" s="21">
        <v>292.09753000000001</v>
      </c>
      <c r="BZ134" s="21">
        <v>269.0831</v>
      </c>
      <c r="CA134" s="21">
        <v>275.49074999999999</v>
      </c>
      <c r="CB134" s="21">
        <v>340.39418999999998</v>
      </c>
      <c r="CC134" s="21">
        <v>343.89515999999998</v>
      </c>
      <c r="CD134" s="21">
        <v>339.47381999999999</v>
      </c>
      <c r="CE134" s="21">
        <v>314.98989999999998</v>
      </c>
      <c r="CF134" s="21">
        <v>322.3587</v>
      </c>
      <c r="CG134" s="21">
        <v>388.27521999999999</v>
      </c>
      <c r="CH134" s="21">
        <v>390.45071999999999</v>
      </c>
      <c r="CI134" s="21">
        <v>341.22955000000002</v>
      </c>
      <c r="CJ134" s="21">
        <v>316.93007999999998</v>
      </c>
      <c r="CK134" s="21">
        <v>324.31894999999997</v>
      </c>
      <c r="CL134" s="21">
        <v>388.48559</v>
      </c>
      <c r="CM134" s="21">
        <v>390.33526999999998</v>
      </c>
      <c r="CN134" s="21">
        <v>297.15753000000001</v>
      </c>
      <c r="CO134" s="21">
        <v>275.50227000000001</v>
      </c>
      <c r="CP134" s="21">
        <v>281.96841999999998</v>
      </c>
      <c r="CQ134" s="21">
        <v>340.1105</v>
      </c>
      <c r="CR134" s="21">
        <v>341.80387000000002</v>
      </c>
      <c r="CS134" s="21">
        <v>317.46217000000001</v>
      </c>
      <c r="CT134" s="21">
        <v>294.94290000000001</v>
      </c>
      <c r="CU134" s="21">
        <v>301.83237000000003</v>
      </c>
      <c r="CV134" s="21">
        <v>361.20384999999999</v>
      </c>
      <c r="CW134" s="21">
        <v>362.37948999999998</v>
      </c>
      <c r="CX134" s="21">
        <v>272.74355000000003</v>
      </c>
      <c r="CY134" s="21">
        <v>252.65223</v>
      </c>
      <c r="CZ134" s="21">
        <v>258.59415000000001</v>
      </c>
      <c r="DA134" s="21">
        <v>312.83629000000002</v>
      </c>
      <c r="DB134" s="21">
        <v>314.51922999999999</v>
      </c>
      <c r="DC134" s="21">
        <v>274.42540000000002</v>
      </c>
      <c r="DD134" s="21">
        <v>254.29284000000001</v>
      </c>
      <c r="DE134" s="21">
        <v>260.25040999999999</v>
      </c>
      <c r="DF134" s="21">
        <v>314.32252999999997</v>
      </c>
      <c r="DG134" s="21">
        <v>316.33672000000001</v>
      </c>
      <c r="DH134" s="21">
        <v>371.54286999999999</v>
      </c>
      <c r="DI134" s="21">
        <v>344.71510999999998</v>
      </c>
      <c r="DJ134" s="21">
        <v>352.77945999999997</v>
      </c>
      <c r="DK134" s="21">
        <v>424.98815000000002</v>
      </c>
      <c r="DL134" s="21">
        <v>427.25290999999999</v>
      </c>
      <c r="DM134" s="21">
        <v>264.00335999999999</v>
      </c>
      <c r="DN134" s="21">
        <v>245.18756999999999</v>
      </c>
      <c r="DO134" s="21">
        <v>250.91150999999999</v>
      </c>
      <c r="DP134" s="21">
        <v>301.17336</v>
      </c>
      <c r="DQ134" s="21">
        <v>302.64026999999999</v>
      </c>
      <c r="DR134" s="21">
        <v>291.64792999999997</v>
      </c>
      <c r="DS134" s="21">
        <v>266.89287999999999</v>
      </c>
      <c r="DT134" s="21">
        <v>273.49263000000002</v>
      </c>
      <c r="DU134" s="21">
        <v>348.42444</v>
      </c>
      <c r="DV134" s="21">
        <v>353.80322000000001</v>
      </c>
      <c r="DW134" s="21">
        <v>306.50380000000001</v>
      </c>
      <c r="DX134" s="21">
        <v>283.76269000000002</v>
      </c>
      <c r="DY134" s="21">
        <v>290.42851000000002</v>
      </c>
      <c r="DZ134" s="21">
        <v>352.25313999999997</v>
      </c>
      <c r="EA134" s="21">
        <v>354.92093</v>
      </c>
      <c r="EB134" s="21">
        <v>250.70069000000001</v>
      </c>
      <c r="EC134" s="21">
        <v>233.24356</v>
      </c>
      <c r="ED134" s="21">
        <v>238.66031000000001</v>
      </c>
      <c r="EE134" s="21">
        <v>284.03802000000002</v>
      </c>
      <c r="EF134" s="21">
        <v>284.98581000000001</v>
      </c>
    </row>
    <row r="135" spans="2:136" x14ac:dyDescent="0.3">
      <c r="B135" s="39" t="s">
        <v>289</v>
      </c>
      <c r="C135" s="21">
        <v>34948.831689999999</v>
      </c>
      <c r="D135" s="21">
        <v>33462.691780000001</v>
      </c>
      <c r="E135" s="21">
        <v>34194.904450000002</v>
      </c>
      <c r="F135" s="21">
        <v>36529.964019999999</v>
      </c>
      <c r="G135" s="21">
        <v>35762.491699999999</v>
      </c>
      <c r="H135" s="21">
        <v>43853.906719999999</v>
      </c>
      <c r="I135" s="21">
        <v>41989.087390000001</v>
      </c>
      <c r="J135" s="21">
        <v>42907.89503</v>
      </c>
      <c r="K135" s="21">
        <v>45837.92583</v>
      </c>
      <c r="L135" s="21">
        <v>44874.863700000002</v>
      </c>
      <c r="M135" s="21">
        <v>34053.260179999997</v>
      </c>
      <c r="N135" s="21">
        <v>32605.231520000001</v>
      </c>
      <c r="O135" s="21">
        <v>33318.689100000003</v>
      </c>
      <c r="P135" s="21">
        <v>35593.892529999997</v>
      </c>
      <c r="Q135" s="21">
        <v>34846.08253</v>
      </c>
      <c r="R135" s="21">
        <v>289.28782000000001</v>
      </c>
      <c r="S135" s="21">
        <v>268.46323999999998</v>
      </c>
      <c r="T135" s="21">
        <v>274.21262000000002</v>
      </c>
      <c r="U135" s="21">
        <v>333.60536999999999</v>
      </c>
      <c r="V135" s="21">
        <v>334.53089999999997</v>
      </c>
      <c r="W135" s="21">
        <v>245.20187999999999</v>
      </c>
      <c r="X135" s="21">
        <v>227.04184000000001</v>
      </c>
      <c r="Y135" s="21">
        <v>231.89922000000001</v>
      </c>
      <c r="Z135" s="21">
        <v>285.3655</v>
      </c>
      <c r="AA135" s="21">
        <v>286.50486000000001</v>
      </c>
      <c r="AB135" s="21">
        <v>32609.755560000001</v>
      </c>
      <c r="AC135" s="21">
        <v>31223.075919999999</v>
      </c>
      <c r="AD135" s="21">
        <v>31906.293259999999</v>
      </c>
      <c r="AE135" s="21">
        <v>34085.06538</v>
      </c>
      <c r="AF135" s="21">
        <v>33368.941619999998</v>
      </c>
      <c r="AG135" s="21">
        <v>-41.929569999999998</v>
      </c>
      <c r="AH135" s="21">
        <v>-48.780720000000002</v>
      </c>
      <c r="AI135" s="21">
        <v>-49.982489999999999</v>
      </c>
      <c r="AJ135" s="21">
        <v>-1.1792400000000001</v>
      </c>
      <c r="AK135" s="21">
        <v>155.04948999999999</v>
      </c>
      <c r="AL135" s="21">
        <v>142.08444</v>
      </c>
      <c r="AM135" s="21">
        <v>145.14203000000001</v>
      </c>
      <c r="AN135" s="21">
        <v>187.22997000000001</v>
      </c>
      <c r="AO135" s="21">
        <v>189.19942</v>
      </c>
      <c r="AP135" s="21">
        <v>238.16318999999999</v>
      </c>
      <c r="AQ135" s="21">
        <v>221.96135000000001</v>
      </c>
      <c r="AR135" s="21">
        <v>226.79759000000001</v>
      </c>
      <c r="AS135" s="21">
        <v>272.66251999999997</v>
      </c>
      <c r="AT135" s="21">
        <v>272.49133999999998</v>
      </c>
      <c r="AU135" s="21">
        <v>125.36848000000001</v>
      </c>
      <c r="AV135" s="21">
        <v>113.50895</v>
      </c>
      <c r="AW135" s="21">
        <v>115.92982000000001</v>
      </c>
      <c r="AX135" s="21">
        <v>156.72130000000001</v>
      </c>
      <c r="AY135" s="21">
        <v>159.37962999999999</v>
      </c>
      <c r="AZ135" s="21">
        <v>-21.32076</v>
      </c>
      <c r="BA135" s="21">
        <v>-25.996829999999999</v>
      </c>
      <c r="BB135" s="21">
        <v>-26.658829999999998</v>
      </c>
      <c r="BC135" s="21">
        <v>-2.681E-2</v>
      </c>
      <c r="BD135" s="21">
        <v>5.2104999999999997</v>
      </c>
      <c r="BE135" s="21">
        <v>135.53623999999999</v>
      </c>
      <c r="BF135" s="21">
        <v>124.1095</v>
      </c>
      <c r="BG135" s="21">
        <v>126.77616999999999</v>
      </c>
      <c r="BH135" s="21">
        <v>164.26430999999999</v>
      </c>
      <c r="BI135" s="21">
        <v>165.8501</v>
      </c>
      <c r="BJ135" s="21">
        <v>-712.59622999999999</v>
      </c>
      <c r="BK135" s="21">
        <v>-681.97040000000004</v>
      </c>
      <c r="BL135" s="21">
        <v>-697.06110999999999</v>
      </c>
      <c r="BM135" s="21">
        <v>-745.17084</v>
      </c>
      <c r="BN135" s="21">
        <v>-729.36041</v>
      </c>
      <c r="BO135" s="21">
        <v>241.3373</v>
      </c>
      <c r="BP135" s="21">
        <v>220.16077999999999</v>
      </c>
      <c r="BQ135" s="21">
        <v>224.83395999999999</v>
      </c>
      <c r="BR135" s="21">
        <v>294.67572000000001</v>
      </c>
      <c r="BS135" s="21">
        <v>298.07166000000001</v>
      </c>
      <c r="BT135" s="21">
        <v>486.97978999999998</v>
      </c>
      <c r="BU135" s="21">
        <v>453.46168999999998</v>
      </c>
      <c r="BV135" s="21">
        <v>463.31745000000001</v>
      </c>
      <c r="BW135" s="21">
        <v>559.86479999999995</v>
      </c>
      <c r="BX135" s="21">
        <v>559.49228000000005</v>
      </c>
      <c r="BY135" s="21">
        <v>243.96728999999999</v>
      </c>
      <c r="BZ135" s="21">
        <v>223.69936999999999</v>
      </c>
      <c r="CA135" s="21">
        <v>228.46706</v>
      </c>
      <c r="CB135" s="21">
        <v>291.54619000000002</v>
      </c>
      <c r="CC135" s="21">
        <v>294.42275000000001</v>
      </c>
      <c r="CD135" s="21">
        <v>294.99101000000002</v>
      </c>
      <c r="CE135" s="21">
        <v>273.06812000000002</v>
      </c>
      <c r="CF135" s="21">
        <v>278.89855</v>
      </c>
      <c r="CG135" s="21">
        <v>343.17174999999997</v>
      </c>
      <c r="CH135" s="21">
        <v>344.72662000000003</v>
      </c>
      <c r="CI135" s="21">
        <v>285.57693999999998</v>
      </c>
      <c r="CJ135" s="21">
        <v>264.28705000000002</v>
      </c>
      <c r="CK135" s="21">
        <v>269.94668999999999</v>
      </c>
      <c r="CL135" s="21">
        <v>331.65516000000002</v>
      </c>
      <c r="CM135" s="21">
        <v>333.17505999999997</v>
      </c>
      <c r="CN135" s="21">
        <v>237.96827999999999</v>
      </c>
      <c r="CO135" s="21">
        <v>219.44873000000001</v>
      </c>
      <c r="CP135" s="21">
        <v>224.1413</v>
      </c>
      <c r="CQ135" s="21">
        <v>279.44571999999999</v>
      </c>
      <c r="CR135" s="21">
        <v>281.03183999999999</v>
      </c>
      <c r="CS135" s="21">
        <v>187.56809999999999</v>
      </c>
      <c r="CT135" s="21">
        <v>171.28941</v>
      </c>
      <c r="CU135" s="21">
        <v>174.93102999999999</v>
      </c>
      <c r="CV135" s="21">
        <v>226.58028999999999</v>
      </c>
      <c r="CW135" s="21">
        <v>229.18575999999999</v>
      </c>
      <c r="CX135" s="21">
        <v>181.55252999999999</v>
      </c>
      <c r="CY135" s="21">
        <v>165.97265999999999</v>
      </c>
      <c r="CZ135" s="21">
        <v>169.50344999999999</v>
      </c>
      <c r="DA135" s="21">
        <v>218.62207000000001</v>
      </c>
      <c r="DB135" s="21">
        <v>220.97681</v>
      </c>
      <c r="DC135" s="21">
        <v>177.49503999999999</v>
      </c>
      <c r="DD135" s="21">
        <v>162.10953000000001</v>
      </c>
      <c r="DE135" s="21">
        <v>165.55276000000001</v>
      </c>
      <c r="DF135" s="21">
        <v>214.12952999999999</v>
      </c>
      <c r="DG135" s="21">
        <v>216.91754</v>
      </c>
      <c r="DH135" s="21">
        <v>281.86815000000001</v>
      </c>
      <c r="DI135" s="21">
        <v>259.65152</v>
      </c>
      <c r="DJ135" s="21">
        <v>265.16931</v>
      </c>
      <c r="DK135" s="21">
        <v>332.73727000000002</v>
      </c>
      <c r="DL135" s="21">
        <v>335.22566999999998</v>
      </c>
      <c r="DM135" s="21">
        <v>217.16820999999999</v>
      </c>
      <c r="DN135" s="21">
        <v>200.86770999999999</v>
      </c>
      <c r="DO135" s="21">
        <v>205.15405999999999</v>
      </c>
      <c r="DP135" s="21">
        <v>253.26034000000001</v>
      </c>
      <c r="DQ135" s="21">
        <v>254.54619</v>
      </c>
      <c r="DR135" s="21">
        <v>276.23617000000002</v>
      </c>
      <c r="DS135" s="21">
        <v>252.97112000000001</v>
      </c>
      <c r="DT135" s="21">
        <v>258.41329000000002</v>
      </c>
      <c r="DU135" s="21">
        <v>334.19659999999999</v>
      </c>
      <c r="DV135" s="21">
        <v>337.81416999999999</v>
      </c>
      <c r="DW135" s="21">
        <v>258.93792999999999</v>
      </c>
      <c r="DX135" s="21">
        <v>238.85069999999999</v>
      </c>
      <c r="DY135" s="21">
        <v>243.95651000000001</v>
      </c>
      <c r="DZ135" s="21">
        <v>303.88976000000002</v>
      </c>
      <c r="EA135" s="21">
        <v>306.04288000000003</v>
      </c>
      <c r="EB135" s="21">
        <v>175.27871999999999</v>
      </c>
      <c r="EC135" s="21">
        <v>161.52556999999999</v>
      </c>
      <c r="ED135" s="21">
        <v>164.97557</v>
      </c>
      <c r="EE135" s="21">
        <v>206.10502</v>
      </c>
      <c r="EF135" s="21">
        <v>207.62416999999999</v>
      </c>
    </row>
    <row r="136" spans="2:136" x14ac:dyDescent="0.3">
      <c r="B136" s="39" t="s">
        <v>290</v>
      </c>
      <c r="C136" s="21">
        <v>-2055.0105899999999</v>
      </c>
      <c r="D136" s="21">
        <v>-1967.62474</v>
      </c>
      <c r="E136" s="21">
        <v>-2010.6792499999999</v>
      </c>
      <c r="F136" s="21">
        <v>-2147.9820399999999</v>
      </c>
      <c r="G136" s="21">
        <v>-2102.8542400000001</v>
      </c>
      <c r="H136" s="21">
        <v>-17607.419470000001</v>
      </c>
      <c r="I136" s="21">
        <v>-16858.691279999999</v>
      </c>
      <c r="J136" s="21">
        <v>-17227.594140000001</v>
      </c>
      <c r="K136" s="21">
        <v>-18404.006580000001</v>
      </c>
      <c r="L136" s="21">
        <v>-18017.335459999998</v>
      </c>
      <c r="M136" s="21">
        <v>-18393.728340000001</v>
      </c>
      <c r="N136" s="21">
        <v>-17611.581620000001</v>
      </c>
      <c r="O136" s="21">
        <v>-17996.952789999999</v>
      </c>
      <c r="P136" s="21">
        <v>-19225.89457</v>
      </c>
      <c r="Q136" s="21">
        <v>-18821.968069999999</v>
      </c>
      <c r="R136" s="21">
        <v>-249.14188999999999</v>
      </c>
      <c r="S136" s="21">
        <v>-238.07337000000001</v>
      </c>
      <c r="T136" s="21">
        <v>-244.4913</v>
      </c>
      <c r="U136" s="21">
        <v>-258.04115999999999</v>
      </c>
      <c r="V136" s="21">
        <v>-255.45285999999999</v>
      </c>
      <c r="W136" s="21">
        <v>-245.92421999999999</v>
      </c>
      <c r="X136" s="21">
        <v>-234.97692000000001</v>
      </c>
      <c r="Y136" s="21">
        <v>-241.25107</v>
      </c>
      <c r="Z136" s="21">
        <v>-254.92598000000001</v>
      </c>
      <c r="AA136" s="21">
        <v>-252.12487999999999</v>
      </c>
      <c r="AB136" s="21">
        <v>-16930.976269999999</v>
      </c>
      <c r="AC136" s="21">
        <v>-16211.012580000001</v>
      </c>
      <c r="AD136" s="21">
        <v>-16565.738829999998</v>
      </c>
      <c r="AE136" s="21">
        <v>-17696.956730000002</v>
      </c>
      <c r="AF136" s="21">
        <v>-17325.145469999999</v>
      </c>
      <c r="AG136" s="21">
        <v>-1.0017199999999999</v>
      </c>
      <c r="AH136" s="21">
        <v>-0.8095</v>
      </c>
      <c r="AI136" s="21">
        <v>-2.1697299999999999</v>
      </c>
      <c r="AJ136" s="21">
        <v>-1.4490700000000001</v>
      </c>
      <c r="AK136" s="21">
        <v>-131.93869000000001</v>
      </c>
      <c r="AL136" s="21">
        <v>-126.14726</v>
      </c>
      <c r="AM136" s="21">
        <v>-129.92541</v>
      </c>
      <c r="AN136" s="21">
        <v>-135.96753000000001</v>
      </c>
      <c r="AO136" s="21">
        <v>-135.3503</v>
      </c>
      <c r="AP136" s="21">
        <v>-211.59326999999999</v>
      </c>
      <c r="AQ136" s="21">
        <v>-202.38795999999999</v>
      </c>
      <c r="AR136" s="21">
        <v>-207.79584</v>
      </c>
      <c r="AS136" s="21">
        <v>-219.37602000000001</v>
      </c>
      <c r="AT136" s="21">
        <v>-216.86170999999999</v>
      </c>
      <c r="AU136" s="21">
        <v>-579.58504000000005</v>
      </c>
      <c r="AV136" s="21">
        <v>-554.54205999999999</v>
      </c>
      <c r="AW136" s="21">
        <v>-567.81437000000005</v>
      </c>
      <c r="AX136" s="21">
        <v>-604.04100000000005</v>
      </c>
      <c r="AY136" s="21">
        <v>-593.52270999999996</v>
      </c>
      <c r="AZ136" s="21">
        <v>-646.58145000000002</v>
      </c>
      <c r="BA136" s="21">
        <v>-618.64345000000003</v>
      </c>
      <c r="BB136" s="21">
        <v>-633.25315999999998</v>
      </c>
      <c r="BC136" s="21">
        <v>-674.36892</v>
      </c>
      <c r="BD136" s="21">
        <v>-662.07011999999997</v>
      </c>
      <c r="BE136" s="21">
        <v>-565.93993</v>
      </c>
      <c r="BF136" s="21">
        <v>-541.48225000000002</v>
      </c>
      <c r="BG136" s="21">
        <v>-554.34164999999996</v>
      </c>
      <c r="BH136" s="21">
        <v>-590.05978000000005</v>
      </c>
      <c r="BI136" s="21">
        <v>-579.51626999999996</v>
      </c>
      <c r="BJ136" s="21">
        <v>-1531.3838699999999</v>
      </c>
      <c r="BK136" s="21">
        <v>-1465.5683300000001</v>
      </c>
      <c r="BL136" s="21">
        <v>-1497.99856</v>
      </c>
      <c r="BM136" s="21">
        <v>-1601.38735</v>
      </c>
      <c r="BN136" s="21">
        <v>-1567.41041</v>
      </c>
      <c r="BO136" s="21">
        <v>-113.33968</v>
      </c>
      <c r="BP136" s="21">
        <v>-108.17333000000001</v>
      </c>
      <c r="BQ136" s="21">
        <v>-112.16378</v>
      </c>
      <c r="BR136" s="21">
        <v>-115.40994999999999</v>
      </c>
      <c r="BS136" s="21">
        <v>-116.55365</v>
      </c>
      <c r="BT136" s="21">
        <v>-478.16829999999999</v>
      </c>
      <c r="BU136" s="21">
        <v>-457.34463</v>
      </c>
      <c r="BV136" s="21">
        <v>-469.44063</v>
      </c>
      <c r="BW136" s="21">
        <v>-496.09321</v>
      </c>
      <c r="BX136" s="21">
        <v>-490.02654999999999</v>
      </c>
      <c r="BY136" s="21">
        <v>-196.65654000000001</v>
      </c>
      <c r="BZ136" s="21">
        <v>-187.89336</v>
      </c>
      <c r="CA136" s="21">
        <v>-193.41</v>
      </c>
      <c r="CB136" s="21">
        <v>-202.77295000000001</v>
      </c>
      <c r="CC136" s="21">
        <v>-201.78982999999999</v>
      </c>
      <c r="CD136" s="21">
        <v>-226.56704999999999</v>
      </c>
      <c r="CE136" s="21">
        <v>-216.45244</v>
      </c>
      <c r="CF136" s="21">
        <v>-222.54811000000001</v>
      </c>
      <c r="CG136" s="21">
        <v>-234.18187</v>
      </c>
      <c r="CH136" s="21">
        <v>-232.38265000000001</v>
      </c>
      <c r="CI136" s="21">
        <v>-326.57414</v>
      </c>
      <c r="CJ136" s="21">
        <v>-312.11818</v>
      </c>
      <c r="CK136" s="21">
        <v>-320.22654</v>
      </c>
      <c r="CL136" s="21">
        <v>-338.82373999999999</v>
      </c>
      <c r="CM136" s="21">
        <v>-334.75385</v>
      </c>
      <c r="CN136" s="21">
        <v>-409.87553000000003</v>
      </c>
      <c r="CO136" s="21">
        <v>-391.78885000000002</v>
      </c>
      <c r="CP136" s="21">
        <v>-401.53564</v>
      </c>
      <c r="CQ136" s="21">
        <v>-426.17799000000002</v>
      </c>
      <c r="CR136" s="21">
        <v>-420.01168999999999</v>
      </c>
      <c r="CS136" s="21">
        <v>-363.67167000000001</v>
      </c>
      <c r="CT136" s="21">
        <v>-347.61031000000003</v>
      </c>
      <c r="CU136" s="21">
        <v>-356.39033000000001</v>
      </c>
      <c r="CV136" s="21">
        <v>-377.8897</v>
      </c>
      <c r="CW136" s="21">
        <v>-372.70557000000002</v>
      </c>
      <c r="CX136" s="21">
        <v>-351.81752</v>
      </c>
      <c r="CY136" s="21">
        <v>-336.28223000000003</v>
      </c>
      <c r="CZ136" s="21">
        <v>-344.75080000000003</v>
      </c>
      <c r="DA136" s="21">
        <v>-365.62738000000002</v>
      </c>
      <c r="DB136" s="21">
        <v>-360.54844000000003</v>
      </c>
      <c r="DC136" s="21">
        <v>-375.84697999999997</v>
      </c>
      <c r="DD136" s="21">
        <v>-359.24867999999998</v>
      </c>
      <c r="DE136" s="21">
        <v>-368.21489000000003</v>
      </c>
      <c r="DF136" s="21">
        <v>-390.70224999999999</v>
      </c>
      <c r="DG136" s="21">
        <v>-385.14362999999997</v>
      </c>
      <c r="DH136" s="21">
        <v>-430.14803000000001</v>
      </c>
      <c r="DI136" s="21">
        <v>-411.07650999999998</v>
      </c>
      <c r="DJ136" s="21">
        <v>-421.56844000000001</v>
      </c>
      <c r="DK136" s="21">
        <v>-446.80795999999998</v>
      </c>
      <c r="DL136" s="21">
        <v>-440.84636</v>
      </c>
      <c r="DM136" s="21">
        <v>-350.36840999999998</v>
      </c>
      <c r="DN136" s="21">
        <v>-334.87277999999998</v>
      </c>
      <c r="DO136" s="21">
        <v>-343.214</v>
      </c>
      <c r="DP136" s="21">
        <v>-364.28397999999999</v>
      </c>
      <c r="DQ136" s="21">
        <v>-359.02780000000001</v>
      </c>
      <c r="DR136" s="21">
        <v>-165.81173999999999</v>
      </c>
      <c r="DS136" s="21">
        <v>-158.46243000000001</v>
      </c>
      <c r="DT136" s="21">
        <v>-163.75744</v>
      </c>
      <c r="DU136" s="21">
        <v>-169.7834</v>
      </c>
      <c r="DV136" s="21">
        <v>-170.26777000000001</v>
      </c>
      <c r="DW136" s="21">
        <v>-206.36957000000001</v>
      </c>
      <c r="DX136" s="21">
        <v>-197.18536</v>
      </c>
      <c r="DY136" s="21">
        <v>-202.77892</v>
      </c>
      <c r="DZ136" s="21">
        <v>-213.12789000000001</v>
      </c>
      <c r="EA136" s="21">
        <v>-211.69058000000001</v>
      </c>
      <c r="EB136" s="21">
        <v>-236.23229000000001</v>
      </c>
      <c r="EC136" s="21">
        <v>-225.77925999999999</v>
      </c>
      <c r="ED136" s="21">
        <v>-231.60473999999999</v>
      </c>
      <c r="EE136" s="21">
        <v>-245.18024</v>
      </c>
      <c r="EF136" s="21">
        <v>-242.13570999999999</v>
      </c>
    </row>
    <row r="137" spans="2:136" x14ac:dyDescent="0.3">
      <c r="B137" s="39" t="s">
        <v>291</v>
      </c>
      <c r="C137" s="21">
        <v>-10993.212670000001</v>
      </c>
      <c r="D137" s="21">
        <v>-10525.744909999999</v>
      </c>
      <c r="E137" s="21">
        <v>-10756.063609999999</v>
      </c>
      <c r="F137" s="21">
        <v>-11490.560460000001</v>
      </c>
      <c r="G137" s="21">
        <v>-11249.15077</v>
      </c>
      <c r="H137" s="21">
        <v>-26797.185509999999</v>
      </c>
      <c r="I137" s="21">
        <v>-25657.676780000002</v>
      </c>
      <c r="J137" s="21">
        <v>-26219.119549999999</v>
      </c>
      <c r="K137" s="21">
        <v>-28009.53196</v>
      </c>
      <c r="L137" s="21">
        <v>-27421.04723</v>
      </c>
      <c r="M137" s="21">
        <v>-20724.618719999999</v>
      </c>
      <c r="N137" s="21">
        <v>-19843.356790000002</v>
      </c>
      <c r="O137" s="21">
        <v>-20277.562979999999</v>
      </c>
      <c r="P137" s="21">
        <v>-21662.238730000001</v>
      </c>
      <c r="Q137" s="21">
        <v>-21207.12585</v>
      </c>
      <c r="R137" s="21">
        <v>-275.58801999999997</v>
      </c>
      <c r="S137" s="21">
        <v>-263.50833999999998</v>
      </c>
      <c r="T137" s="21">
        <v>-269.26053000000002</v>
      </c>
      <c r="U137" s="21">
        <v>-283.20760999999999</v>
      </c>
      <c r="V137" s="21">
        <v>-282.73174999999998</v>
      </c>
      <c r="W137" s="21">
        <v>-209.12602000000001</v>
      </c>
      <c r="X137" s="21">
        <v>-199.95947000000001</v>
      </c>
      <c r="Y137" s="21">
        <v>-204.32445999999999</v>
      </c>
      <c r="Z137" s="21">
        <v>-214.21252999999999</v>
      </c>
      <c r="AA137" s="21">
        <v>-214.63002</v>
      </c>
      <c r="AB137" s="21">
        <v>-19587.323609999999</v>
      </c>
      <c r="AC137" s="21">
        <v>-18754.402829999999</v>
      </c>
      <c r="AD137" s="21">
        <v>-19164.783070000001</v>
      </c>
      <c r="AE137" s="21">
        <v>-20473.48084</v>
      </c>
      <c r="AF137" s="21">
        <v>-20043.33509</v>
      </c>
      <c r="AG137" s="21">
        <v>-2.1315499999999998</v>
      </c>
      <c r="AH137" s="21">
        <v>-2.03999</v>
      </c>
      <c r="AI137" s="21">
        <v>-2.0850900000000001</v>
      </c>
      <c r="AJ137" s="21">
        <v>-2.83406</v>
      </c>
      <c r="AK137" s="21">
        <v>-119.94838</v>
      </c>
      <c r="AL137" s="21">
        <v>-114.78916</v>
      </c>
      <c r="AM137" s="21">
        <v>-117.33409</v>
      </c>
      <c r="AN137" s="21">
        <v>-121.39002000000001</v>
      </c>
      <c r="AO137" s="21">
        <v>-123.24311</v>
      </c>
      <c r="AP137" s="21">
        <v>-238.07414</v>
      </c>
      <c r="AQ137" s="21">
        <v>-227.83394000000001</v>
      </c>
      <c r="AR137" s="21">
        <v>-232.88507000000001</v>
      </c>
      <c r="AS137" s="21">
        <v>-245.14530999999999</v>
      </c>
      <c r="AT137" s="21">
        <v>-244.12198000000001</v>
      </c>
      <c r="AU137" s="21">
        <v>-333.54491000000002</v>
      </c>
      <c r="AV137" s="21">
        <v>-319.19695000000002</v>
      </c>
      <c r="AW137" s="21">
        <v>-326.26157000000001</v>
      </c>
      <c r="AX137" s="21">
        <v>-344.68659000000002</v>
      </c>
      <c r="AY137" s="21">
        <v>-341.86916000000002</v>
      </c>
      <c r="AZ137" s="21">
        <v>-350.25268999999997</v>
      </c>
      <c r="BA137" s="21">
        <v>-335.17782999999997</v>
      </c>
      <c r="BB137" s="21">
        <v>-342.61887000000002</v>
      </c>
      <c r="BC137" s="21">
        <v>-362.69797999999997</v>
      </c>
      <c r="BD137" s="21">
        <v>-358.91282999999999</v>
      </c>
      <c r="BE137" s="21">
        <v>-366.51468</v>
      </c>
      <c r="BF137" s="21">
        <v>-350.74146000000002</v>
      </c>
      <c r="BG137" s="21">
        <v>-358.50405999999998</v>
      </c>
      <c r="BH137" s="21">
        <v>-379.74725000000001</v>
      </c>
      <c r="BI137" s="21">
        <v>-375.55185999999998</v>
      </c>
      <c r="BJ137" s="21">
        <v>-4439.7537700000003</v>
      </c>
      <c r="BK137" s="21">
        <v>-4248.9428500000004</v>
      </c>
      <c r="BL137" s="21">
        <v>-4342.9638500000001</v>
      </c>
      <c r="BM137" s="21">
        <v>-4642.7063200000002</v>
      </c>
      <c r="BN137" s="21">
        <v>-4544.2011300000004</v>
      </c>
      <c r="BO137" s="21">
        <v>-155.24471</v>
      </c>
      <c r="BP137" s="21">
        <v>-148.43967000000001</v>
      </c>
      <c r="BQ137" s="21">
        <v>-151.68009000000001</v>
      </c>
      <c r="BR137" s="21">
        <v>-156.06268</v>
      </c>
      <c r="BS137" s="21">
        <v>-159.73418000000001</v>
      </c>
      <c r="BT137" s="21">
        <v>-513.01336000000003</v>
      </c>
      <c r="BU137" s="21">
        <v>-490.93214</v>
      </c>
      <c r="BV137" s="21">
        <v>-501.79743000000002</v>
      </c>
      <c r="BW137" s="21">
        <v>-528.53287</v>
      </c>
      <c r="BX137" s="21">
        <v>-526.02381000000003</v>
      </c>
      <c r="BY137" s="21">
        <v>-188.34531000000001</v>
      </c>
      <c r="BZ137" s="21">
        <v>-180.08950999999999</v>
      </c>
      <c r="CA137" s="21">
        <v>-184.02078</v>
      </c>
      <c r="CB137" s="21">
        <v>-191.19198</v>
      </c>
      <c r="CC137" s="21">
        <v>-193.52377999999999</v>
      </c>
      <c r="CD137" s="21">
        <v>-253.99852000000001</v>
      </c>
      <c r="CE137" s="21">
        <v>-242.86509000000001</v>
      </c>
      <c r="CF137" s="21">
        <v>-248.16667000000001</v>
      </c>
      <c r="CG137" s="21">
        <v>-260.11205999999999</v>
      </c>
      <c r="CH137" s="21">
        <v>-260.69004000000001</v>
      </c>
      <c r="CI137" s="21">
        <v>-309.46442999999999</v>
      </c>
      <c r="CJ137" s="21">
        <v>-295.89988</v>
      </c>
      <c r="CK137" s="21">
        <v>-302.35915999999997</v>
      </c>
      <c r="CL137" s="21">
        <v>-318.27733999999998</v>
      </c>
      <c r="CM137" s="21">
        <v>-317.45596999999998</v>
      </c>
      <c r="CN137" s="21">
        <v>-311.20612</v>
      </c>
      <c r="CO137" s="21">
        <v>-297.56527999999997</v>
      </c>
      <c r="CP137" s="21">
        <v>-304.06088999999997</v>
      </c>
      <c r="CQ137" s="21">
        <v>-320.61644999999999</v>
      </c>
      <c r="CR137" s="21">
        <v>-319.19626</v>
      </c>
      <c r="CS137" s="21">
        <v>-251.33011999999999</v>
      </c>
      <c r="CT137" s="21">
        <v>-240.31370999999999</v>
      </c>
      <c r="CU137" s="21">
        <v>-245.55958000000001</v>
      </c>
      <c r="CV137" s="21">
        <v>-258.05085000000003</v>
      </c>
      <c r="CW137" s="21">
        <v>-257.89143999999999</v>
      </c>
      <c r="CX137" s="21">
        <v>-257.892</v>
      </c>
      <c r="CY137" s="21">
        <v>-246.58798999999999</v>
      </c>
      <c r="CZ137" s="21">
        <v>-251.97082</v>
      </c>
      <c r="DA137" s="21">
        <v>-265.17748</v>
      </c>
      <c r="DB137" s="21">
        <v>-264.57756999999998</v>
      </c>
      <c r="DC137" s="21">
        <v>-272.21638999999999</v>
      </c>
      <c r="DD137" s="21">
        <v>-260.28451999999999</v>
      </c>
      <c r="DE137" s="21">
        <v>-265.96633000000003</v>
      </c>
      <c r="DF137" s="21">
        <v>-280.06402000000003</v>
      </c>
      <c r="DG137" s="21">
        <v>-279.23477000000003</v>
      </c>
      <c r="DH137" s="21">
        <v>-339.36608000000001</v>
      </c>
      <c r="DI137" s="21">
        <v>-324.49086</v>
      </c>
      <c r="DJ137" s="21">
        <v>-331.57425999999998</v>
      </c>
      <c r="DK137" s="21">
        <v>-348.91527000000002</v>
      </c>
      <c r="DL137" s="21">
        <v>-348.14341000000002</v>
      </c>
      <c r="DM137" s="21">
        <v>-280.27418999999998</v>
      </c>
      <c r="DN137" s="21">
        <v>-267.98917999999998</v>
      </c>
      <c r="DO137" s="21">
        <v>-273.83915999999999</v>
      </c>
      <c r="DP137" s="21">
        <v>-288.92764</v>
      </c>
      <c r="DQ137" s="21">
        <v>-287.43254999999999</v>
      </c>
      <c r="DR137" s="21">
        <v>-194.45665</v>
      </c>
      <c r="DS137" s="21">
        <v>-186.09050999999999</v>
      </c>
      <c r="DT137" s="21">
        <v>-190.21851000000001</v>
      </c>
      <c r="DU137" s="21">
        <v>-196.06263999999999</v>
      </c>
      <c r="DV137" s="21">
        <v>-199.88412</v>
      </c>
      <c r="DW137" s="21">
        <v>-213.62146000000001</v>
      </c>
      <c r="DX137" s="21">
        <v>-204.25781000000001</v>
      </c>
      <c r="DY137" s="21">
        <v>-208.71664000000001</v>
      </c>
      <c r="DZ137" s="21">
        <v>-218.02979999999999</v>
      </c>
      <c r="EA137" s="21">
        <v>-219.33591000000001</v>
      </c>
      <c r="EB137" s="21">
        <v>-175.51365000000001</v>
      </c>
      <c r="EC137" s="21">
        <v>-167.82042999999999</v>
      </c>
      <c r="ED137" s="21">
        <v>-171.48383999999999</v>
      </c>
      <c r="EE137" s="21">
        <v>-179.86185</v>
      </c>
      <c r="EF137" s="21">
        <v>-180.12289000000001</v>
      </c>
    </row>
    <row r="138" spans="2:136" x14ac:dyDescent="0.3">
      <c r="B138" s="39" t="s">
        <v>292</v>
      </c>
      <c r="C138" s="21">
        <v>11294.528109999999</v>
      </c>
      <c r="D138" s="21">
        <v>10814.24742</v>
      </c>
      <c r="E138" s="21">
        <v>11050.87898</v>
      </c>
      <c r="F138" s="21">
        <v>11805.507809999999</v>
      </c>
      <c r="G138" s="21">
        <v>11557.48128</v>
      </c>
      <c r="H138" s="21">
        <v>23687.261109999999</v>
      </c>
      <c r="I138" s="21">
        <v>22679.997090000001</v>
      </c>
      <c r="J138" s="21">
        <v>23176.2821</v>
      </c>
      <c r="K138" s="21">
        <v>24758.909729999999</v>
      </c>
      <c r="L138" s="21">
        <v>24238.721089999999</v>
      </c>
      <c r="M138" s="21">
        <v>29309.035489999998</v>
      </c>
      <c r="N138" s="21">
        <v>28062.74296</v>
      </c>
      <c r="O138" s="21">
        <v>28676.803220000002</v>
      </c>
      <c r="P138" s="21">
        <v>30635.030350000001</v>
      </c>
      <c r="Q138" s="21">
        <v>29991.403579999998</v>
      </c>
      <c r="R138" s="21">
        <v>146.97017</v>
      </c>
      <c r="S138" s="21">
        <v>140.64704</v>
      </c>
      <c r="T138" s="21">
        <v>144.67017000000001</v>
      </c>
      <c r="U138" s="21">
        <v>151.77018000000001</v>
      </c>
      <c r="V138" s="21">
        <v>150.78453999999999</v>
      </c>
      <c r="W138" s="21">
        <v>267.74006000000003</v>
      </c>
      <c r="X138" s="21">
        <v>256.09352000000001</v>
      </c>
      <c r="Y138" s="21">
        <v>262.57245</v>
      </c>
      <c r="Z138" s="21">
        <v>278.22457000000003</v>
      </c>
      <c r="AA138" s="21">
        <v>274.40352999999999</v>
      </c>
      <c r="AB138" s="21">
        <v>26781.64601</v>
      </c>
      <c r="AC138" s="21">
        <v>25642.797750000002</v>
      </c>
      <c r="AD138" s="21">
        <v>26203.908520000001</v>
      </c>
      <c r="AE138" s="21">
        <v>27993.284199999998</v>
      </c>
      <c r="AF138" s="21">
        <v>27405.148140000001</v>
      </c>
      <c r="AG138" s="21">
        <v>0.75905</v>
      </c>
      <c r="AH138" s="21">
        <v>0.88920999999999994</v>
      </c>
      <c r="AI138" s="21">
        <v>1.93123</v>
      </c>
      <c r="AJ138" s="21">
        <v>1.12416</v>
      </c>
      <c r="AK138" s="21">
        <v>53.24342</v>
      </c>
      <c r="AL138" s="21">
        <v>51.064570000000003</v>
      </c>
      <c r="AM138" s="21">
        <v>52.945700000000002</v>
      </c>
      <c r="AN138" s="21">
        <v>54.12997</v>
      </c>
      <c r="AO138" s="21">
        <v>54.748420000000003</v>
      </c>
      <c r="AP138" s="21">
        <v>122.60619</v>
      </c>
      <c r="AQ138" s="21">
        <v>117.4415</v>
      </c>
      <c r="AR138" s="21">
        <v>120.74970999999999</v>
      </c>
      <c r="AS138" s="21">
        <v>126.74829</v>
      </c>
      <c r="AT138" s="21">
        <v>125.72898000000001</v>
      </c>
      <c r="AU138" s="21">
        <v>403.96688999999998</v>
      </c>
      <c r="AV138" s="21">
        <v>386.71145000000001</v>
      </c>
      <c r="AW138" s="21">
        <v>396.03658000000001</v>
      </c>
      <c r="AX138" s="21">
        <v>420.84904999999998</v>
      </c>
      <c r="AY138" s="21">
        <v>413.72163</v>
      </c>
      <c r="AZ138" s="21">
        <v>612.78922999999998</v>
      </c>
      <c r="BA138" s="21">
        <v>586.50941999999998</v>
      </c>
      <c r="BB138" s="21">
        <v>600.20483999999999</v>
      </c>
      <c r="BC138" s="21">
        <v>639.41858999999999</v>
      </c>
      <c r="BD138" s="21">
        <v>627.43619999999999</v>
      </c>
      <c r="BE138" s="21">
        <v>685.15385000000003</v>
      </c>
      <c r="BF138" s="21">
        <v>655.77021999999999</v>
      </c>
      <c r="BG138" s="21">
        <v>670.95734000000004</v>
      </c>
      <c r="BH138" s="21">
        <v>715.10089000000005</v>
      </c>
      <c r="BI138" s="21">
        <v>701.48527999999999</v>
      </c>
      <c r="BJ138" s="21">
        <v>2201.36537</v>
      </c>
      <c r="BK138" s="21">
        <v>2106.75549</v>
      </c>
      <c r="BL138" s="21">
        <v>2153.3739700000001</v>
      </c>
      <c r="BM138" s="21">
        <v>2301.9954299999999</v>
      </c>
      <c r="BN138" s="21">
        <v>2253.15355</v>
      </c>
      <c r="BO138" s="21">
        <v>61.795000000000002</v>
      </c>
      <c r="BP138" s="21">
        <v>59.251559999999998</v>
      </c>
      <c r="BQ138" s="21">
        <v>61.80433</v>
      </c>
      <c r="BR138" s="21">
        <v>62.225589999999997</v>
      </c>
      <c r="BS138" s="21">
        <v>63.693289999999998</v>
      </c>
      <c r="BT138" s="21">
        <v>292.19452000000001</v>
      </c>
      <c r="BU138" s="21">
        <v>279.83508999999998</v>
      </c>
      <c r="BV138" s="21">
        <v>287.53616</v>
      </c>
      <c r="BW138" s="21">
        <v>302.50880999999998</v>
      </c>
      <c r="BX138" s="21">
        <v>299.57087999999999</v>
      </c>
      <c r="BY138" s="21">
        <v>84.65222</v>
      </c>
      <c r="BZ138" s="21">
        <v>81.114360000000005</v>
      </c>
      <c r="CA138" s="21">
        <v>83.980410000000006</v>
      </c>
      <c r="CB138" s="21">
        <v>86.315899999999999</v>
      </c>
      <c r="CC138" s="21">
        <v>87.041709999999995</v>
      </c>
      <c r="CD138" s="21">
        <v>117.99432</v>
      </c>
      <c r="CE138" s="21">
        <v>112.94179</v>
      </c>
      <c r="CF138" s="21">
        <v>116.47221</v>
      </c>
      <c r="CG138" s="21">
        <v>121.27939000000001</v>
      </c>
      <c r="CH138" s="21">
        <v>121.15373</v>
      </c>
      <c r="CI138" s="21">
        <v>200.98909</v>
      </c>
      <c r="CJ138" s="21">
        <v>192.31979000000001</v>
      </c>
      <c r="CK138" s="21">
        <v>197.53133</v>
      </c>
      <c r="CL138" s="21">
        <v>208.11022</v>
      </c>
      <c r="CM138" s="21">
        <v>206.11061000000001</v>
      </c>
      <c r="CN138" s="21">
        <v>268.69995</v>
      </c>
      <c r="CO138" s="21">
        <v>257.06871000000001</v>
      </c>
      <c r="CP138" s="21">
        <v>263.60982999999999</v>
      </c>
      <c r="CQ138" s="21">
        <v>279.10160999999999</v>
      </c>
      <c r="CR138" s="21">
        <v>275.41212999999999</v>
      </c>
      <c r="CS138" s="21">
        <v>275.16919999999999</v>
      </c>
      <c r="CT138" s="21">
        <v>263.25394999999997</v>
      </c>
      <c r="CU138" s="21">
        <v>269.92779000000002</v>
      </c>
      <c r="CV138" s="21">
        <v>285.87984</v>
      </c>
      <c r="CW138" s="21">
        <v>282.03359999999998</v>
      </c>
      <c r="CX138" s="21">
        <v>306.78356000000002</v>
      </c>
      <c r="CY138" s="21">
        <v>293.47485</v>
      </c>
      <c r="CZ138" s="21">
        <v>300.75907000000001</v>
      </c>
      <c r="DA138" s="21">
        <v>319.03314</v>
      </c>
      <c r="DB138" s="21">
        <v>314.38376</v>
      </c>
      <c r="DC138" s="21">
        <v>328.90953999999999</v>
      </c>
      <c r="DD138" s="21">
        <v>314.61300999999997</v>
      </c>
      <c r="DE138" s="21">
        <v>322.36399999999998</v>
      </c>
      <c r="DF138" s="21">
        <v>342.12680999999998</v>
      </c>
      <c r="DG138" s="21">
        <v>337.03127999999998</v>
      </c>
      <c r="DH138" s="21">
        <v>406.28163999999998</v>
      </c>
      <c r="DI138" s="21">
        <v>388.59204999999997</v>
      </c>
      <c r="DJ138" s="21">
        <v>398.26055000000002</v>
      </c>
      <c r="DK138" s="21">
        <v>422.50385999999997</v>
      </c>
      <c r="DL138" s="21">
        <v>416.33702</v>
      </c>
      <c r="DM138" s="21">
        <v>226.16831999999999</v>
      </c>
      <c r="DN138" s="21">
        <v>216.34520000000001</v>
      </c>
      <c r="DO138" s="21">
        <v>221.87268</v>
      </c>
      <c r="DP138" s="21">
        <v>234.88413</v>
      </c>
      <c r="DQ138" s="21">
        <v>231.81822</v>
      </c>
      <c r="DR138" s="21">
        <v>78.306920000000005</v>
      </c>
      <c r="DS138" s="21">
        <v>75.134969999999996</v>
      </c>
      <c r="DT138" s="21">
        <v>78.159869999999998</v>
      </c>
      <c r="DU138" s="21">
        <v>79.098929999999996</v>
      </c>
      <c r="DV138" s="21">
        <v>80.604380000000006</v>
      </c>
      <c r="DW138" s="21">
        <v>95.92277</v>
      </c>
      <c r="DX138" s="21">
        <v>91.861580000000004</v>
      </c>
      <c r="DY138" s="21">
        <v>94.871440000000007</v>
      </c>
      <c r="DZ138" s="21">
        <v>98.251999999999995</v>
      </c>
      <c r="EA138" s="21">
        <v>98.544569999999993</v>
      </c>
      <c r="EB138" s="21">
        <v>232.25113999999999</v>
      </c>
      <c r="EC138" s="21">
        <v>222.16789</v>
      </c>
      <c r="ED138" s="21">
        <v>227.72086999999999</v>
      </c>
      <c r="EE138" s="21">
        <v>241.41925000000001</v>
      </c>
      <c r="EF138" s="21">
        <v>238.01349999999999</v>
      </c>
    </row>
    <row r="139" spans="2:136" x14ac:dyDescent="0.3">
      <c r="B139" s="39" t="s">
        <v>293</v>
      </c>
      <c r="C139" s="21">
        <v>-10610.920340000001</v>
      </c>
      <c r="D139" s="21">
        <v>-10159.708909999999</v>
      </c>
      <c r="E139" s="21">
        <v>-10382.01821</v>
      </c>
      <c r="F139" s="21">
        <v>-11090.9727</v>
      </c>
      <c r="G139" s="21">
        <v>-10857.95811</v>
      </c>
      <c r="H139" s="21">
        <v>-15923.288140000001</v>
      </c>
      <c r="I139" s="21">
        <v>-15246.175020000001</v>
      </c>
      <c r="J139" s="21">
        <v>-15579.79271</v>
      </c>
      <c r="K139" s="21">
        <v>-16643.682519999998</v>
      </c>
      <c r="L139" s="21">
        <v>-16293.9961</v>
      </c>
      <c r="M139" s="21">
        <v>-8047.6315299999997</v>
      </c>
      <c r="N139" s="21">
        <v>-7705.4263799999999</v>
      </c>
      <c r="O139" s="21">
        <v>-7874.03413</v>
      </c>
      <c r="P139" s="21">
        <v>-8411.7212400000008</v>
      </c>
      <c r="Q139" s="21">
        <v>-8234.9951500000006</v>
      </c>
      <c r="R139" s="21">
        <v>-218.93988999999999</v>
      </c>
      <c r="S139" s="21">
        <v>-195.20339999999999</v>
      </c>
      <c r="T139" s="21">
        <v>-196.93302</v>
      </c>
      <c r="U139" s="21">
        <v>-96.897080000000003</v>
      </c>
      <c r="V139" s="21">
        <v>-188.40011000000001</v>
      </c>
      <c r="W139" s="21">
        <v>-149.53607</v>
      </c>
      <c r="X139" s="21">
        <v>-130.1771</v>
      </c>
      <c r="Y139" s="21">
        <v>-130.63946999999999</v>
      </c>
      <c r="Z139" s="21">
        <v>-36.578330000000001</v>
      </c>
      <c r="AA139" s="21">
        <v>-120.02988999999999</v>
      </c>
      <c r="AB139" s="21">
        <v>-8087.3870399999996</v>
      </c>
      <c r="AC139" s="21">
        <v>-7743.4833600000002</v>
      </c>
      <c r="AD139" s="21">
        <v>-7912.9247699999996</v>
      </c>
      <c r="AE139" s="21">
        <v>-8453.2714599999999</v>
      </c>
      <c r="AF139" s="21">
        <v>-8275.6690799999997</v>
      </c>
      <c r="AG139" s="21">
        <v>-141.69443999999999</v>
      </c>
      <c r="AH139" s="21">
        <v>-120.24213</v>
      </c>
      <c r="AI139" s="21">
        <v>-120.28133</v>
      </c>
      <c r="AJ139" s="21">
        <v>-105.18308</v>
      </c>
      <c r="AK139" s="21">
        <v>-140.52671000000001</v>
      </c>
      <c r="AL139" s="21">
        <v>-123.38104</v>
      </c>
      <c r="AM139" s="21">
        <v>-124.17662</v>
      </c>
      <c r="AN139" s="21">
        <v>-38.847209999999997</v>
      </c>
      <c r="AO139" s="21">
        <v>-114.92283999999999</v>
      </c>
      <c r="AP139" s="21">
        <v>-184.25872000000001</v>
      </c>
      <c r="AQ139" s="21">
        <v>-165.82572999999999</v>
      </c>
      <c r="AR139" s="21">
        <v>-167.68915999999999</v>
      </c>
      <c r="AS139" s="21">
        <v>-90.724050000000005</v>
      </c>
      <c r="AT139" s="21">
        <v>-161.35328999999999</v>
      </c>
      <c r="AU139" s="21">
        <v>-119.54181</v>
      </c>
      <c r="AV139" s="21">
        <v>-102.92422000000001</v>
      </c>
      <c r="AW139" s="21">
        <v>-103.24303999999999</v>
      </c>
      <c r="AX139" s="21">
        <v>-14.185040000000001</v>
      </c>
      <c r="AY139" s="21">
        <v>-92.734210000000004</v>
      </c>
      <c r="AZ139" s="21">
        <v>89.178960000000004</v>
      </c>
      <c r="BA139" s="21">
        <v>95.213480000000004</v>
      </c>
      <c r="BB139" s="21">
        <v>99.083299999999994</v>
      </c>
      <c r="BC139" s="21">
        <v>188.90173999999999</v>
      </c>
      <c r="BD139" s="21">
        <v>116.87233000000001</v>
      </c>
      <c r="BE139" s="21">
        <v>85.223010000000002</v>
      </c>
      <c r="BF139" s="21">
        <v>91.592349999999996</v>
      </c>
      <c r="BG139" s="21">
        <v>95.33981</v>
      </c>
      <c r="BH139" s="21">
        <v>185.69752</v>
      </c>
      <c r="BI139" s="21">
        <v>113.12669</v>
      </c>
      <c r="BJ139" s="21">
        <v>-10406.822700000001</v>
      </c>
      <c r="BK139" s="21">
        <v>-9959.5601999999999</v>
      </c>
      <c r="BL139" s="21">
        <v>-10179.946260000001</v>
      </c>
      <c r="BM139" s="21">
        <v>-10882.54528</v>
      </c>
      <c r="BN139" s="21">
        <v>-10651.64824</v>
      </c>
      <c r="BO139" s="21">
        <v>-153.52341999999999</v>
      </c>
      <c r="BP139" s="21">
        <v>-127.62726000000001</v>
      </c>
      <c r="BQ139" s="21">
        <v>-127.17045</v>
      </c>
      <c r="BR139" s="21">
        <v>17.13036</v>
      </c>
      <c r="BS139" s="21">
        <v>-108.4746</v>
      </c>
      <c r="BT139" s="21">
        <v>-365.53323999999998</v>
      </c>
      <c r="BU139" s="21">
        <v>-327.44931000000003</v>
      </c>
      <c r="BV139" s="21">
        <v>-330.83591000000001</v>
      </c>
      <c r="BW139" s="21">
        <v>-166.40190000000001</v>
      </c>
      <c r="BX139" s="21">
        <v>-315.98601000000002</v>
      </c>
      <c r="BY139" s="21">
        <v>-219.64827</v>
      </c>
      <c r="BZ139" s="21">
        <v>-193.07418999999999</v>
      </c>
      <c r="CA139" s="21">
        <v>-194.47161</v>
      </c>
      <c r="CB139" s="21">
        <v>-72.370649999999998</v>
      </c>
      <c r="CC139" s="21">
        <v>-182.28603000000001</v>
      </c>
      <c r="CD139" s="21">
        <v>-237.69771</v>
      </c>
      <c r="CE139" s="21">
        <v>-211.70731000000001</v>
      </c>
      <c r="CF139" s="21">
        <v>-213.46958000000001</v>
      </c>
      <c r="CG139" s="21">
        <v>-102.36087000000001</v>
      </c>
      <c r="CH139" s="21">
        <v>-203.65284</v>
      </c>
      <c r="CI139" s="21">
        <v>-217.32488000000001</v>
      </c>
      <c r="CJ139" s="21">
        <v>-192.51106999999999</v>
      </c>
      <c r="CK139" s="21">
        <v>-194.05681999999999</v>
      </c>
      <c r="CL139" s="21">
        <v>-85.881889999999999</v>
      </c>
      <c r="CM139" s="21">
        <v>-184.26644999999999</v>
      </c>
      <c r="CN139" s="21">
        <v>-171.10856000000001</v>
      </c>
      <c r="CO139" s="21">
        <v>-149.26222999999999</v>
      </c>
      <c r="CP139" s="21">
        <v>-150.13498000000001</v>
      </c>
      <c r="CQ139" s="21">
        <v>-47.200989999999997</v>
      </c>
      <c r="CR139" s="21">
        <v>-139.51568</v>
      </c>
      <c r="CS139" s="21">
        <v>-175.38320999999999</v>
      </c>
      <c r="CT139" s="21">
        <v>-153.38824</v>
      </c>
      <c r="CU139" s="21">
        <v>-154.35732999999999</v>
      </c>
      <c r="CV139" s="21">
        <v>-52.463769999999997</v>
      </c>
      <c r="CW139" s="21">
        <v>-144.10646</v>
      </c>
      <c r="CX139" s="21">
        <v>-117.05228</v>
      </c>
      <c r="CY139" s="21">
        <v>-98.374510000000001</v>
      </c>
      <c r="CZ139" s="21">
        <v>-98.269099999999995</v>
      </c>
      <c r="DA139" s="21">
        <v>1.3720000000000001</v>
      </c>
      <c r="DB139" s="21">
        <v>-86.322500000000005</v>
      </c>
      <c r="DC139" s="21">
        <v>-101.13929</v>
      </c>
      <c r="DD139" s="21">
        <v>-83.434920000000005</v>
      </c>
      <c r="DE139" s="21">
        <v>-82.936300000000003</v>
      </c>
      <c r="DF139" s="21">
        <v>16.167190000000002</v>
      </c>
      <c r="DG139" s="21">
        <v>-70.572659999999999</v>
      </c>
      <c r="DH139" s="21">
        <v>-152.04284000000001</v>
      </c>
      <c r="DI139" s="21">
        <v>-128.33528000000001</v>
      </c>
      <c r="DJ139" s="21">
        <v>-127.92165</v>
      </c>
      <c r="DK139" s="21">
        <v>-0.42038999999999999</v>
      </c>
      <c r="DL139" s="21">
        <v>-112.54979</v>
      </c>
      <c r="DM139" s="21">
        <v>-153.75438</v>
      </c>
      <c r="DN139" s="21">
        <v>-135.26756</v>
      </c>
      <c r="DO139" s="21">
        <v>-136.06252000000001</v>
      </c>
      <c r="DP139" s="21">
        <v>-50.505540000000003</v>
      </c>
      <c r="DQ139" s="21">
        <v>-127.46510000000001</v>
      </c>
      <c r="DR139" s="21">
        <v>-191.57758000000001</v>
      </c>
      <c r="DS139" s="21">
        <v>-163.28144</v>
      </c>
      <c r="DT139" s="21">
        <v>-163.3732</v>
      </c>
      <c r="DU139" s="21">
        <v>-5.4680400000000002</v>
      </c>
      <c r="DV139" s="21">
        <v>-143.95950999999999</v>
      </c>
      <c r="DW139" s="21">
        <v>-225.26226</v>
      </c>
      <c r="DX139" s="21">
        <v>-200.13986</v>
      </c>
      <c r="DY139" s="21">
        <v>-201.88346000000001</v>
      </c>
      <c r="DZ139" s="21">
        <v>-93.166960000000003</v>
      </c>
      <c r="EA139" s="21">
        <v>-192.11124000000001</v>
      </c>
      <c r="EB139" s="21">
        <v>-128.48241999999999</v>
      </c>
      <c r="EC139" s="21">
        <v>-112.26777</v>
      </c>
      <c r="ED139" s="21">
        <v>-112.87475999999999</v>
      </c>
      <c r="EE139" s="21">
        <v>-36.75808</v>
      </c>
      <c r="EF139" s="21">
        <v>-105.14823</v>
      </c>
    </row>
    <row r="140" spans="2:136" x14ac:dyDescent="0.3">
      <c r="B140" s="39" t="s">
        <v>294</v>
      </c>
      <c r="C140" s="21">
        <v>-59332.270149999997</v>
      </c>
      <c r="D140" s="21">
        <v>-56809.265789999998</v>
      </c>
      <c r="E140" s="21">
        <v>-58052.33567</v>
      </c>
      <c r="F140" s="21">
        <v>-62016.542170000001</v>
      </c>
      <c r="G140" s="21">
        <v>-60713.612330000004</v>
      </c>
      <c r="H140" s="21">
        <v>-117397.48374</v>
      </c>
      <c r="I140" s="21">
        <v>-112405.33792999999</v>
      </c>
      <c r="J140" s="21">
        <v>-114864.99802</v>
      </c>
      <c r="K140" s="21">
        <v>-122708.72891999999</v>
      </c>
      <c r="L140" s="21">
        <v>-120130.59896</v>
      </c>
      <c r="M140" s="21">
        <v>-89200.434590000004</v>
      </c>
      <c r="N140" s="21">
        <v>-85407.411970000001</v>
      </c>
      <c r="O140" s="21">
        <v>-87276.270520000005</v>
      </c>
      <c r="P140" s="21">
        <v>-93236.02691</v>
      </c>
      <c r="Q140" s="21">
        <v>-91277.184280000001</v>
      </c>
      <c r="R140" s="21">
        <v>-1173.4968899999999</v>
      </c>
      <c r="S140" s="21">
        <v>-1108.0891899999999</v>
      </c>
      <c r="T140" s="21">
        <v>-1129.7739099999999</v>
      </c>
      <c r="U140" s="21">
        <v>-1080.3132499999999</v>
      </c>
      <c r="V140" s="21">
        <v>-1168.03943</v>
      </c>
      <c r="W140" s="21">
        <v>-1089.9050199999999</v>
      </c>
      <c r="X140" s="21">
        <v>-1029.49422</v>
      </c>
      <c r="Y140" s="21">
        <v>-1049.61508</v>
      </c>
      <c r="Z140" s="21">
        <v>-1006.76769</v>
      </c>
      <c r="AA140" s="21">
        <v>-1084.9472599999999</v>
      </c>
      <c r="AB140" s="21">
        <v>-85258.298689999996</v>
      </c>
      <c r="AC140" s="21">
        <v>-81632.820819999994</v>
      </c>
      <c r="AD140" s="21">
        <v>-83419.094500000007</v>
      </c>
      <c r="AE140" s="21">
        <v>-89115.500400000004</v>
      </c>
      <c r="AF140" s="21">
        <v>-87243.192800000004</v>
      </c>
      <c r="AG140" s="21">
        <v>-148.78486000000001</v>
      </c>
      <c r="AH140" s="21">
        <v>-127.02827000000001</v>
      </c>
      <c r="AI140" s="21">
        <v>-127.21778</v>
      </c>
      <c r="AJ140" s="21">
        <v>-114.60442</v>
      </c>
      <c r="AK140" s="21">
        <v>-596.13706999999999</v>
      </c>
      <c r="AL140" s="21">
        <v>-559.43245000000002</v>
      </c>
      <c r="AM140" s="21">
        <v>-569.90210000000002</v>
      </c>
      <c r="AN140" s="21">
        <v>-502.24853000000002</v>
      </c>
      <c r="AO140" s="21">
        <v>-582.91453000000001</v>
      </c>
      <c r="AP140" s="21">
        <v>-1012.52076</v>
      </c>
      <c r="AQ140" s="21">
        <v>-958.53089999999997</v>
      </c>
      <c r="AR140" s="21">
        <v>-977.98063000000002</v>
      </c>
      <c r="AS140" s="21">
        <v>-944.91218000000003</v>
      </c>
      <c r="AT140" s="21">
        <v>-1010.75564</v>
      </c>
      <c r="AU140" s="21">
        <v>-1302.8799200000001</v>
      </c>
      <c r="AV140" s="21">
        <v>-1235.4576199999999</v>
      </c>
      <c r="AW140" s="21">
        <v>-1260.85923</v>
      </c>
      <c r="AX140" s="21">
        <v>-1239.0115800000001</v>
      </c>
      <c r="AY140" s="21">
        <v>-1305.7404899999999</v>
      </c>
      <c r="AZ140" s="21">
        <v>-858.40419999999995</v>
      </c>
      <c r="BA140" s="21">
        <v>-811.66456000000005</v>
      </c>
      <c r="BB140" s="21">
        <v>-827.94123000000002</v>
      </c>
      <c r="BC140" s="21">
        <v>-790.95627999999999</v>
      </c>
      <c r="BD140" s="21">
        <v>-854.59610999999995</v>
      </c>
      <c r="BE140" s="21">
        <v>-726.57637999999997</v>
      </c>
      <c r="BF140" s="21">
        <v>-685.33825999999999</v>
      </c>
      <c r="BG140" s="21">
        <v>-698.79746999999998</v>
      </c>
      <c r="BH140" s="21">
        <v>-652.19753000000003</v>
      </c>
      <c r="BI140" s="21">
        <v>-719.32791999999995</v>
      </c>
      <c r="BJ140" s="21">
        <v>-6481.1661599999998</v>
      </c>
      <c r="BK140" s="21">
        <v>-6202.6197899999997</v>
      </c>
      <c r="BL140" s="21">
        <v>-6339.8719300000002</v>
      </c>
      <c r="BM140" s="21">
        <v>-6777.4368999999997</v>
      </c>
      <c r="BN140" s="21">
        <v>-6633.6387199999999</v>
      </c>
      <c r="BO140" s="21">
        <v>-677.78139999999996</v>
      </c>
      <c r="BP140" s="21">
        <v>-628.99874999999997</v>
      </c>
      <c r="BQ140" s="21">
        <v>-639.50160000000005</v>
      </c>
      <c r="BR140" s="21">
        <v>-511.17802999999998</v>
      </c>
      <c r="BS140" s="21">
        <v>-648.08285999999998</v>
      </c>
      <c r="BT140" s="21">
        <v>-2130.4150199999999</v>
      </c>
      <c r="BU140" s="21">
        <v>-2016.5135</v>
      </c>
      <c r="BV140" s="21">
        <v>-2057.3077600000001</v>
      </c>
      <c r="BW140" s="21">
        <v>-1987.1578400000001</v>
      </c>
      <c r="BX140" s="21">
        <v>-2125.8765199999998</v>
      </c>
      <c r="BY140" s="21">
        <v>-930.38271999999995</v>
      </c>
      <c r="BZ140" s="21">
        <v>-872.78151000000003</v>
      </c>
      <c r="CA140" s="21">
        <v>-889.03689999999995</v>
      </c>
      <c r="CB140" s="21">
        <v>-797.74486999999999</v>
      </c>
      <c r="CC140" s="21">
        <v>-912.5616</v>
      </c>
      <c r="CD140" s="21">
        <v>-1145.1983399999999</v>
      </c>
      <c r="CE140" s="21">
        <v>-1079.5909899999999</v>
      </c>
      <c r="CF140" s="21">
        <v>-1100.3246300000001</v>
      </c>
      <c r="CG140" s="21">
        <v>-1034.75334</v>
      </c>
      <c r="CH140" s="21">
        <v>-1135.2996800000001</v>
      </c>
      <c r="CI140" s="21">
        <v>-1278.85943</v>
      </c>
      <c r="CJ140" s="21">
        <v>-1207.7043100000001</v>
      </c>
      <c r="CK140" s="21">
        <v>-1231.4415300000001</v>
      </c>
      <c r="CL140" s="21">
        <v>-1180.18092</v>
      </c>
      <c r="CM140" s="21">
        <v>-1273.6151</v>
      </c>
      <c r="CN140" s="21">
        <v>-1234.7756099999999</v>
      </c>
      <c r="CO140" s="21">
        <v>-1166.49488</v>
      </c>
      <c r="CP140" s="21">
        <v>-1189.6036799999999</v>
      </c>
      <c r="CQ140" s="21">
        <v>-1145.4485199999999</v>
      </c>
      <c r="CR140" s="21">
        <v>-1230.9070300000001</v>
      </c>
      <c r="CS140" s="21">
        <v>-1164.85313</v>
      </c>
      <c r="CT140" s="21">
        <v>-1099.66283</v>
      </c>
      <c r="CU140" s="21">
        <v>-1121.3168700000001</v>
      </c>
      <c r="CV140" s="21">
        <v>-1073.12509</v>
      </c>
      <c r="CW140" s="21">
        <v>-1159.4898700000001</v>
      </c>
      <c r="CX140" s="21">
        <v>-1042.9293299999999</v>
      </c>
      <c r="CY140" s="21">
        <v>-983.83237999999994</v>
      </c>
      <c r="CZ140" s="21">
        <v>-1003.08251</v>
      </c>
      <c r="DA140" s="21">
        <v>-953.55454999999995</v>
      </c>
      <c r="DB140" s="21">
        <v>-1036.46615</v>
      </c>
      <c r="DC140" s="21">
        <v>-985.76824999999997</v>
      </c>
      <c r="DD140" s="21">
        <v>-929.44538999999997</v>
      </c>
      <c r="DE140" s="21">
        <v>-947.44001000000003</v>
      </c>
      <c r="DF140" s="21">
        <v>-895.25199999999995</v>
      </c>
      <c r="DG140" s="21">
        <v>-978.44114999999999</v>
      </c>
      <c r="DH140" s="21">
        <v>-1279.3180600000001</v>
      </c>
      <c r="DI140" s="21">
        <v>-1206.3992900000001</v>
      </c>
      <c r="DJ140" s="21">
        <v>-1229.55144</v>
      </c>
      <c r="DK140" s="21">
        <v>-1161.4775999999999</v>
      </c>
      <c r="DL140" s="21">
        <v>-1269.4810399999999</v>
      </c>
      <c r="DM140" s="21">
        <v>-1102.11347</v>
      </c>
      <c r="DN140" s="21">
        <v>-1042.2260100000001</v>
      </c>
      <c r="DO140" s="21">
        <v>-1062.8465000000001</v>
      </c>
      <c r="DP140" s="21">
        <v>-1030.14886</v>
      </c>
      <c r="DQ140" s="21">
        <v>-1100.4353100000001</v>
      </c>
      <c r="DR140" s="21">
        <v>-867.22288000000003</v>
      </c>
      <c r="DS140" s="21">
        <v>-809.91426999999999</v>
      </c>
      <c r="DT140" s="21">
        <v>-824.35996999999998</v>
      </c>
      <c r="DU140" s="21">
        <v>-688.37014999999997</v>
      </c>
      <c r="DV140" s="21">
        <v>-838.46873000000005</v>
      </c>
      <c r="DW140" s="21">
        <v>-1012.97436</v>
      </c>
      <c r="DX140" s="21">
        <v>-953.46437000000003</v>
      </c>
      <c r="DY140" s="21">
        <v>-971.67516999999998</v>
      </c>
      <c r="DZ140" s="21">
        <v>-900.53669000000002</v>
      </c>
      <c r="EA140" s="21">
        <v>-1001.0122699999999</v>
      </c>
      <c r="EB140" s="21">
        <v>-917.42877999999996</v>
      </c>
      <c r="EC140" s="21">
        <v>-866.77265999999997</v>
      </c>
      <c r="ED140" s="21">
        <v>-883.87264000000005</v>
      </c>
      <c r="EE140" s="21">
        <v>-850.98338999999999</v>
      </c>
      <c r="EF140" s="21">
        <v>-914.65687000000003</v>
      </c>
    </row>
    <row r="141" spans="2:136" x14ac:dyDescent="0.3">
      <c r="B141" s="39" t="s">
        <v>295</v>
      </c>
      <c r="C141" s="21">
        <v>-60449.558109999998</v>
      </c>
      <c r="D141" s="21">
        <v>-57879.042979999998</v>
      </c>
      <c r="E141" s="21">
        <v>-59145.521139999997</v>
      </c>
      <c r="F141" s="21">
        <v>-63184.377740000004</v>
      </c>
      <c r="G141" s="21">
        <v>-61856.912389999998</v>
      </c>
      <c r="H141" s="21">
        <v>-117052.35308</v>
      </c>
      <c r="I141" s="21">
        <v>-112074.88340999999</v>
      </c>
      <c r="J141" s="21">
        <v>-114527.31247999999</v>
      </c>
      <c r="K141" s="21">
        <v>-122347.98401</v>
      </c>
      <c r="L141" s="21">
        <v>-119777.43336</v>
      </c>
      <c r="M141" s="21">
        <v>-92093.415240000002</v>
      </c>
      <c r="N141" s="21">
        <v>-88177.375950000001</v>
      </c>
      <c r="O141" s="21">
        <v>-90106.845979999998</v>
      </c>
      <c r="P141" s="21">
        <v>-96259.891340000002</v>
      </c>
      <c r="Q141" s="21">
        <v>-94237.518830000001</v>
      </c>
      <c r="R141" s="21">
        <v>-1151.8867499999999</v>
      </c>
      <c r="S141" s="21">
        <v>-1101.39804</v>
      </c>
      <c r="T141" s="21">
        <v>-1125.4403500000001</v>
      </c>
      <c r="U141" s="21">
        <v>-1187.2266400000001</v>
      </c>
      <c r="V141" s="21">
        <v>-1181.3717799999999</v>
      </c>
      <c r="W141" s="21">
        <v>-1110.46983</v>
      </c>
      <c r="X141" s="21">
        <v>-1061.7965099999999</v>
      </c>
      <c r="Y141" s="21">
        <v>-1084.9743599999999</v>
      </c>
      <c r="Z141" s="21">
        <v>-1145.65328</v>
      </c>
      <c r="AA141" s="21">
        <v>-1138.76377</v>
      </c>
      <c r="AB141" s="21">
        <v>-87179.306129999997</v>
      </c>
      <c r="AC141" s="21">
        <v>-83472.140379999997</v>
      </c>
      <c r="AD141" s="21">
        <v>-85298.661689999994</v>
      </c>
      <c r="AE141" s="21">
        <v>-91123.416830000002</v>
      </c>
      <c r="AF141" s="21">
        <v>-89208.923120000007</v>
      </c>
      <c r="AG141" s="21">
        <v>-7.5007200000000003</v>
      </c>
      <c r="AH141" s="21">
        <v>-7.1782899999999996</v>
      </c>
      <c r="AI141" s="21">
        <v>-7.3371199999999996</v>
      </c>
      <c r="AJ141" s="21">
        <v>-10.0059</v>
      </c>
      <c r="AK141" s="21">
        <v>-581.41243999999995</v>
      </c>
      <c r="AL141" s="21">
        <v>-556.40450999999996</v>
      </c>
      <c r="AM141" s="21">
        <v>-568.74039000000005</v>
      </c>
      <c r="AN141" s="21">
        <v>-593.85008000000005</v>
      </c>
      <c r="AO141" s="21">
        <v>-596.77299000000005</v>
      </c>
      <c r="AP141" s="21">
        <v>-999.63404000000003</v>
      </c>
      <c r="AQ141" s="21">
        <v>-956.63697000000002</v>
      </c>
      <c r="AR141" s="21">
        <v>-977.84586000000002</v>
      </c>
      <c r="AS141" s="21">
        <v>-1032.0289</v>
      </c>
      <c r="AT141" s="21">
        <v>-1024.73786</v>
      </c>
      <c r="AU141" s="21">
        <v>-1304.8905299999999</v>
      </c>
      <c r="AV141" s="21">
        <v>-1248.7584199999999</v>
      </c>
      <c r="AW141" s="21">
        <v>-1276.39669</v>
      </c>
      <c r="AX141" s="21">
        <v>-1350.2297900000001</v>
      </c>
      <c r="AY141" s="21">
        <v>-1337.27855</v>
      </c>
      <c r="AZ141" s="21">
        <v>-1029.82412</v>
      </c>
      <c r="BA141" s="21">
        <v>-985.50037999999995</v>
      </c>
      <c r="BB141" s="21">
        <v>-1007.3788</v>
      </c>
      <c r="BC141" s="21">
        <v>-1064.45984</v>
      </c>
      <c r="BD141" s="21">
        <v>-1055.54042</v>
      </c>
      <c r="BE141" s="21">
        <v>-906.81808000000001</v>
      </c>
      <c r="BF141" s="21">
        <v>-867.79246000000001</v>
      </c>
      <c r="BG141" s="21">
        <v>-886.99847999999997</v>
      </c>
      <c r="BH141" s="21">
        <v>-935.97820000000002</v>
      </c>
      <c r="BI141" s="21">
        <v>-929.63319000000001</v>
      </c>
      <c r="BJ141" s="21">
        <v>6127.8900199999998</v>
      </c>
      <c r="BK141" s="21">
        <v>5864.5266899999997</v>
      </c>
      <c r="BL141" s="21">
        <v>5994.2974800000002</v>
      </c>
      <c r="BM141" s="21">
        <v>6408.0115999999998</v>
      </c>
      <c r="BN141" s="21">
        <v>6272.0515999999998</v>
      </c>
      <c r="BO141" s="21">
        <v>-667.60838000000001</v>
      </c>
      <c r="BP141" s="21">
        <v>-638.34595000000002</v>
      </c>
      <c r="BQ141" s="21">
        <v>-652.28043000000002</v>
      </c>
      <c r="BR141" s="21">
        <v>-676.18417999999997</v>
      </c>
      <c r="BS141" s="21">
        <v>-686.32744000000002</v>
      </c>
      <c r="BT141" s="21">
        <v>-2104.68597</v>
      </c>
      <c r="BU141" s="21">
        <v>-2014.0953300000001</v>
      </c>
      <c r="BV141" s="21">
        <v>-2058.6714700000002</v>
      </c>
      <c r="BW141" s="21">
        <v>-2173.21693</v>
      </c>
      <c r="BX141" s="21">
        <v>-2157.53575</v>
      </c>
      <c r="BY141" s="21">
        <v>-897.68718000000001</v>
      </c>
      <c r="BZ141" s="21">
        <v>-858.34023000000002</v>
      </c>
      <c r="CA141" s="21">
        <v>-877.07690000000002</v>
      </c>
      <c r="CB141" s="21">
        <v>-918.60325999999998</v>
      </c>
      <c r="CC141" s="21">
        <v>-921.52486999999996</v>
      </c>
      <c r="CD141" s="21">
        <v>-1117.80629</v>
      </c>
      <c r="CE141" s="21">
        <v>-1068.81132</v>
      </c>
      <c r="CF141" s="21">
        <v>-1092.1423199999999</v>
      </c>
      <c r="CG141" s="21">
        <v>-1149.7545600000001</v>
      </c>
      <c r="CH141" s="21">
        <v>-1146.7014799999999</v>
      </c>
      <c r="CI141" s="21">
        <v>-1252.42967</v>
      </c>
      <c r="CJ141" s="21">
        <v>-1197.53404</v>
      </c>
      <c r="CK141" s="21">
        <v>-1223.6749</v>
      </c>
      <c r="CL141" s="21">
        <v>-1291.1376299999999</v>
      </c>
      <c r="CM141" s="21">
        <v>-1284.45418</v>
      </c>
      <c r="CN141" s="21">
        <v>-1199.3895</v>
      </c>
      <c r="CO141" s="21">
        <v>-1146.81872</v>
      </c>
      <c r="CP141" s="21">
        <v>-1171.8525</v>
      </c>
      <c r="CQ141" s="21">
        <v>-1237.48973</v>
      </c>
      <c r="CR141" s="21">
        <v>-1229.9990499999999</v>
      </c>
      <c r="CS141" s="21">
        <v>-1179.2172800000001</v>
      </c>
      <c r="CT141" s="21">
        <v>-1127.5306700000001</v>
      </c>
      <c r="CU141" s="21">
        <v>-1152.1434200000001</v>
      </c>
      <c r="CV141" s="21">
        <v>-1216.5298700000001</v>
      </c>
      <c r="CW141" s="21">
        <v>-1209.33465</v>
      </c>
      <c r="CX141" s="21">
        <v>-1076.31295</v>
      </c>
      <c r="CY141" s="21">
        <v>-1029.1367600000001</v>
      </c>
      <c r="CZ141" s="21">
        <v>-1051.60168</v>
      </c>
      <c r="DA141" s="21">
        <v>-1109.8536300000001</v>
      </c>
      <c r="DB141" s="21">
        <v>-1103.8683799999999</v>
      </c>
      <c r="DC141" s="21">
        <v>-1026.4743000000001</v>
      </c>
      <c r="DD141" s="21">
        <v>-981.48257000000001</v>
      </c>
      <c r="DE141" s="21">
        <v>-1002.90727</v>
      </c>
      <c r="DF141" s="21">
        <v>-1057.41975</v>
      </c>
      <c r="DG141" s="21">
        <v>-1052.8149699999999</v>
      </c>
      <c r="DH141" s="21">
        <v>-1322.9825800000001</v>
      </c>
      <c r="DI141" s="21">
        <v>-1264.99449</v>
      </c>
      <c r="DJ141" s="21">
        <v>-1292.6079500000001</v>
      </c>
      <c r="DK141" s="21">
        <v>-1362.7190800000001</v>
      </c>
      <c r="DL141" s="21">
        <v>-1356.94985</v>
      </c>
      <c r="DM141" s="21">
        <v>-1073.4176600000001</v>
      </c>
      <c r="DN141" s="21">
        <v>-1026.3683900000001</v>
      </c>
      <c r="DO141" s="21">
        <v>-1048.77288</v>
      </c>
      <c r="DP141" s="21">
        <v>-1108.04899</v>
      </c>
      <c r="DQ141" s="21">
        <v>-1100.6895099999999</v>
      </c>
      <c r="DR141" s="21">
        <v>-866.64865999999995</v>
      </c>
      <c r="DS141" s="21">
        <v>-829.36230999999998</v>
      </c>
      <c r="DT141" s="21">
        <v>-847.76004</v>
      </c>
      <c r="DU141" s="21">
        <v>-880.76819999999998</v>
      </c>
      <c r="DV141" s="21">
        <v>-890.07358999999997</v>
      </c>
      <c r="DW141" s="21">
        <v>-983.43564000000003</v>
      </c>
      <c r="DX141" s="21">
        <v>-940.33028000000002</v>
      </c>
      <c r="DY141" s="21">
        <v>-960.85668999999996</v>
      </c>
      <c r="DZ141" s="21">
        <v>-1009.71218</v>
      </c>
      <c r="EA141" s="21">
        <v>-1009.07789</v>
      </c>
      <c r="EB141" s="21">
        <v>-938.93988000000002</v>
      </c>
      <c r="EC141" s="21">
        <v>-897.78494000000001</v>
      </c>
      <c r="ED141" s="21">
        <v>-917.38259000000005</v>
      </c>
      <c r="EE141" s="21">
        <v>-969.06428000000005</v>
      </c>
      <c r="EF141" s="21">
        <v>-962.81538</v>
      </c>
    </row>
    <row r="142" spans="2:136" x14ac:dyDescent="0.3">
      <c r="B142" s="39" t="s">
        <v>296</v>
      </c>
      <c r="C142" s="21">
        <v>-54787.716050000003</v>
      </c>
      <c r="D142" s="21">
        <v>-52457.961170000002</v>
      </c>
      <c r="E142" s="21">
        <v>-53605.81813</v>
      </c>
      <c r="F142" s="21">
        <v>-57266.386310000002</v>
      </c>
      <c r="G142" s="21">
        <v>-56063.254359999999</v>
      </c>
      <c r="H142" s="21">
        <v>-111582.16722</v>
      </c>
      <c r="I142" s="21">
        <v>-106837.30872</v>
      </c>
      <c r="J142" s="21">
        <v>-109175.12887</v>
      </c>
      <c r="K142" s="21">
        <v>-116630.31841000001</v>
      </c>
      <c r="L142" s="21">
        <v>-114179.89683</v>
      </c>
      <c r="M142" s="21">
        <v>-99211.187470000004</v>
      </c>
      <c r="N142" s="21">
        <v>-94992.482929999998</v>
      </c>
      <c r="O142" s="21">
        <v>-97071.079029999994</v>
      </c>
      <c r="P142" s="21">
        <v>-103699.68472</v>
      </c>
      <c r="Q142" s="21">
        <v>-101521.00585</v>
      </c>
      <c r="R142" s="21">
        <v>-1010.8919100000001</v>
      </c>
      <c r="S142" s="21">
        <v>-966.58313999999996</v>
      </c>
      <c r="T142" s="21">
        <v>-987.68260999999995</v>
      </c>
      <c r="U142" s="21">
        <v>-1046.6592800000001</v>
      </c>
      <c r="V142" s="21">
        <v>-1036.20706</v>
      </c>
      <c r="W142" s="21">
        <v>-1084.9207799999999</v>
      </c>
      <c r="X142" s="21">
        <v>-1037.3672899999999</v>
      </c>
      <c r="Y142" s="21">
        <v>-1060.01188</v>
      </c>
      <c r="Z142" s="21">
        <v>-1125.10492</v>
      </c>
      <c r="AA142" s="21">
        <v>-1111.8732399999999</v>
      </c>
      <c r="AB142" s="21">
        <v>-91703.829029999994</v>
      </c>
      <c r="AC142" s="21">
        <v>-87804.264909999998</v>
      </c>
      <c r="AD142" s="21">
        <v>-89725.58094</v>
      </c>
      <c r="AE142" s="21">
        <v>-95852.635320000001</v>
      </c>
      <c r="AF142" s="21">
        <v>-93838.781210000001</v>
      </c>
      <c r="AG142" s="21">
        <v>-4.5039699999999998</v>
      </c>
      <c r="AH142" s="21">
        <v>-4.3103899999999999</v>
      </c>
      <c r="AI142" s="21">
        <v>-4.4057399999999998</v>
      </c>
      <c r="AJ142" s="21">
        <v>-6.0163399999999996</v>
      </c>
      <c r="AK142" s="21">
        <v>-449.16831999999999</v>
      </c>
      <c r="AL142" s="21">
        <v>-429.84852000000001</v>
      </c>
      <c r="AM142" s="21">
        <v>-439.37857000000002</v>
      </c>
      <c r="AN142" s="21">
        <v>-461.23532</v>
      </c>
      <c r="AO142" s="21">
        <v>-460.75259</v>
      </c>
      <c r="AP142" s="21">
        <v>-888.91540999999995</v>
      </c>
      <c r="AQ142" s="21">
        <v>-850.68065000000001</v>
      </c>
      <c r="AR142" s="21">
        <v>-869.54046000000005</v>
      </c>
      <c r="AS142" s="21">
        <v>-921.58578</v>
      </c>
      <c r="AT142" s="21">
        <v>-910.78848000000005</v>
      </c>
      <c r="AU142" s="21">
        <v>-1268.30078</v>
      </c>
      <c r="AV142" s="21">
        <v>-1213.7426399999999</v>
      </c>
      <c r="AW142" s="21">
        <v>-1240.6059399999999</v>
      </c>
      <c r="AX142" s="21">
        <v>-1317.7073</v>
      </c>
      <c r="AY142" s="21">
        <v>-1299.1498200000001</v>
      </c>
      <c r="AZ142" s="21">
        <v>-1457.10303</v>
      </c>
      <c r="BA142" s="21">
        <v>-1394.38913</v>
      </c>
      <c r="BB142" s="21">
        <v>-1425.3450399999999</v>
      </c>
      <c r="BC142" s="21">
        <v>-1516.28441</v>
      </c>
      <c r="BD142" s="21">
        <v>-1492.2872500000001</v>
      </c>
      <c r="BE142" s="21">
        <v>-1657.4726700000001</v>
      </c>
      <c r="BF142" s="21">
        <v>-1586.1419900000001</v>
      </c>
      <c r="BG142" s="21">
        <v>-1621.2465999999999</v>
      </c>
      <c r="BH142" s="21">
        <v>-1725.9062200000001</v>
      </c>
      <c r="BI142" s="21">
        <v>-1697.3321800000001</v>
      </c>
      <c r="BJ142" s="21">
        <v>-3261.2810500000001</v>
      </c>
      <c r="BK142" s="21">
        <v>-3121.11832</v>
      </c>
      <c r="BL142" s="21">
        <v>-3190.18271</v>
      </c>
      <c r="BM142" s="21">
        <v>-3410.36258</v>
      </c>
      <c r="BN142" s="21">
        <v>-3338.0042699999999</v>
      </c>
      <c r="BO142" s="21">
        <v>-524.27747999999997</v>
      </c>
      <c r="BP142" s="21">
        <v>-501.29737999999998</v>
      </c>
      <c r="BQ142" s="21">
        <v>-512.24026000000003</v>
      </c>
      <c r="BR142" s="21">
        <v>-535.07896000000005</v>
      </c>
      <c r="BS142" s="21">
        <v>-538.46743000000004</v>
      </c>
      <c r="BT142" s="21">
        <v>-1893.97135</v>
      </c>
      <c r="BU142" s="21">
        <v>-1812.45037</v>
      </c>
      <c r="BV142" s="21">
        <v>-1852.56367</v>
      </c>
      <c r="BW142" s="21">
        <v>-1963.9640899999999</v>
      </c>
      <c r="BX142" s="21">
        <v>-1940.5331200000001</v>
      </c>
      <c r="BY142" s="21">
        <v>-704.56899999999996</v>
      </c>
      <c r="BZ142" s="21">
        <v>-673.68661999999995</v>
      </c>
      <c r="CA142" s="21">
        <v>-688.39251999999999</v>
      </c>
      <c r="CB142" s="21">
        <v>-724.68244000000004</v>
      </c>
      <c r="CC142" s="21">
        <v>-722.83558000000005</v>
      </c>
      <c r="CD142" s="21">
        <v>-944.72315000000003</v>
      </c>
      <c r="CE142" s="21">
        <v>-903.31457999999998</v>
      </c>
      <c r="CF142" s="21">
        <v>-923.03299000000004</v>
      </c>
      <c r="CG142" s="21">
        <v>-976.37481000000002</v>
      </c>
      <c r="CH142" s="21">
        <v>-968.59698000000003</v>
      </c>
      <c r="CI142" s="21">
        <v>-1107.99379</v>
      </c>
      <c r="CJ142" s="21">
        <v>-1059.42893</v>
      </c>
      <c r="CK142" s="21">
        <v>-1082.55512</v>
      </c>
      <c r="CL142" s="21">
        <v>-1147.4571599999999</v>
      </c>
      <c r="CM142" s="21">
        <v>-1135.7089599999999</v>
      </c>
      <c r="CN142" s="21">
        <v>-1060.05729</v>
      </c>
      <c r="CO142" s="21">
        <v>-1013.59358</v>
      </c>
      <c r="CP142" s="21">
        <v>-1035.71922</v>
      </c>
      <c r="CQ142" s="21">
        <v>-1098.41913</v>
      </c>
      <c r="CR142" s="21">
        <v>-1086.53917</v>
      </c>
      <c r="CS142" s="21">
        <v>-1140.68291</v>
      </c>
      <c r="CT142" s="21">
        <v>-1090.6853000000001</v>
      </c>
      <c r="CU142" s="21">
        <v>-1114.4937600000001</v>
      </c>
      <c r="CV142" s="21">
        <v>-1182.8041700000001</v>
      </c>
      <c r="CW142" s="21">
        <v>-1169.0759399999999</v>
      </c>
      <c r="CX142" s="21">
        <v>-1097.87583</v>
      </c>
      <c r="CY142" s="21">
        <v>-1049.75451</v>
      </c>
      <c r="CZ142" s="21">
        <v>-1072.6695</v>
      </c>
      <c r="DA142" s="21">
        <v>-1138.60166</v>
      </c>
      <c r="DB142" s="21">
        <v>-1125.1812199999999</v>
      </c>
      <c r="DC142" s="21">
        <v>-1111.1908699999999</v>
      </c>
      <c r="DD142" s="21">
        <v>-1062.4859300000001</v>
      </c>
      <c r="DE142" s="21">
        <v>-1085.6788300000001</v>
      </c>
      <c r="DF142" s="21">
        <v>-1152.3358499999999</v>
      </c>
      <c r="DG142" s="21">
        <v>-1138.7954299999999</v>
      </c>
      <c r="DH142" s="21">
        <v>-1445.2369699999999</v>
      </c>
      <c r="DI142" s="21">
        <v>-1381.8903600000001</v>
      </c>
      <c r="DJ142" s="21">
        <v>-1412.0555099999999</v>
      </c>
      <c r="DK142" s="21">
        <v>-1498.77493</v>
      </c>
      <c r="DL142" s="21">
        <v>-1481.1370999999999</v>
      </c>
      <c r="DM142" s="21">
        <v>-949.80938000000003</v>
      </c>
      <c r="DN142" s="21">
        <v>-908.17799000000002</v>
      </c>
      <c r="DO142" s="21">
        <v>-928.00252</v>
      </c>
      <c r="DP142" s="21">
        <v>-984.51121000000001</v>
      </c>
      <c r="DQ142" s="21">
        <v>-973.46168999999998</v>
      </c>
      <c r="DR142" s="21">
        <v>-681.87962000000005</v>
      </c>
      <c r="DS142" s="21">
        <v>-652.54271000000006</v>
      </c>
      <c r="DT142" s="21">
        <v>-667.01806999999997</v>
      </c>
      <c r="DU142" s="21">
        <v>-697.78881999999999</v>
      </c>
      <c r="DV142" s="21">
        <v>-699.75737000000004</v>
      </c>
      <c r="DW142" s="21">
        <v>-803.16943000000003</v>
      </c>
      <c r="DX142" s="21">
        <v>-767.96532000000002</v>
      </c>
      <c r="DY142" s="21">
        <v>-784.72920999999997</v>
      </c>
      <c r="DZ142" s="21">
        <v>-828.64401999999995</v>
      </c>
      <c r="EA142" s="21">
        <v>-823.64048000000003</v>
      </c>
      <c r="EB142" s="21">
        <v>-931.01126999999997</v>
      </c>
      <c r="EC142" s="21">
        <v>-890.20384999999999</v>
      </c>
      <c r="ED142" s="21">
        <v>-909.63602000000003</v>
      </c>
      <c r="EE142" s="21">
        <v>-965.83686999999998</v>
      </c>
      <c r="EF142" s="21">
        <v>-954.09693000000004</v>
      </c>
    </row>
    <row r="143" spans="2:136" x14ac:dyDescent="0.3">
      <c r="B143" s="39" t="s">
        <v>297</v>
      </c>
      <c r="C143" s="21">
        <v>-5270.6482999999998</v>
      </c>
      <c r="D143" s="21">
        <v>-5046.5228999999999</v>
      </c>
      <c r="E143" s="21">
        <v>-5156.9482099999996</v>
      </c>
      <c r="F143" s="21">
        <v>-5509.0995400000002</v>
      </c>
      <c r="G143" s="21">
        <v>-5393.35671</v>
      </c>
      <c r="H143" s="21">
        <v>-40551.147169999997</v>
      </c>
      <c r="I143" s="21">
        <v>-38826.772559999998</v>
      </c>
      <c r="J143" s="21">
        <v>-39676.382239999999</v>
      </c>
      <c r="K143" s="21">
        <v>-42385.744279999999</v>
      </c>
      <c r="L143" s="21">
        <v>-41495.213029999999</v>
      </c>
      <c r="M143" s="21">
        <v>-42161.886330000001</v>
      </c>
      <c r="N143" s="21">
        <v>-40369.058870000001</v>
      </c>
      <c r="O143" s="21">
        <v>-41252.402119999999</v>
      </c>
      <c r="P143" s="21">
        <v>-44069.367899999997</v>
      </c>
      <c r="Q143" s="21">
        <v>-43143.492359999997</v>
      </c>
      <c r="R143" s="21">
        <v>-371.06761</v>
      </c>
      <c r="S143" s="21">
        <v>-354.80297000000002</v>
      </c>
      <c r="T143" s="21">
        <v>-362.54800999999998</v>
      </c>
      <c r="U143" s="21">
        <v>-389.38947999999999</v>
      </c>
      <c r="V143" s="21">
        <v>-379.73361999999997</v>
      </c>
      <c r="W143" s="21">
        <v>-492.0086</v>
      </c>
      <c r="X143" s="21">
        <v>-470.44303000000002</v>
      </c>
      <c r="Y143" s="21">
        <v>-480.71235000000001</v>
      </c>
      <c r="Z143" s="21">
        <v>-515.68565000000001</v>
      </c>
      <c r="AA143" s="21">
        <v>-503.57171</v>
      </c>
      <c r="AB143" s="21">
        <v>-37707.796670000003</v>
      </c>
      <c r="AC143" s="21">
        <v>-36104.330670000003</v>
      </c>
      <c r="AD143" s="21">
        <v>-36894.358690000001</v>
      </c>
      <c r="AE143" s="21">
        <v>-39413.748809999997</v>
      </c>
      <c r="AF143" s="21">
        <v>-38585.669959999999</v>
      </c>
      <c r="AG143" s="21">
        <v>0.62173</v>
      </c>
      <c r="AH143" s="21">
        <v>0.59491000000000005</v>
      </c>
      <c r="AI143" s="21">
        <v>0.60811999999999999</v>
      </c>
      <c r="AJ143" s="21">
        <v>0.82525999999999999</v>
      </c>
      <c r="AK143" s="21">
        <v>-43.459269999999997</v>
      </c>
      <c r="AL143" s="21">
        <v>-41.590029999999999</v>
      </c>
      <c r="AM143" s="21">
        <v>-42.512090000000001</v>
      </c>
      <c r="AN143" s="21">
        <v>-46.631390000000003</v>
      </c>
      <c r="AO143" s="21">
        <v>-44.344830000000002</v>
      </c>
      <c r="AP143" s="21">
        <v>-341.81680999999998</v>
      </c>
      <c r="AQ143" s="21">
        <v>-327.11434000000003</v>
      </c>
      <c r="AR143" s="21">
        <v>-334.36653000000001</v>
      </c>
      <c r="AS143" s="21">
        <v>-358.55493000000001</v>
      </c>
      <c r="AT143" s="21">
        <v>-349.73126000000002</v>
      </c>
      <c r="AU143" s="21">
        <v>-727.56062999999995</v>
      </c>
      <c r="AV143" s="21">
        <v>-696.26337999999998</v>
      </c>
      <c r="AW143" s="21">
        <v>-711.67349000000002</v>
      </c>
      <c r="AX143" s="21">
        <v>-762.00224000000003</v>
      </c>
      <c r="AY143" s="21">
        <v>-744.52323999999999</v>
      </c>
      <c r="AZ143" s="21">
        <v>-1013.84059</v>
      </c>
      <c r="BA143" s="21">
        <v>-970.20478000000003</v>
      </c>
      <c r="BB143" s="21">
        <v>-991.74364000000003</v>
      </c>
      <c r="BC143" s="21">
        <v>-1061.2063599999999</v>
      </c>
      <c r="BD143" s="21">
        <v>-1037.5827999999999</v>
      </c>
      <c r="BE143" s="21">
        <v>-1113.5269699999999</v>
      </c>
      <c r="BF143" s="21">
        <v>-1065.60544</v>
      </c>
      <c r="BG143" s="21">
        <v>-1089.18949</v>
      </c>
      <c r="BH143" s="21">
        <v>-1165.42139</v>
      </c>
      <c r="BI143" s="21">
        <v>-1139.5792200000001</v>
      </c>
      <c r="BJ143" s="21">
        <v>-5269.1263300000001</v>
      </c>
      <c r="BK143" s="21">
        <v>-5042.6707900000001</v>
      </c>
      <c r="BL143" s="21">
        <v>-5154.2554700000001</v>
      </c>
      <c r="BM143" s="21">
        <v>-5509.9916199999998</v>
      </c>
      <c r="BN143" s="21">
        <v>-5393.0850700000001</v>
      </c>
      <c r="BO143" s="21">
        <v>-74.638769999999994</v>
      </c>
      <c r="BP143" s="21">
        <v>-71.366770000000002</v>
      </c>
      <c r="BQ143" s="21">
        <v>-72.924779999999998</v>
      </c>
      <c r="BR143" s="21">
        <v>-79.866309999999999</v>
      </c>
      <c r="BS143" s="21">
        <v>-76.183620000000005</v>
      </c>
      <c r="BT143" s="21">
        <v>-788.93133999999998</v>
      </c>
      <c r="BU143" s="21">
        <v>-754.97393999999997</v>
      </c>
      <c r="BV143" s="21">
        <v>-771.68304000000001</v>
      </c>
      <c r="BW143" s="21">
        <v>-827.28890000000001</v>
      </c>
      <c r="BX143" s="21">
        <v>-807.20217000000002</v>
      </c>
      <c r="BY143" s="21">
        <v>-92.951580000000007</v>
      </c>
      <c r="BZ143" s="21">
        <v>-88.876990000000006</v>
      </c>
      <c r="CA143" s="21">
        <v>-90.8172</v>
      </c>
      <c r="CB143" s="21">
        <v>-98.858879999999999</v>
      </c>
      <c r="CC143" s="21">
        <v>-94.961569999999995</v>
      </c>
      <c r="CD143" s="21">
        <v>-267.73946000000001</v>
      </c>
      <c r="CE143" s="21">
        <v>-256.00375000000003</v>
      </c>
      <c r="CF143" s="21">
        <v>-261.59213</v>
      </c>
      <c r="CG143" s="21">
        <v>-281.51521000000002</v>
      </c>
      <c r="CH143" s="21">
        <v>-273.92662000000001</v>
      </c>
      <c r="CI143" s="21">
        <v>-456.84886</v>
      </c>
      <c r="CJ143" s="21">
        <v>-436.82431000000003</v>
      </c>
      <c r="CK143" s="21">
        <v>-446.35980000000001</v>
      </c>
      <c r="CL143" s="21">
        <v>-479.17451</v>
      </c>
      <c r="CM143" s="21">
        <v>-467.54563999999999</v>
      </c>
      <c r="CN143" s="21">
        <v>-504.69277</v>
      </c>
      <c r="CO143" s="21">
        <v>-482.57121999999998</v>
      </c>
      <c r="CP143" s="21">
        <v>-493.10527999999999</v>
      </c>
      <c r="CQ143" s="21">
        <v>-529.04229999999995</v>
      </c>
      <c r="CR143" s="21">
        <v>-516.54151999999999</v>
      </c>
      <c r="CS143" s="21">
        <v>-503.11631</v>
      </c>
      <c r="CT143" s="21">
        <v>-481.06387000000001</v>
      </c>
      <c r="CU143" s="21">
        <v>-491.56502</v>
      </c>
      <c r="CV143" s="21">
        <v>-527.38289999999995</v>
      </c>
      <c r="CW143" s="21">
        <v>-514.92854</v>
      </c>
      <c r="CX143" s="21">
        <v>-546.64937999999995</v>
      </c>
      <c r="CY143" s="21">
        <v>-522.68885999999998</v>
      </c>
      <c r="CZ143" s="21">
        <v>-534.09862999999996</v>
      </c>
      <c r="DA143" s="21">
        <v>-572.81790000000001</v>
      </c>
      <c r="DB143" s="21">
        <v>-559.50770999999997</v>
      </c>
      <c r="DC143" s="21">
        <v>-564.63836000000003</v>
      </c>
      <c r="DD143" s="21">
        <v>-539.88935000000004</v>
      </c>
      <c r="DE143" s="21">
        <v>-551.67460000000005</v>
      </c>
      <c r="DF143" s="21">
        <v>-591.65169000000003</v>
      </c>
      <c r="DG143" s="21">
        <v>-577.92749000000003</v>
      </c>
      <c r="DH143" s="21">
        <v>-708.85261000000003</v>
      </c>
      <c r="DI143" s="21">
        <v>-677.78242999999998</v>
      </c>
      <c r="DJ143" s="21">
        <v>-692.57776000000001</v>
      </c>
      <c r="DK143" s="21">
        <v>-742.82240000000002</v>
      </c>
      <c r="DL143" s="21">
        <v>-725.52917000000002</v>
      </c>
      <c r="DM143" s="21">
        <v>-455.99189999999999</v>
      </c>
      <c r="DN143" s="21">
        <v>-436.00501000000003</v>
      </c>
      <c r="DO143" s="21">
        <v>-445.52258</v>
      </c>
      <c r="DP143" s="21">
        <v>-477.93563</v>
      </c>
      <c r="DQ143" s="21">
        <v>-466.70881000000003</v>
      </c>
      <c r="DR143" s="21">
        <v>-92.544200000000004</v>
      </c>
      <c r="DS143" s="21">
        <v>-88.562719999999999</v>
      </c>
      <c r="DT143" s="21">
        <v>-90.527240000000006</v>
      </c>
      <c r="DU143" s="21">
        <v>-98.910420000000002</v>
      </c>
      <c r="DV143" s="21">
        <v>-94.475089999999994</v>
      </c>
      <c r="DW143" s="21">
        <v>-169.89143999999999</v>
      </c>
      <c r="DX143" s="21">
        <v>-162.44452000000001</v>
      </c>
      <c r="DY143" s="21">
        <v>-165.99062000000001</v>
      </c>
      <c r="DZ143" s="21">
        <v>-179.17785000000001</v>
      </c>
      <c r="EA143" s="21">
        <v>-173.75299999999999</v>
      </c>
      <c r="EB143" s="21">
        <v>-423.30574999999999</v>
      </c>
      <c r="EC143" s="21">
        <v>-404.75155000000001</v>
      </c>
      <c r="ED143" s="21">
        <v>-413.58688000000001</v>
      </c>
      <c r="EE143" s="21">
        <v>-443.62592999999998</v>
      </c>
      <c r="EF143" s="21">
        <v>-433.26042999999999</v>
      </c>
    </row>
    <row r="144" spans="2:136" x14ac:dyDescent="0.3">
      <c r="B144" s="39" t="s">
        <v>298</v>
      </c>
      <c r="C144" s="21">
        <v>53121.051229999997</v>
      </c>
      <c r="D144" s="21">
        <v>50862.168449999997</v>
      </c>
      <c r="E144" s="21">
        <v>51975.107129999997</v>
      </c>
      <c r="F144" s="21">
        <v>55524.319320000002</v>
      </c>
      <c r="G144" s="21">
        <v>54357.78714</v>
      </c>
      <c r="H144" s="21">
        <v>77409.335070000001</v>
      </c>
      <c r="I144" s="21">
        <v>74117.623219999994</v>
      </c>
      <c r="J144" s="21">
        <v>75739.469330000007</v>
      </c>
      <c r="K144" s="21">
        <v>80911.454060000004</v>
      </c>
      <c r="L144" s="21">
        <v>79211.491510000007</v>
      </c>
      <c r="M144" s="21">
        <v>63083.412049999999</v>
      </c>
      <c r="N144" s="21">
        <v>60400.949679999998</v>
      </c>
      <c r="O144" s="21">
        <v>61722.624559999997</v>
      </c>
      <c r="P144" s="21">
        <v>65937.422049999994</v>
      </c>
      <c r="Q144" s="21">
        <v>64552.109559999997</v>
      </c>
      <c r="R144" s="21">
        <v>630.80553999999995</v>
      </c>
      <c r="S144" s="21">
        <v>599.61689000000001</v>
      </c>
      <c r="T144" s="21">
        <v>609.42984000000001</v>
      </c>
      <c r="U144" s="21">
        <v>623.95630000000006</v>
      </c>
      <c r="V144" s="21">
        <v>628.87188000000003</v>
      </c>
      <c r="W144" s="21">
        <v>592.74764000000005</v>
      </c>
      <c r="X144" s="21">
        <v>563.63586999999995</v>
      </c>
      <c r="Y144" s="21">
        <v>572.86410999999998</v>
      </c>
      <c r="Z144" s="21">
        <v>587.20735000000002</v>
      </c>
      <c r="AA144" s="21">
        <v>591.10323000000005</v>
      </c>
      <c r="AB144" s="21">
        <v>59926.440629999997</v>
      </c>
      <c r="AC144" s="21">
        <v>57378.16102</v>
      </c>
      <c r="AD144" s="21">
        <v>58633.698900000003</v>
      </c>
      <c r="AE144" s="21">
        <v>62637.594530000002</v>
      </c>
      <c r="AF144" s="21">
        <v>61321.585039999998</v>
      </c>
      <c r="AG144" s="21">
        <v>28.270710000000001</v>
      </c>
      <c r="AH144" s="21">
        <v>23.093139999999998</v>
      </c>
      <c r="AI144" s="21">
        <v>20.167400000000001</v>
      </c>
      <c r="AJ144" s="21">
        <v>10.67076</v>
      </c>
      <c r="AK144" s="21">
        <v>400.90976999999998</v>
      </c>
      <c r="AL144" s="21">
        <v>380.82166999999998</v>
      </c>
      <c r="AM144" s="21">
        <v>386.73253999999997</v>
      </c>
      <c r="AN144" s="21">
        <v>390.54754000000003</v>
      </c>
      <c r="AO144" s="21">
        <v>396.95701000000003</v>
      </c>
      <c r="AP144" s="21">
        <v>528.51306</v>
      </c>
      <c r="AQ144" s="21">
        <v>503.07299</v>
      </c>
      <c r="AR144" s="21">
        <v>511.84643999999997</v>
      </c>
      <c r="AS144" s="21">
        <v>525.61096999999995</v>
      </c>
      <c r="AT144" s="21">
        <v>528.34875999999997</v>
      </c>
      <c r="AU144" s="21">
        <v>572.09064999999998</v>
      </c>
      <c r="AV144" s="21">
        <v>544.50564999999995</v>
      </c>
      <c r="AW144" s="21">
        <v>553.97852</v>
      </c>
      <c r="AX144" s="21">
        <v>569.00355000000002</v>
      </c>
      <c r="AY144" s="21">
        <v>571.90461000000005</v>
      </c>
      <c r="AZ144" s="21">
        <v>429.22478000000001</v>
      </c>
      <c r="BA144" s="21">
        <v>408.23966000000001</v>
      </c>
      <c r="BB144" s="21">
        <v>415.02537000000001</v>
      </c>
      <c r="BC144" s="21">
        <v>423.42264999999998</v>
      </c>
      <c r="BD144" s="21">
        <v>427.42894999999999</v>
      </c>
      <c r="BE144" s="21">
        <v>543.95984999999996</v>
      </c>
      <c r="BF144" s="21">
        <v>517.93803000000003</v>
      </c>
      <c r="BG144" s="21">
        <v>527.13969999999995</v>
      </c>
      <c r="BH144" s="21">
        <v>543.47821999999996</v>
      </c>
      <c r="BI144" s="21">
        <v>544.83766000000003</v>
      </c>
      <c r="BJ144" s="21">
        <v>-18392.903999999999</v>
      </c>
      <c r="BK144" s="21">
        <v>-17602.417160000001</v>
      </c>
      <c r="BL144" s="21">
        <v>-17991.925060000001</v>
      </c>
      <c r="BM144" s="21">
        <v>-19233.690849999999</v>
      </c>
      <c r="BN144" s="21">
        <v>-18825.605960000001</v>
      </c>
      <c r="BO144" s="21">
        <v>430.76055000000002</v>
      </c>
      <c r="BP144" s="21">
        <v>406.91975000000002</v>
      </c>
      <c r="BQ144" s="21">
        <v>411.52798999999999</v>
      </c>
      <c r="BR144" s="21">
        <v>404.15638999999999</v>
      </c>
      <c r="BS144" s="21">
        <v>418.62362999999999</v>
      </c>
      <c r="BT144" s="21">
        <v>1072.1534899999999</v>
      </c>
      <c r="BU144" s="21">
        <v>1020.22929</v>
      </c>
      <c r="BV144" s="21">
        <v>1037.7267999999999</v>
      </c>
      <c r="BW144" s="21">
        <v>1064.17416</v>
      </c>
      <c r="BX144" s="21">
        <v>1070.58572</v>
      </c>
      <c r="BY144" s="21">
        <v>612.55448999999999</v>
      </c>
      <c r="BZ144" s="21">
        <v>581.32402999999999</v>
      </c>
      <c r="CA144" s="21">
        <v>590.28787</v>
      </c>
      <c r="CB144" s="21">
        <v>599.08865000000003</v>
      </c>
      <c r="CC144" s="21">
        <v>607.48918000000003</v>
      </c>
      <c r="CD144" s="21">
        <v>669.28114000000005</v>
      </c>
      <c r="CE144" s="21">
        <v>636.08617000000004</v>
      </c>
      <c r="CF144" s="21">
        <v>646.29791</v>
      </c>
      <c r="CG144" s="21">
        <v>660.25931000000003</v>
      </c>
      <c r="CH144" s="21">
        <v>666.30529999999999</v>
      </c>
      <c r="CI144" s="21">
        <v>654.62852999999996</v>
      </c>
      <c r="CJ144" s="21">
        <v>622.07420999999999</v>
      </c>
      <c r="CK144" s="21">
        <v>632.18244000000004</v>
      </c>
      <c r="CL144" s="21">
        <v>646.50210000000004</v>
      </c>
      <c r="CM144" s="21">
        <v>652.21185000000003</v>
      </c>
      <c r="CN144" s="21">
        <v>592.29258000000004</v>
      </c>
      <c r="CO144" s="21">
        <v>562.61096999999995</v>
      </c>
      <c r="CP144" s="21">
        <v>571.73500000000001</v>
      </c>
      <c r="CQ144" s="21">
        <v>584.69122000000004</v>
      </c>
      <c r="CR144" s="21">
        <v>589.92601000000002</v>
      </c>
      <c r="CS144" s="21">
        <v>632.01679000000001</v>
      </c>
      <c r="CT144" s="21">
        <v>600.59930999999995</v>
      </c>
      <c r="CU144" s="21">
        <v>610.55912000000001</v>
      </c>
      <c r="CV144" s="21">
        <v>626.43777999999998</v>
      </c>
      <c r="CW144" s="21">
        <v>630.68489</v>
      </c>
      <c r="CX144" s="21">
        <v>550.86411999999996</v>
      </c>
      <c r="CY144" s="21">
        <v>523.20426999999995</v>
      </c>
      <c r="CZ144" s="21">
        <v>531.64570000000003</v>
      </c>
      <c r="DA144" s="21">
        <v>543.52329999999995</v>
      </c>
      <c r="DB144" s="21">
        <v>548.51444000000004</v>
      </c>
      <c r="DC144" s="21">
        <v>551.54729999999995</v>
      </c>
      <c r="DD144" s="21">
        <v>524.03224</v>
      </c>
      <c r="DE144" s="21">
        <v>532.44947999999999</v>
      </c>
      <c r="DF144" s="21">
        <v>543.94394999999997</v>
      </c>
      <c r="DG144" s="21">
        <v>549.13153</v>
      </c>
      <c r="DH144" s="21">
        <v>744.66914999999995</v>
      </c>
      <c r="DI144" s="21">
        <v>707.85181999999998</v>
      </c>
      <c r="DJ144" s="21">
        <v>719.20887000000005</v>
      </c>
      <c r="DK144" s="21">
        <v>735.57127000000003</v>
      </c>
      <c r="DL144" s="21">
        <v>741.70051999999998</v>
      </c>
      <c r="DM144" s="21">
        <v>521.20609999999999</v>
      </c>
      <c r="DN144" s="21">
        <v>495.45013999999998</v>
      </c>
      <c r="DO144" s="21">
        <v>503.49364000000003</v>
      </c>
      <c r="DP144" s="21">
        <v>515.14711</v>
      </c>
      <c r="DQ144" s="21">
        <v>519.35078999999996</v>
      </c>
      <c r="DR144" s="21">
        <v>559.37413000000004</v>
      </c>
      <c r="DS144" s="21">
        <v>530.18781999999999</v>
      </c>
      <c r="DT144" s="21">
        <v>537.35530000000006</v>
      </c>
      <c r="DU144" s="21">
        <v>533.22380999999996</v>
      </c>
      <c r="DV144" s="21">
        <v>548.37273000000005</v>
      </c>
      <c r="DW144" s="21">
        <v>630.08519999999999</v>
      </c>
      <c r="DX144" s="21">
        <v>598.60476000000006</v>
      </c>
      <c r="DY144" s="21">
        <v>608.23271999999997</v>
      </c>
      <c r="DZ144" s="21">
        <v>620.65391999999997</v>
      </c>
      <c r="EA144" s="21">
        <v>627.03026</v>
      </c>
      <c r="EB144" s="21">
        <v>502.49041999999997</v>
      </c>
      <c r="EC144" s="21">
        <v>477.79399999999998</v>
      </c>
      <c r="ED144" s="21">
        <v>485.81556999999998</v>
      </c>
      <c r="EE144" s="21">
        <v>499.15328</v>
      </c>
      <c r="EF144" s="21">
        <v>502.00625000000002</v>
      </c>
    </row>
    <row r="145" spans="2:136" x14ac:dyDescent="0.3">
      <c r="B145" s="39" t="s">
        <v>299</v>
      </c>
      <c r="C145" s="21">
        <v>36077.169099999999</v>
      </c>
      <c r="D145" s="21">
        <v>34543.04855</v>
      </c>
      <c r="E145" s="21">
        <v>35298.900999999998</v>
      </c>
      <c r="F145" s="21">
        <v>37709.348940000003</v>
      </c>
      <c r="G145" s="21">
        <v>36917.098449999998</v>
      </c>
      <c r="H145" s="21">
        <v>58096.679250000001</v>
      </c>
      <c r="I145" s="21">
        <v>55626.208120000003</v>
      </c>
      <c r="J145" s="21">
        <v>56843.424019999999</v>
      </c>
      <c r="K145" s="21">
        <v>60725.063580000002</v>
      </c>
      <c r="L145" s="21">
        <v>59449.22032</v>
      </c>
      <c r="M145" s="21">
        <v>57779.82447</v>
      </c>
      <c r="N145" s="21">
        <v>55322.883739999997</v>
      </c>
      <c r="O145" s="21">
        <v>56533.44195</v>
      </c>
      <c r="P145" s="21">
        <v>60393.89039</v>
      </c>
      <c r="Q145" s="21">
        <v>59125.044739999998</v>
      </c>
      <c r="R145" s="21">
        <v>370.94405</v>
      </c>
      <c r="S145" s="21">
        <v>351.15699999999998</v>
      </c>
      <c r="T145" s="21">
        <v>355.55632000000003</v>
      </c>
      <c r="U145" s="21">
        <v>361.30016000000001</v>
      </c>
      <c r="V145" s="21">
        <v>361.80029999999999</v>
      </c>
      <c r="W145" s="21">
        <v>518.11879999999996</v>
      </c>
      <c r="X145" s="21">
        <v>492.28142000000003</v>
      </c>
      <c r="Y145" s="21">
        <v>499.95494000000002</v>
      </c>
      <c r="Z145" s="21">
        <v>517.25576999999998</v>
      </c>
      <c r="AA145" s="21">
        <v>513.73994000000005</v>
      </c>
      <c r="AB145" s="21">
        <v>53431.570240000001</v>
      </c>
      <c r="AC145" s="21">
        <v>51159.474979999999</v>
      </c>
      <c r="AD145" s="21">
        <v>52278.93677</v>
      </c>
      <c r="AE145" s="21">
        <v>55848.887340000001</v>
      </c>
      <c r="AF145" s="21">
        <v>54675.507899999997</v>
      </c>
      <c r="AG145" s="21">
        <v>24.419589999999999</v>
      </c>
      <c r="AH145" s="21">
        <v>19.407689999999999</v>
      </c>
      <c r="AI145" s="21">
        <v>16.400469999999999</v>
      </c>
      <c r="AJ145" s="21">
        <v>5.5337100000000001</v>
      </c>
      <c r="AK145" s="21">
        <v>206.86515</v>
      </c>
      <c r="AL145" s="21">
        <v>195.12755000000001</v>
      </c>
      <c r="AM145" s="21">
        <v>196.92505</v>
      </c>
      <c r="AN145" s="21">
        <v>194.95799</v>
      </c>
      <c r="AO145" s="21">
        <v>197.49811</v>
      </c>
      <c r="AP145" s="21">
        <v>308.45713999999998</v>
      </c>
      <c r="AQ145" s="21">
        <v>292.48705000000001</v>
      </c>
      <c r="AR145" s="21">
        <v>296.59584000000001</v>
      </c>
      <c r="AS145" s="21">
        <v>302.42365999999998</v>
      </c>
      <c r="AT145" s="21">
        <v>302.31639000000001</v>
      </c>
      <c r="AU145" s="21">
        <v>609.58798000000002</v>
      </c>
      <c r="AV145" s="21">
        <v>580.38915999999995</v>
      </c>
      <c r="AW145" s="21">
        <v>590.65553</v>
      </c>
      <c r="AX145" s="21">
        <v>615.62576000000001</v>
      </c>
      <c r="AY145" s="21">
        <v>609.38675999999998</v>
      </c>
      <c r="AZ145" s="21">
        <v>510.20648999999997</v>
      </c>
      <c r="BA145" s="21">
        <v>485.73417999999998</v>
      </c>
      <c r="BB145" s="21">
        <v>494.23876999999999</v>
      </c>
      <c r="BC145" s="21">
        <v>514.53386</v>
      </c>
      <c r="BD145" s="21">
        <v>509.53975000000003</v>
      </c>
      <c r="BE145" s="21">
        <v>727.64243999999997</v>
      </c>
      <c r="BF145" s="21">
        <v>693.71172999999999</v>
      </c>
      <c r="BG145" s="21">
        <v>706.80023000000006</v>
      </c>
      <c r="BH145" s="21">
        <v>741.88490999999999</v>
      </c>
      <c r="BI145" s="21">
        <v>732.03854000000001</v>
      </c>
      <c r="BJ145" s="21">
        <v>-13445.403410000001</v>
      </c>
      <c r="BK145" s="21">
        <v>-12867.54934</v>
      </c>
      <c r="BL145" s="21">
        <v>-13152.283649999999</v>
      </c>
      <c r="BM145" s="21">
        <v>-14060.027309999999</v>
      </c>
      <c r="BN145" s="21">
        <v>-13761.713030000001</v>
      </c>
      <c r="BO145" s="21">
        <v>237.01527999999999</v>
      </c>
      <c r="BP145" s="21">
        <v>221.67518999999999</v>
      </c>
      <c r="BQ145" s="21">
        <v>222.24718999999999</v>
      </c>
      <c r="BR145" s="21">
        <v>212.94535999999999</v>
      </c>
      <c r="BS145" s="21">
        <v>218.84372999999999</v>
      </c>
      <c r="BT145" s="21">
        <v>668.07051000000001</v>
      </c>
      <c r="BU145" s="21">
        <v>633.54768000000001</v>
      </c>
      <c r="BV145" s="21">
        <v>642.49464</v>
      </c>
      <c r="BW145" s="21">
        <v>656.01176999999996</v>
      </c>
      <c r="BX145" s="21">
        <v>655.29408000000001</v>
      </c>
      <c r="BY145" s="21">
        <v>313.48072999999999</v>
      </c>
      <c r="BZ145" s="21">
        <v>295.37232</v>
      </c>
      <c r="CA145" s="21">
        <v>298.10563999999999</v>
      </c>
      <c r="CB145" s="21">
        <v>296.88202999999999</v>
      </c>
      <c r="CC145" s="21">
        <v>300.07562000000001</v>
      </c>
      <c r="CD145" s="21">
        <v>358.98543000000001</v>
      </c>
      <c r="CE145" s="21">
        <v>339.40489000000002</v>
      </c>
      <c r="CF145" s="21">
        <v>343.15233000000001</v>
      </c>
      <c r="CG145" s="21">
        <v>345.83425</v>
      </c>
      <c r="CH145" s="21">
        <v>347.49588999999997</v>
      </c>
      <c r="CI145" s="21">
        <v>432.81891000000002</v>
      </c>
      <c r="CJ145" s="21">
        <v>409.99664000000001</v>
      </c>
      <c r="CK145" s="21">
        <v>415.48396000000002</v>
      </c>
      <c r="CL145" s="21">
        <v>424.24817999999999</v>
      </c>
      <c r="CM145" s="21">
        <v>424.01335999999998</v>
      </c>
      <c r="CN145" s="21">
        <v>479.85633999999999</v>
      </c>
      <c r="CO145" s="21">
        <v>455.10793999999999</v>
      </c>
      <c r="CP145" s="21">
        <v>461.88961999999998</v>
      </c>
      <c r="CQ145" s="21">
        <v>475.81315000000001</v>
      </c>
      <c r="CR145" s="21">
        <v>473.76047</v>
      </c>
      <c r="CS145" s="21">
        <v>521.50311999999997</v>
      </c>
      <c r="CT145" s="21">
        <v>494.93450000000001</v>
      </c>
      <c r="CU145" s="21">
        <v>502.59201000000002</v>
      </c>
      <c r="CV145" s="21">
        <v>519.50473</v>
      </c>
      <c r="CW145" s="21">
        <v>516.49307999999996</v>
      </c>
      <c r="CX145" s="21">
        <v>458.43159000000003</v>
      </c>
      <c r="CY145" s="21">
        <v>434.82727</v>
      </c>
      <c r="CZ145" s="21">
        <v>441.34309000000002</v>
      </c>
      <c r="DA145" s="21">
        <v>455.00112999999999</v>
      </c>
      <c r="DB145" s="21">
        <v>452.89008000000001</v>
      </c>
      <c r="DC145" s="21">
        <v>468.46532000000002</v>
      </c>
      <c r="DD145" s="21">
        <v>444.59553</v>
      </c>
      <c r="DE145" s="21">
        <v>451.28194999999999</v>
      </c>
      <c r="DF145" s="21">
        <v>465.35646000000003</v>
      </c>
      <c r="DG145" s="21">
        <v>463.09332000000001</v>
      </c>
      <c r="DH145" s="21">
        <v>646.62284999999997</v>
      </c>
      <c r="DI145" s="21">
        <v>614.10738000000003</v>
      </c>
      <c r="DJ145" s="21">
        <v>623.42184999999995</v>
      </c>
      <c r="DK145" s="21">
        <v>643.80529999999999</v>
      </c>
      <c r="DL145" s="21">
        <v>640.04755999999998</v>
      </c>
      <c r="DM145" s="21">
        <v>410.00125000000003</v>
      </c>
      <c r="DN145" s="21">
        <v>389.12448000000001</v>
      </c>
      <c r="DO145" s="21">
        <v>394.85127999999997</v>
      </c>
      <c r="DP145" s="21">
        <v>406.37488999999999</v>
      </c>
      <c r="DQ145" s="21">
        <v>404.62200999999999</v>
      </c>
      <c r="DR145" s="21">
        <v>306.40131000000002</v>
      </c>
      <c r="DS145" s="21">
        <v>288.10428999999999</v>
      </c>
      <c r="DT145" s="21">
        <v>289.90631000000002</v>
      </c>
      <c r="DU145" s="21">
        <v>281.86119000000002</v>
      </c>
      <c r="DV145" s="21">
        <v>287.90839999999997</v>
      </c>
      <c r="DW145" s="21">
        <v>326.13096999999999</v>
      </c>
      <c r="DX145" s="21">
        <v>307.98671999999999</v>
      </c>
      <c r="DY145" s="21">
        <v>311.28249</v>
      </c>
      <c r="DZ145" s="21">
        <v>312.61083000000002</v>
      </c>
      <c r="EA145" s="21">
        <v>314.74162000000001</v>
      </c>
      <c r="EB145" s="21">
        <v>447.49790999999999</v>
      </c>
      <c r="EC145" s="21">
        <v>425.21431999999999</v>
      </c>
      <c r="ED145" s="21">
        <v>432.09025000000003</v>
      </c>
      <c r="EE145" s="21">
        <v>448.28967999999998</v>
      </c>
      <c r="EF145" s="21">
        <v>444.91755999999998</v>
      </c>
    </row>
    <row r="146" spans="2:136" x14ac:dyDescent="0.3">
      <c r="B146" s="39" t="s">
        <v>300</v>
      </c>
      <c r="C146" s="21">
        <v>-14231.77426</v>
      </c>
      <c r="D146" s="21">
        <v>-13626.59215</v>
      </c>
      <c r="E146" s="21">
        <v>-13924.761930000001</v>
      </c>
      <c r="F146" s="21">
        <v>-14875.63895</v>
      </c>
      <c r="G146" s="21">
        <v>-14563.11082</v>
      </c>
      <c r="H146" s="21">
        <v>-31136.992269999999</v>
      </c>
      <c r="I146" s="21">
        <v>-29812.939989999999</v>
      </c>
      <c r="J146" s="21">
        <v>-30465.30847</v>
      </c>
      <c r="K146" s="21">
        <v>-32545.678339999999</v>
      </c>
      <c r="L146" s="21">
        <v>-31861.888449999999</v>
      </c>
      <c r="M146" s="21">
        <v>-20706.522000000001</v>
      </c>
      <c r="N146" s="21">
        <v>-19826.029589999998</v>
      </c>
      <c r="O146" s="21">
        <v>-20259.856629999998</v>
      </c>
      <c r="P146" s="21">
        <v>-21643.323280000001</v>
      </c>
      <c r="Q146" s="21">
        <v>-21188.607810000001</v>
      </c>
      <c r="R146" s="21">
        <v>-399.82443999999998</v>
      </c>
      <c r="S146" s="21">
        <v>-382.29935999999998</v>
      </c>
      <c r="T146" s="21">
        <v>-390.64461999999997</v>
      </c>
      <c r="U146" s="21">
        <v>-407.38833</v>
      </c>
      <c r="V146" s="21">
        <v>-410.62853999999999</v>
      </c>
      <c r="W146" s="21">
        <v>-346.94763999999998</v>
      </c>
      <c r="X146" s="21">
        <v>-331.74023</v>
      </c>
      <c r="Y146" s="21">
        <v>-338.98183</v>
      </c>
      <c r="Z146" s="21">
        <v>-353.16960999999998</v>
      </c>
      <c r="AA146" s="21">
        <v>-356.36613999999997</v>
      </c>
      <c r="AB146" s="21">
        <v>-20026.118589999998</v>
      </c>
      <c r="AC146" s="21">
        <v>-19174.53874</v>
      </c>
      <c r="AD146" s="21">
        <v>-19594.112300000001</v>
      </c>
      <c r="AE146" s="21">
        <v>-20932.127509999998</v>
      </c>
      <c r="AF146" s="21">
        <v>-20492.34564</v>
      </c>
      <c r="AG146" s="21">
        <v>-4.6349499999999999</v>
      </c>
      <c r="AH146" s="21">
        <v>-4.43574</v>
      </c>
      <c r="AI146" s="21">
        <v>-4.5338700000000003</v>
      </c>
      <c r="AJ146" s="21">
        <v>-6.1843599999999999</v>
      </c>
      <c r="AK146" s="21">
        <v>-198.64902000000001</v>
      </c>
      <c r="AL146" s="21">
        <v>-190.10469000000001</v>
      </c>
      <c r="AM146" s="21">
        <v>-194.31943000000001</v>
      </c>
      <c r="AN146" s="21">
        <v>-198.98886999999999</v>
      </c>
      <c r="AO146" s="21">
        <v>-204.36568</v>
      </c>
      <c r="AP146" s="21">
        <v>-344.75583999999998</v>
      </c>
      <c r="AQ146" s="21">
        <v>-329.92696999999998</v>
      </c>
      <c r="AR146" s="21">
        <v>-337.24151000000001</v>
      </c>
      <c r="AS146" s="21">
        <v>-352.27465000000001</v>
      </c>
      <c r="AT146" s="21">
        <v>-353.85153000000003</v>
      </c>
      <c r="AU146" s="21">
        <v>-358.59300999999999</v>
      </c>
      <c r="AV146" s="21">
        <v>-343.16757000000001</v>
      </c>
      <c r="AW146" s="21">
        <v>-350.76274000000001</v>
      </c>
      <c r="AX146" s="21">
        <v>-366.10908999999998</v>
      </c>
      <c r="AY146" s="21">
        <v>-368.09032999999999</v>
      </c>
      <c r="AZ146" s="21">
        <v>-201.15097</v>
      </c>
      <c r="BA146" s="21">
        <v>-192.49345</v>
      </c>
      <c r="BB146" s="21">
        <v>-196.76684</v>
      </c>
      <c r="BC146" s="21">
        <v>-202.62896000000001</v>
      </c>
      <c r="BD146" s="21">
        <v>-206.80602999999999</v>
      </c>
      <c r="BE146" s="21">
        <v>-157.23595</v>
      </c>
      <c r="BF146" s="21">
        <v>-150.46922000000001</v>
      </c>
      <c r="BG146" s="21">
        <v>-153.79939999999999</v>
      </c>
      <c r="BH146" s="21">
        <v>-156.80636999999999</v>
      </c>
      <c r="BI146" s="21">
        <v>-161.8656</v>
      </c>
      <c r="BJ146" s="21">
        <v>6337.0256600000002</v>
      </c>
      <c r="BK146" s="21">
        <v>6064.6741400000001</v>
      </c>
      <c r="BL146" s="21">
        <v>6198.87381</v>
      </c>
      <c r="BM146" s="21">
        <v>6626.7073700000001</v>
      </c>
      <c r="BN146" s="21">
        <v>6486.1072599999998</v>
      </c>
      <c r="BO146" s="21">
        <v>-214.71055000000001</v>
      </c>
      <c r="BP146" s="21">
        <v>-205.29908</v>
      </c>
      <c r="BQ146" s="21">
        <v>-209.78066000000001</v>
      </c>
      <c r="BR146" s="21">
        <v>-210.97731999999999</v>
      </c>
      <c r="BS146" s="21">
        <v>-221.57521</v>
      </c>
      <c r="BT146" s="21">
        <v>-714.08960999999999</v>
      </c>
      <c r="BU146" s="21">
        <v>-683.35357999999997</v>
      </c>
      <c r="BV146" s="21">
        <v>-698.47757000000001</v>
      </c>
      <c r="BW146" s="21">
        <v>-729.59463000000005</v>
      </c>
      <c r="BX146" s="21">
        <v>-732.97376999999994</v>
      </c>
      <c r="BY146" s="21">
        <v>-317.9151</v>
      </c>
      <c r="BZ146" s="21">
        <v>-303.98012999999997</v>
      </c>
      <c r="CA146" s="21">
        <v>-310.61577999999997</v>
      </c>
      <c r="CB146" s="21">
        <v>-320.01305000000002</v>
      </c>
      <c r="CC146" s="21">
        <v>-327.01677000000001</v>
      </c>
      <c r="CD146" s="21">
        <v>-397.18069000000003</v>
      </c>
      <c r="CE146" s="21">
        <v>-379.77145000000002</v>
      </c>
      <c r="CF146" s="21">
        <v>-388.06153999999998</v>
      </c>
      <c r="CG146" s="21">
        <v>-403.49344000000002</v>
      </c>
      <c r="CH146" s="21">
        <v>-408.05838</v>
      </c>
      <c r="CI146" s="21">
        <v>-419.64346999999998</v>
      </c>
      <c r="CJ146" s="21">
        <v>-401.24966999999998</v>
      </c>
      <c r="CK146" s="21">
        <v>-410.0086</v>
      </c>
      <c r="CL146" s="21">
        <v>-427.35415999999998</v>
      </c>
      <c r="CM146" s="21">
        <v>-431.01067</v>
      </c>
      <c r="CN146" s="21">
        <v>-367.98052999999999</v>
      </c>
      <c r="CO146" s="21">
        <v>-351.85122000000001</v>
      </c>
      <c r="CP146" s="21">
        <v>-359.53181999999998</v>
      </c>
      <c r="CQ146" s="21">
        <v>-374.45362999999998</v>
      </c>
      <c r="CR146" s="21">
        <v>-378.02354000000003</v>
      </c>
      <c r="CS146" s="21">
        <v>-372.44317000000001</v>
      </c>
      <c r="CT146" s="21">
        <v>-356.11824999999999</v>
      </c>
      <c r="CU146" s="21">
        <v>-363.892</v>
      </c>
      <c r="CV146" s="21">
        <v>-379.2029</v>
      </c>
      <c r="CW146" s="21">
        <v>-382.58472999999998</v>
      </c>
      <c r="CX146" s="21">
        <v>-321.83274999999998</v>
      </c>
      <c r="CY146" s="21">
        <v>-307.72615999999999</v>
      </c>
      <c r="CZ146" s="21">
        <v>-314.44355999999999</v>
      </c>
      <c r="DA146" s="21">
        <v>-326.85809999999998</v>
      </c>
      <c r="DB146" s="21">
        <v>-330.69932999999997</v>
      </c>
      <c r="DC146" s="21">
        <v>-296.86081999999999</v>
      </c>
      <c r="DD146" s="21">
        <v>-283.84875</v>
      </c>
      <c r="DE146" s="21">
        <v>-290.04494999999997</v>
      </c>
      <c r="DF146" s="21">
        <v>-300.55187000000001</v>
      </c>
      <c r="DG146" s="21">
        <v>-305.11505</v>
      </c>
      <c r="DH146" s="21">
        <v>-394.93547000000001</v>
      </c>
      <c r="DI146" s="21">
        <v>-377.62459000000001</v>
      </c>
      <c r="DJ146" s="21">
        <v>-385.86783000000003</v>
      </c>
      <c r="DK146" s="21">
        <v>-400.16390999999999</v>
      </c>
      <c r="DL146" s="21">
        <v>-405.87828000000002</v>
      </c>
      <c r="DM146" s="21">
        <v>-335.00060999999999</v>
      </c>
      <c r="DN146" s="21">
        <v>-320.31689</v>
      </c>
      <c r="DO146" s="21">
        <v>-327.30912000000001</v>
      </c>
      <c r="DP146" s="21">
        <v>-341.38148000000001</v>
      </c>
      <c r="DQ146" s="21">
        <v>-344.04781000000003</v>
      </c>
      <c r="DR146" s="21">
        <v>-270.98959000000002</v>
      </c>
      <c r="DS146" s="21">
        <v>-259.33071000000001</v>
      </c>
      <c r="DT146" s="21">
        <v>-265.08343000000002</v>
      </c>
      <c r="DU146" s="21">
        <v>-267.62184999999999</v>
      </c>
      <c r="DV146" s="21">
        <v>-279.24624</v>
      </c>
      <c r="DW146" s="21">
        <v>-350.54996</v>
      </c>
      <c r="DX146" s="21">
        <v>-335.18459999999999</v>
      </c>
      <c r="DY146" s="21">
        <v>-342.50139999999999</v>
      </c>
      <c r="DZ146" s="21">
        <v>-355.02555999999998</v>
      </c>
      <c r="EA146" s="21">
        <v>-360.28289999999998</v>
      </c>
      <c r="EB146" s="21">
        <v>-292.04309000000001</v>
      </c>
      <c r="EC146" s="21">
        <v>-279.24227000000002</v>
      </c>
      <c r="ED146" s="21">
        <v>-285.33787999999998</v>
      </c>
      <c r="EE146" s="21">
        <v>-297.47566999999998</v>
      </c>
      <c r="EF146" s="21">
        <v>-299.94585999999998</v>
      </c>
    </row>
    <row r="147" spans="2:136" x14ac:dyDescent="0.3">
      <c r="B147" s="39" t="s">
        <v>301</v>
      </c>
      <c r="C147" s="21">
        <v>-6463.5969699999996</v>
      </c>
      <c r="D147" s="21">
        <v>-6188.7434499999999</v>
      </c>
      <c r="E147" s="21">
        <v>-6324.1622100000004</v>
      </c>
      <c r="F147" s="21">
        <v>-6756.0188200000002</v>
      </c>
      <c r="G147" s="21">
        <v>-6614.0789699999996</v>
      </c>
      <c r="H147" s="21">
        <v>-12022.064619999999</v>
      </c>
      <c r="I147" s="21">
        <v>-11510.84498</v>
      </c>
      <c r="J147" s="21">
        <v>-11762.72596</v>
      </c>
      <c r="K147" s="21">
        <v>-12565.961569999999</v>
      </c>
      <c r="L147" s="21">
        <v>-12301.948710000001</v>
      </c>
      <c r="M147" s="21">
        <v>-6465.5454399999999</v>
      </c>
      <c r="N147" s="21">
        <v>-6190.6144899999999</v>
      </c>
      <c r="O147" s="21">
        <v>-6326.0756000000001</v>
      </c>
      <c r="P147" s="21">
        <v>-6758.0586499999999</v>
      </c>
      <c r="Q147" s="21">
        <v>-6616.0751899999996</v>
      </c>
      <c r="R147" s="21">
        <v>-144.97013999999999</v>
      </c>
      <c r="S147" s="21">
        <v>-138.61556999999999</v>
      </c>
      <c r="T147" s="21">
        <v>-141.64150000000001</v>
      </c>
      <c r="U147" s="21">
        <v>-146.75899999999999</v>
      </c>
      <c r="V147" s="21">
        <v>-149.00271000000001</v>
      </c>
      <c r="W147" s="21">
        <v>-158.09857</v>
      </c>
      <c r="X147" s="21">
        <v>-151.1686</v>
      </c>
      <c r="Y147" s="21">
        <v>-154.46853999999999</v>
      </c>
      <c r="Z147" s="21">
        <v>-160.96843999999999</v>
      </c>
      <c r="AA147" s="21">
        <v>-162.38625999999999</v>
      </c>
      <c r="AB147" s="21">
        <v>-6503.3697400000001</v>
      </c>
      <c r="AC147" s="21">
        <v>-6226.8239599999997</v>
      </c>
      <c r="AD147" s="21">
        <v>-6363.0781200000001</v>
      </c>
      <c r="AE147" s="21">
        <v>-6797.5910599999997</v>
      </c>
      <c r="AF147" s="21">
        <v>-6654.7743600000003</v>
      </c>
      <c r="AG147" s="21">
        <v>-2.0899299999999998</v>
      </c>
      <c r="AH147" s="21">
        <v>-2.0001600000000002</v>
      </c>
      <c r="AI147" s="21">
        <v>-2.0443699999999998</v>
      </c>
      <c r="AJ147" s="21">
        <v>-2.7894899999999998</v>
      </c>
      <c r="AK147" s="21">
        <v>-89.011219999999994</v>
      </c>
      <c r="AL147" s="21">
        <v>-85.182689999999994</v>
      </c>
      <c r="AM147" s="21">
        <v>-87.07123</v>
      </c>
      <c r="AN147" s="21">
        <v>-89.136880000000005</v>
      </c>
      <c r="AO147" s="21">
        <v>-91.576750000000004</v>
      </c>
      <c r="AP147" s="21">
        <v>-120.83776</v>
      </c>
      <c r="AQ147" s="21">
        <v>-115.64023</v>
      </c>
      <c r="AR147" s="21">
        <v>-118.20398</v>
      </c>
      <c r="AS147" s="21">
        <v>-122.64068</v>
      </c>
      <c r="AT147" s="21">
        <v>-124.12593</v>
      </c>
      <c r="AU147" s="21">
        <v>-151.66846000000001</v>
      </c>
      <c r="AV147" s="21">
        <v>-145.14424</v>
      </c>
      <c r="AW147" s="21">
        <v>-148.35661999999999</v>
      </c>
      <c r="AX147" s="21">
        <v>-154.59469000000001</v>
      </c>
      <c r="AY147" s="21">
        <v>-155.71664999999999</v>
      </c>
      <c r="AZ147" s="21">
        <v>220.65289000000001</v>
      </c>
      <c r="BA147" s="21">
        <v>211.1559</v>
      </c>
      <c r="BB147" s="21">
        <v>215.84365</v>
      </c>
      <c r="BC147" s="21">
        <v>234.22503</v>
      </c>
      <c r="BD147" s="21">
        <v>225.42901000000001</v>
      </c>
      <c r="BE147" s="21">
        <v>266.12412999999998</v>
      </c>
      <c r="BF147" s="21">
        <v>254.6712</v>
      </c>
      <c r="BG147" s="21">
        <v>260.30763999999999</v>
      </c>
      <c r="BH147" s="21">
        <v>281.72586999999999</v>
      </c>
      <c r="BI147" s="21">
        <v>271.9563</v>
      </c>
      <c r="BJ147" s="21">
        <v>-149.61725999999999</v>
      </c>
      <c r="BK147" s="21">
        <v>-143.18704</v>
      </c>
      <c r="BL147" s="21">
        <v>-146.35549</v>
      </c>
      <c r="BM147" s="21">
        <v>-156.45665</v>
      </c>
      <c r="BN147" s="21">
        <v>-153.13708</v>
      </c>
      <c r="BO147" s="21">
        <v>-83.548389999999998</v>
      </c>
      <c r="BP147" s="21">
        <v>-79.88588</v>
      </c>
      <c r="BQ147" s="21">
        <v>-81.629840000000002</v>
      </c>
      <c r="BR147" s="21">
        <v>-81.254270000000005</v>
      </c>
      <c r="BS147" s="21">
        <v>-86.328699999999998</v>
      </c>
      <c r="BT147" s="21">
        <v>-250.73569000000001</v>
      </c>
      <c r="BU147" s="21">
        <v>-239.94353000000001</v>
      </c>
      <c r="BV147" s="21">
        <v>-245.25393</v>
      </c>
      <c r="BW147" s="21">
        <v>-254.46114</v>
      </c>
      <c r="BX147" s="21">
        <v>-257.57870000000003</v>
      </c>
      <c r="BY147" s="21">
        <v>-138.28586999999999</v>
      </c>
      <c r="BZ147" s="21">
        <v>-132.22422</v>
      </c>
      <c r="CA147" s="21">
        <v>-135.11064999999999</v>
      </c>
      <c r="CB147" s="21">
        <v>-138.99109999999999</v>
      </c>
      <c r="CC147" s="21">
        <v>-142.27054999999999</v>
      </c>
      <c r="CD147" s="21">
        <v>-150.90529000000001</v>
      </c>
      <c r="CE147" s="21">
        <v>-144.29053999999999</v>
      </c>
      <c r="CF147" s="21">
        <v>-147.44036</v>
      </c>
      <c r="CG147" s="21">
        <v>-152.45488</v>
      </c>
      <c r="CH147" s="21">
        <v>-155.14069000000001</v>
      </c>
      <c r="CI147" s="21">
        <v>-162.43066999999999</v>
      </c>
      <c r="CJ147" s="21">
        <v>-155.31075999999999</v>
      </c>
      <c r="CK147" s="21">
        <v>-158.70114000000001</v>
      </c>
      <c r="CL147" s="21">
        <v>-164.67345</v>
      </c>
      <c r="CM147" s="21">
        <v>-166.92014</v>
      </c>
      <c r="CN147" s="21">
        <v>-168.02097000000001</v>
      </c>
      <c r="CO147" s="21">
        <v>-160.65608</v>
      </c>
      <c r="CP147" s="21">
        <v>-164.16311999999999</v>
      </c>
      <c r="CQ147" s="21">
        <v>-171.02336</v>
      </c>
      <c r="CR147" s="21">
        <v>-172.60077999999999</v>
      </c>
      <c r="CS147" s="21">
        <v>-138.2809</v>
      </c>
      <c r="CT147" s="21">
        <v>-132.21953999999999</v>
      </c>
      <c r="CU147" s="21">
        <v>-135.10585</v>
      </c>
      <c r="CV147" s="21">
        <v>-139.96576999999999</v>
      </c>
      <c r="CW147" s="21">
        <v>-142.14929000000001</v>
      </c>
      <c r="CX147" s="21">
        <v>-70.611869999999996</v>
      </c>
      <c r="CY147" s="21">
        <v>-67.516530000000003</v>
      </c>
      <c r="CZ147" s="21">
        <v>-68.990440000000007</v>
      </c>
      <c r="DA147" s="21">
        <v>-69.473129999999998</v>
      </c>
      <c r="DB147" s="21">
        <v>-72.837519999999998</v>
      </c>
      <c r="DC147" s="21">
        <v>-26.752199999999998</v>
      </c>
      <c r="DD147" s="21">
        <v>-25.579260000000001</v>
      </c>
      <c r="DE147" s="21">
        <v>-26.137740000000001</v>
      </c>
      <c r="DF147" s="21">
        <v>-23.527509999999999</v>
      </c>
      <c r="DG147" s="21">
        <v>-27.92559</v>
      </c>
      <c r="DH147" s="21">
        <v>-69.959310000000002</v>
      </c>
      <c r="DI147" s="21">
        <v>-66.892449999999997</v>
      </c>
      <c r="DJ147" s="21">
        <v>-68.352779999999996</v>
      </c>
      <c r="DK147" s="21">
        <v>-67.378429999999994</v>
      </c>
      <c r="DL147" s="21">
        <v>-72.321209999999994</v>
      </c>
      <c r="DM147" s="21">
        <v>-149.25395</v>
      </c>
      <c r="DN147" s="21">
        <v>-142.71168</v>
      </c>
      <c r="DO147" s="21">
        <v>-145.82701</v>
      </c>
      <c r="DP147" s="21">
        <v>-152.03829999999999</v>
      </c>
      <c r="DQ147" s="21">
        <v>-153.29186000000001</v>
      </c>
      <c r="DR147" s="21">
        <v>-109.32271</v>
      </c>
      <c r="DS147" s="21">
        <v>-104.61933999999999</v>
      </c>
      <c r="DT147" s="21">
        <v>-106.94007000000001</v>
      </c>
      <c r="DU147" s="21">
        <v>-107.21371000000001</v>
      </c>
      <c r="DV147" s="21">
        <v>-112.74464</v>
      </c>
      <c r="DW147" s="21">
        <v>-142.31557000000001</v>
      </c>
      <c r="DX147" s="21">
        <v>-136.07731999999999</v>
      </c>
      <c r="DY147" s="21">
        <v>-139.04785999999999</v>
      </c>
      <c r="DZ147" s="21">
        <v>-143.60493</v>
      </c>
      <c r="EA147" s="21">
        <v>-146.33064999999999</v>
      </c>
      <c r="EB147" s="21">
        <v>-125.96208</v>
      </c>
      <c r="EC147" s="21">
        <v>-120.44074999999999</v>
      </c>
      <c r="ED147" s="21">
        <v>-123.06992</v>
      </c>
      <c r="EE147" s="21">
        <v>-128.14155</v>
      </c>
      <c r="EF147" s="21">
        <v>-129.39042000000001</v>
      </c>
    </row>
    <row r="148" spans="2:136" x14ac:dyDescent="0.3">
      <c r="B148" s="39" t="s">
        <v>302</v>
      </c>
      <c r="C148" s="21">
        <v>31388.496019999999</v>
      </c>
      <c r="D148" s="21">
        <v>30053.753359999999</v>
      </c>
      <c r="E148" s="21">
        <v>30711.373459999999</v>
      </c>
      <c r="F148" s="21">
        <v>32808.553959999997</v>
      </c>
      <c r="G148" s="21">
        <v>32119.266199999998</v>
      </c>
      <c r="H148" s="21">
        <v>62932.367530000003</v>
      </c>
      <c r="I148" s="21">
        <v>60256.266259999997</v>
      </c>
      <c r="J148" s="21">
        <v>61574.797359999997</v>
      </c>
      <c r="K148" s="21">
        <v>65779.525940000007</v>
      </c>
      <c r="L148" s="21">
        <v>64397.487609999996</v>
      </c>
      <c r="M148" s="21">
        <v>61158.689030000001</v>
      </c>
      <c r="N148" s="21">
        <v>58558.070639999998</v>
      </c>
      <c r="O148" s="21">
        <v>59839.420209999997</v>
      </c>
      <c r="P148" s="21">
        <v>63925.621019999999</v>
      </c>
      <c r="Q148" s="21">
        <v>62582.57546</v>
      </c>
      <c r="R148" s="21">
        <v>494.40339999999998</v>
      </c>
      <c r="S148" s="21">
        <v>472.73361</v>
      </c>
      <c r="T148" s="21">
        <v>483.05268999999998</v>
      </c>
      <c r="U148" s="21">
        <v>507.37984</v>
      </c>
      <c r="V148" s="21">
        <v>507.32501999999999</v>
      </c>
      <c r="W148" s="21">
        <v>572.27620000000002</v>
      </c>
      <c r="X148" s="21">
        <v>547.19313</v>
      </c>
      <c r="Y148" s="21">
        <v>559.13759000000005</v>
      </c>
      <c r="Z148" s="21">
        <v>589.73443999999995</v>
      </c>
      <c r="AA148" s="21">
        <v>586.94068000000004</v>
      </c>
      <c r="AB148" s="21">
        <v>55893.18391</v>
      </c>
      <c r="AC148" s="21">
        <v>53516.412329999999</v>
      </c>
      <c r="AD148" s="21">
        <v>54687.448170000003</v>
      </c>
      <c r="AE148" s="21">
        <v>58421.867769999997</v>
      </c>
      <c r="AF148" s="21">
        <v>57194.43028</v>
      </c>
      <c r="AG148" s="21">
        <v>4.1031599999999999</v>
      </c>
      <c r="AH148" s="21">
        <v>3.92665</v>
      </c>
      <c r="AI148" s="21">
        <v>4.0136000000000003</v>
      </c>
      <c r="AJ148" s="21">
        <v>5.4708500000000004</v>
      </c>
      <c r="AK148" s="21">
        <v>204.28547</v>
      </c>
      <c r="AL148" s="21">
        <v>195.49858</v>
      </c>
      <c r="AM148" s="21">
        <v>199.83296999999999</v>
      </c>
      <c r="AN148" s="21">
        <v>205.85766000000001</v>
      </c>
      <c r="AO148" s="21">
        <v>210.01497000000001</v>
      </c>
      <c r="AP148" s="21">
        <v>425.18907999999999</v>
      </c>
      <c r="AQ148" s="21">
        <v>406.90042</v>
      </c>
      <c r="AR148" s="21">
        <v>415.92155000000002</v>
      </c>
      <c r="AS148" s="21">
        <v>437.27976999999998</v>
      </c>
      <c r="AT148" s="21">
        <v>436.06725999999998</v>
      </c>
      <c r="AU148" s="21">
        <v>714.56496000000004</v>
      </c>
      <c r="AV148" s="21">
        <v>683.82662000000005</v>
      </c>
      <c r="AW148" s="21">
        <v>698.96154999999999</v>
      </c>
      <c r="AX148" s="21">
        <v>739.29598999999996</v>
      </c>
      <c r="AY148" s="21">
        <v>732.31182000000001</v>
      </c>
      <c r="AZ148" s="21">
        <v>882.78187000000003</v>
      </c>
      <c r="BA148" s="21">
        <v>844.78674000000001</v>
      </c>
      <c r="BB148" s="21">
        <v>863.54132000000004</v>
      </c>
      <c r="BC148" s="21">
        <v>916.22461999999996</v>
      </c>
      <c r="BD148" s="21">
        <v>904.37937999999997</v>
      </c>
      <c r="BE148" s="21">
        <v>1152.4392499999999</v>
      </c>
      <c r="BF148" s="21">
        <v>1102.8430000000001</v>
      </c>
      <c r="BG148" s="21">
        <v>1127.25125</v>
      </c>
      <c r="BH148" s="21">
        <v>1198.26774</v>
      </c>
      <c r="BI148" s="21">
        <v>1180.36077</v>
      </c>
      <c r="BJ148" s="21">
        <v>-2721.8091800000002</v>
      </c>
      <c r="BK148" s="21">
        <v>-2604.83176</v>
      </c>
      <c r="BL148" s="21">
        <v>-2662.47172</v>
      </c>
      <c r="BM148" s="21">
        <v>-2846.2300599999999</v>
      </c>
      <c r="BN148" s="21">
        <v>-2785.84105</v>
      </c>
      <c r="BO148" s="21">
        <v>253.82825</v>
      </c>
      <c r="BP148" s="21">
        <v>242.70321999999999</v>
      </c>
      <c r="BQ148" s="21">
        <v>248.00098</v>
      </c>
      <c r="BR148" s="21">
        <v>253.36541</v>
      </c>
      <c r="BS148" s="21">
        <v>261.42948999999999</v>
      </c>
      <c r="BT148" s="21">
        <v>924.81395999999995</v>
      </c>
      <c r="BU148" s="21">
        <v>885.00761999999997</v>
      </c>
      <c r="BV148" s="21">
        <v>904.59478999999999</v>
      </c>
      <c r="BW148" s="21">
        <v>951.80385000000001</v>
      </c>
      <c r="BX148" s="21">
        <v>948.41663000000005</v>
      </c>
      <c r="BY148" s="21">
        <v>327.08670999999998</v>
      </c>
      <c r="BZ148" s="21">
        <v>312.75062000000003</v>
      </c>
      <c r="CA148" s="21">
        <v>319.57745999999997</v>
      </c>
      <c r="CB148" s="21">
        <v>330.94128000000001</v>
      </c>
      <c r="CC148" s="21">
        <v>336.23986000000002</v>
      </c>
      <c r="CD148" s="21">
        <v>448.95582000000002</v>
      </c>
      <c r="CE148" s="21">
        <v>429.27807000000001</v>
      </c>
      <c r="CF148" s="21">
        <v>438.64855999999997</v>
      </c>
      <c r="CG148" s="21">
        <v>458.86917</v>
      </c>
      <c r="CH148" s="21">
        <v>460.91530999999998</v>
      </c>
      <c r="CI148" s="21">
        <v>562.28683999999998</v>
      </c>
      <c r="CJ148" s="21">
        <v>537.64167999999995</v>
      </c>
      <c r="CK148" s="21">
        <v>549.37761999999998</v>
      </c>
      <c r="CL148" s="21">
        <v>577.67274999999995</v>
      </c>
      <c r="CM148" s="21">
        <v>576.90689999999995</v>
      </c>
      <c r="CN148" s="21">
        <v>580.01388999999995</v>
      </c>
      <c r="CO148" s="21">
        <v>554.59168999999997</v>
      </c>
      <c r="CP148" s="21">
        <v>566.69763999999998</v>
      </c>
      <c r="CQ148" s="21">
        <v>597.19590000000005</v>
      </c>
      <c r="CR148" s="21">
        <v>594.97244000000001</v>
      </c>
      <c r="CS148" s="21">
        <v>598.68056000000001</v>
      </c>
      <c r="CT148" s="21">
        <v>572.44018000000005</v>
      </c>
      <c r="CU148" s="21">
        <v>584.93574000000001</v>
      </c>
      <c r="CV148" s="21">
        <v>616.78305999999998</v>
      </c>
      <c r="CW148" s="21">
        <v>614.07712000000004</v>
      </c>
      <c r="CX148" s="21">
        <v>596.21250999999995</v>
      </c>
      <c r="CY148" s="21">
        <v>570.08028000000002</v>
      </c>
      <c r="CZ148" s="21">
        <v>582.52434000000005</v>
      </c>
      <c r="DA148" s="21">
        <v>614.71226999999999</v>
      </c>
      <c r="DB148" s="21">
        <v>611.48775999999998</v>
      </c>
      <c r="DC148" s="21">
        <v>638.01067</v>
      </c>
      <c r="DD148" s="21">
        <v>610.04639999999995</v>
      </c>
      <c r="DE148" s="21">
        <v>623.36285999999996</v>
      </c>
      <c r="DF148" s="21">
        <v>658.23451</v>
      </c>
      <c r="DG148" s="21">
        <v>654.26585999999998</v>
      </c>
      <c r="DH148" s="21">
        <v>843.13174000000004</v>
      </c>
      <c r="DI148" s="21">
        <v>806.17692999999997</v>
      </c>
      <c r="DJ148" s="21">
        <v>823.77464999999995</v>
      </c>
      <c r="DK148" s="21">
        <v>870.06165999999996</v>
      </c>
      <c r="DL148" s="21">
        <v>864.58837000000005</v>
      </c>
      <c r="DM148" s="21">
        <v>511.85248000000001</v>
      </c>
      <c r="DN148" s="21">
        <v>489.41780999999997</v>
      </c>
      <c r="DO148" s="21">
        <v>500.10111000000001</v>
      </c>
      <c r="DP148" s="21">
        <v>527.19233999999994</v>
      </c>
      <c r="DQ148" s="21">
        <v>525.00021000000004</v>
      </c>
      <c r="DR148" s="21">
        <v>317.24918000000002</v>
      </c>
      <c r="DS148" s="21">
        <v>303.59982000000002</v>
      </c>
      <c r="DT148" s="21">
        <v>310.33465000000001</v>
      </c>
      <c r="DU148" s="21">
        <v>317.76053000000002</v>
      </c>
      <c r="DV148" s="21">
        <v>326.37747000000002</v>
      </c>
      <c r="DW148" s="21">
        <v>374.97068999999999</v>
      </c>
      <c r="DX148" s="21">
        <v>358.53577999999999</v>
      </c>
      <c r="DY148" s="21">
        <v>366.36205000000001</v>
      </c>
      <c r="DZ148" s="21">
        <v>381.78442000000001</v>
      </c>
      <c r="EA148" s="21">
        <v>385.13623999999999</v>
      </c>
      <c r="EB148" s="21">
        <v>490.40010000000001</v>
      </c>
      <c r="EC148" s="21">
        <v>468.90566999999999</v>
      </c>
      <c r="ED148" s="21">
        <v>479.14123000000001</v>
      </c>
      <c r="EE148" s="21">
        <v>505.66257999999999</v>
      </c>
      <c r="EF148" s="21">
        <v>502.92854999999997</v>
      </c>
    </row>
    <row r="149" spans="2:136" x14ac:dyDescent="0.3">
      <c r="B149" s="39" t="s">
        <v>303</v>
      </c>
      <c r="C149" s="21">
        <v>11287.401980000001</v>
      </c>
      <c r="D149" s="21">
        <v>10807.42432</v>
      </c>
      <c r="E149" s="21">
        <v>11043.906580000001</v>
      </c>
      <c r="F149" s="21">
        <v>11798.059279999999</v>
      </c>
      <c r="G149" s="21">
        <v>11550.18923</v>
      </c>
      <c r="H149" s="21">
        <v>27184.026979999999</v>
      </c>
      <c r="I149" s="21">
        <v>26028.06842</v>
      </c>
      <c r="J149" s="21">
        <v>26597.616109999999</v>
      </c>
      <c r="K149" s="21">
        <v>28413.874739999999</v>
      </c>
      <c r="L149" s="21">
        <v>27816.894700000001</v>
      </c>
      <c r="M149" s="21">
        <v>33739.545449999998</v>
      </c>
      <c r="N149" s="21">
        <v>32304.85671</v>
      </c>
      <c r="O149" s="21">
        <v>33011.741580000002</v>
      </c>
      <c r="P149" s="21">
        <v>35265.984759999999</v>
      </c>
      <c r="Q149" s="21">
        <v>34525.06394</v>
      </c>
      <c r="R149" s="21">
        <v>192.89162999999999</v>
      </c>
      <c r="S149" s="21">
        <v>158.12255999999999</v>
      </c>
      <c r="T149" s="21">
        <v>169.33798999999999</v>
      </c>
      <c r="U149" s="21">
        <v>228.58044000000001</v>
      </c>
      <c r="V149" s="21">
        <v>192.14319</v>
      </c>
      <c r="W149" s="21">
        <v>296.97277000000003</v>
      </c>
      <c r="X149" s="21">
        <v>259.73635000000002</v>
      </c>
      <c r="Y149" s="21">
        <v>272.72122000000002</v>
      </c>
      <c r="Z149" s="21">
        <v>334.51100000000002</v>
      </c>
      <c r="AA149" s="21">
        <v>298.99948000000001</v>
      </c>
      <c r="AB149" s="21">
        <v>29812.057529999998</v>
      </c>
      <c r="AC149" s="21">
        <v>28544.345679999999</v>
      </c>
      <c r="AD149" s="21">
        <v>29168.94757</v>
      </c>
      <c r="AE149" s="21">
        <v>31160.79567</v>
      </c>
      <c r="AF149" s="21">
        <v>30506.110519999998</v>
      </c>
      <c r="AG149" s="21">
        <v>-34.554900000000004</v>
      </c>
      <c r="AH149" s="21">
        <v>-61.14743</v>
      </c>
      <c r="AI149" s="21">
        <v>-53.916930000000001</v>
      </c>
      <c r="AJ149" s="21">
        <v>-40.571289999999998</v>
      </c>
      <c r="AK149" s="21">
        <v>67.929540000000003</v>
      </c>
      <c r="AL149" s="21">
        <v>44.615250000000003</v>
      </c>
      <c r="AM149" s="21">
        <v>51.85427</v>
      </c>
      <c r="AN149" s="21">
        <v>93.754850000000005</v>
      </c>
      <c r="AO149" s="21">
        <v>65.639499999999998</v>
      </c>
      <c r="AP149" s="21">
        <v>163.44253</v>
      </c>
      <c r="AQ149" s="21">
        <v>137.13958</v>
      </c>
      <c r="AR149" s="21">
        <v>146.07501999999999</v>
      </c>
      <c r="AS149" s="21">
        <v>192.4229</v>
      </c>
      <c r="AT149" s="21">
        <v>163.66264000000001</v>
      </c>
      <c r="AU149" s="21">
        <v>427.98083000000003</v>
      </c>
      <c r="AV149" s="21">
        <v>388.51695000000001</v>
      </c>
      <c r="AW149" s="21">
        <v>403.55131999999998</v>
      </c>
      <c r="AX149" s="21">
        <v>471.06357000000003</v>
      </c>
      <c r="AY149" s="21">
        <v>434.15929999999997</v>
      </c>
      <c r="AZ149" s="21">
        <v>697.95321000000001</v>
      </c>
      <c r="BA149" s="21">
        <v>649.65257999999994</v>
      </c>
      <c r="BB149" s="21">
        <v>669.68111999999996</v>
      </c>
      <c r="BC149" s="21">
        <v>749.93983000000003</v>
      </c>
      <c r="BD149" s="21">
        <v>710.85166000000004</v>
      </c>
      <c r="BE149" s="21">
        <v>917.36505999999997</v>
      </c>
      <c r="BF149" s="21">
        <v>859.38289999999995</v>
      </c>
      <c r="BG149" s="21">
        <v>884.07015000000001</v>
      </c>
      <c r="BH149" s="21">
        <v>979.86802999999998</v>
      </c>
      <c r="BI149" s="21">
        <v>935.52324999999996</v>
      </c>
      <c r="BJ149" s="21">
        <v>-403.98327999999998</v>
      </c>
      <c r="BK149" s="21">
        <v>-386.62096000000003</v>
      </c>
      <c r="BL149" s="21">
        <v>-395.17613999999998</v>
      </c>
      <c r="BM149" s="21">
        <v>-422.45039000000003</v>
      </c>
      <c r="BN149" s="21">
        <v>-413.48718000000002</v>
      </c>
      <c r="BO149" s="21">
        <v>86.338139999999996</v>
      </c>
      <c r="BP149" s="21">
        <v>47.100749999999998</v>
      </c>
      <c r="BQ149" s="21">
        <v>58.645220000000002</v>
      </c>
      <c r="BR149" s="21">
        <v>127.27937</v>
      </c>
      <c r="BS149" s="21">
        <v>81.820899999999995</v>
      </c>
      <c r="BT149" s="21">
        <v>380.96176000000003</v>
      </c>
      <c r="BU149" s="21">
        <v>323.41318000000001</v>
      </c>
      <c r="BV149" s="21">
        <v>343.23678000000001</v>
      </c>
      <c r="BW149" s="21">
        <v>443.96690999999998</v>
      </c>
      <c r="BX149" s="21">
        <v>382.30650000000003</v>
      </c>
      <c r="BY149" s="21">
        <v>108.42010000000001</v>
      </c>
      <c r="BZ149" s="21">
        <v>72.510570000000001</v>
      </c>
      <c r="CA149" s="21">
        <v>83.240740000000002</v>
      </c>
      <c r="CB149" s="21">
        <v>146.19098</v>
      </c>
      <c r="CC149" s="21">
        <v>105.24621999999999</v>
      </c>
      <c r="CD149" s="21">
        <v>159.03066999999999</v>
      </c>
      <c r="CE149" s="21">
        <v>122.919</v>
      </c>
      <c r="CF149" s="21">
        <v>134.25138000000001</v>
      </c>
      <c r="CG149" s="21">
        <v>195.85754</v>
      </c>
      <c r="CH149" s="21">
        <v>156.76659000000001</v>
      </c>
      <c r="CI149" s="21">
        <v>251.90728999999999</v>
      </c>
      <c r="CJ149" s="21">
        <v>212.56451000000001</v>
      </c>
      <c r="CK149" s="21">
        <v>225.53038000000001</v>
      </c>
      <c r="CL149" s="21">
        <v>292.37463000000002</v>
      </c>
      <c r="CM149" s="21">
        <v>252.34765999999999</v>
      </c>
      <c r="CN149" s="21">
        <v>320.06295999999998</v>
      </c>
      <c r="CO149" s="21">
        <v>279.57576999999998</v>
      </c>
      <c r="CP149" s="21">
        <v>293.44436999999999</v>
      </c>
      <c r="CQ149" s="21">
        <v>362.24651</v>
      </c>
      <c r="CR149" s="21">
        <v>322.85129000000001</v>
      </c>
      <c r="CS149" s="21">
        <v>281.48284000000001</v>
      </c>
      <c r="CT149" s="21">
        <v>242.76471000000001</v>
      </c>
      <c r="CU149" s="21">
        <v>255.80623</v>
      </c>
      <c r="CV149" s="21">
        <v>321.74835000000002</v>
      </c>
      <c r="CW149" s="21">
        <v>283.38344999999998</v>
      </c>
      <c r="CX149" s="21">
        <v>347.20871</v>
      </c>
      <c r="CY149" s="21">
        <v>307.00002000000001</v>
      </c>
      <c r="CZ149" s="21">
        <v>321.03543999999999</v>
      </c>
      <c r="DA149" s="21">
        <v>388.98271999999997</v>
      </c>
      <c r="DB149" s="21">
        <v>350.93466999999998</v>
      </c>
      <c r="DC149" s="21">
        <v>391.52859999999998</v>
      </c>
      <c r="DD149" s="21">
        <v>349.74966999999998</v>
      </c>
      <c r="DE149" s="21">
        <v>364.62743</v>
      </c>
      <c r="DF149" s="21">
        <v>434.34701999999999</v>
      </c>
      <c r="DG149" s="21">
        <v>396.00574</v>
      </c>
      <c r="DH149" s="21">
        <v>509.88297999999998</v>
      </c>
      <c r="DI149" s="21">
        <v>455.39729</v>
      </c>
      <c r="DJ149" s="21">
        <v>474.90242999999998</v>
      </c>
      <c r="DK149" s="21">
        <v>565.01642000000004</v>
      </c>
      <c r="DL149" s="21">
        <v>515.2201</v>
      </c>
      <c r="DM149" s="21">
        <v>277.43772000000001</v>
      </c>
      <c r="DN149" s="21">
        <v>243.24871999999999</v>
      </c>
      <c r="DO149" s="21">
        <v>255.09684999999999</v>
      </c>
      <c r="DP149" s="21">
        <v>312.42554000000001</v>
      </c>
      <c r="DQ149" s="21">
        <v>279.46942999999999</v>
      </c>
      <c r="DR149" s="21">
        <v>105.53795</v>
      </c>
      <c r="DS149" s="21">
        <v>64.120720000000006</v>
      </c>
      <c r="DT149" s="21">
        <v>76.853120000000004</v>
      </c>
      <c r="DU149" s="21">
        <v>151.23437000000001</v>
      </c>
      <c r="DV149" s="21">
        <v>100.95011</v>
      </c>
      <c r="DW149" s="21">
        <v>126.47147</v>
      </c>
      <c r="DX149" s="21">
        <v>92.776960000000003</v>
      </c>
      <c r="DY149" s="21">
        <v>103.08208</v>
      </c>
      <c r="DZ149" s="21">
        <v>161.47871000000001</v>
      </c>
      <c r="EA149" s="21">
        <v>123.97469</v>
      </c>
      <c r="EB149" s="21">
        <v>241.52493999999999</v>
      </c>
      <c r="EC149" s="21">
        <v>211.32499999999999</v>
      </c>
      <c r="ED149" s="21">
        <v>221.70832999999999</v>
      </c>
      <c r="EE149" s="21">
        <v>272.53913</v>
      </c>
      <c r="EF149" s="21">
        <v>243.42043000000001</v>
      </c>
    </row>
    <row r="150" spans="2:136" x14ac:dyDescent="0.3">
      <c r="B150" s="39" t="s">
        <v>304</v>
      </c>
      <c r="C150" s="21">
        <v>-36434.525889999997</v>
      </c>
      <c r="D150" s="21">
        <v>-34885.209349999997</v>
      </c>
      <c r="E150" s="21">
        <v>-35648.548779999997</v>
      </c>
      <c r="F150" s="21">
        <v>-38082.873030000002</v>
      </c>
      <c r="G150" s="21">
        <v>-37282.775029999997</v>
      </c>
      <c r="H150" s="21">
        <v>-66432.66244</v>
      </c>
      <c r="I150" s="21">
        <v>-63607.716560000001</v>
      </c>
      <c r="J150" s="21">
        <v>-64999.584289999999</v>
      </c>
      <c r="K150" s="21">
        <v>-69438.179650000005</v>
      </c>
      <c r="L150" s="21">
        <v>-67979.272419999994</v>
      </c>
      <c r="M150" s="21">
        <v>-52972.037929999999</v>
      </c>
      <c r="N150" s="21">
        <v>-50719.536139999997</v>
      </c>
      <c r="O150" s="21">
        <v>-51829.365330000001</v>
      </c>
      <c r="P150" s="21">
        <v>-55368.590700000001</v>
      </c>
      <c r="Q150" s="21">
        <v>-54205.324110000001</v>
      </c>
      <c r="R150" s="21">
        <v>-676.62491999999997</v>
      </c>
      <c r="S150" s="21">
        <v>-673.00243</v>
      </c>
      <c r="T150" s="21">
        <v>-680.01169000000004</v>
      </c>
      <c r="U150" s="21">
        <v>-659.78413999999998</v>
      </c>
      <c r="V150" s="21">
        <v>-700.55696999999998</v>
      </c>
      <c r="W150" s="21">
        <v>-650.29129</v>
      </c>
      <c r="X150" s="21">
        <v>-645.70339000000001</v>
      </c>
      <c r="Y150" s="21">
        <v>-652.57276000000002</v>
      </c>
      <c r="Z150" s="21">
        <v>-637.28466000000003</v>
      </c>
      <c r="AA150" s="21">
        <v>-673.04345999999998</v>
      </c>
      <c r="AB150" s="21">
        <v>-49842.923210000001</v>
      </c>
      <c r="AC150" s="21">
        <v>-47723.429649999998</v>
      </c>
      <c r="AD150" s="21">
        <v>-48767.704550000002</v>
      </c>
      <c r="AE150" s="21">
        <v>-52097.885029999998</v>
      </c>
      <c r="AF150" s="21">
        <v>-51003.313770000001</v>
      </c>
      <c r="AG150" s="21">
        <v>-43.750869999999999</v>
      </c>
      <c r="AH150" s="21">
        <v>-69.94659</v>
      </c>
      <c r="AI150" s="21">
        <v>-62.911279999999998</v>
      </c>
      <c r="AJ150" s="21">
        <v>-52.831710000000001</v>
      </c>
      <c r="AK150" s="21">
        <v>-359.36147</v>
      </c>
      <c r="AL150" s="21">
        <v>-364.23185000000001</v>
      </c>
      <c r="AM150" s="21">
        <v>-366.07718999999997</v>
      </c>
      <c r="AN150" s="21">
        <v>-335.81324000000001</v>
      </c>
      <c r="AO150" s="21">
        <v>-373.75281000000001</v>
      </c>
      <c r="AP150" s="21">
        <v>-578.10933999999997</v>
      </c>
      <c r="AQ150" s="21">
        <v>-572.40309000000002</v>
      </c>
      <c r="AR150" s="21">
        <v>-579.23296000000005</v>
      </c>
      <c r="AS150" s="21">
        <v>-566.82782999999995</v>
      </c>
      <c r="AT150" s="21">
        <v>-597.25868000000003</v>
      </c>
      <c r="AU150" s="21">
        <v>-720.74085000000002</v>
      </c>
      <c r="AV150" s="21">
        <v>-710.61554000000001</v>
      </c>
      <c r="AW150" s="21">
        <v>-719.96135000000004</v>
      </c>
      <c r="AX150" s="21">
        <v>-712.78686000000005</v>
      </c>
      <c r="AY150" s="21">
        <v>-743.63888999999995</v>
      </c>
      <c r="AZ150" s="21">
        <v>-528.59091999999998</v>
      </c>
      <c r="BA150" s="21">
        <v>-523.91413999999997</v>
      </c>
      <c r="BB150" s="21">
        <v>-529.99630999999999</v>
      </c>
      <c r="BC150" s="21">
        <v>-517.59481000000005</v>
      </c>
      <c r="BD150" s="21">
        <v>-546.34185000000002</v>
      </c>
      <c r="BE150" s="21">
        <v>-548.49312999999995</v>
      </c>
      <c r="BF150" s="21">
        <v>-543.16764999999998</v>
      </c>
      <c r="BG150" s="21">
        <v>-549.59001999999998</v>
      </c>
      <c r="BH150" s="21">
        <v>-538.15003000000002</v>
      </c>
      <c r="BI150" s="21">
        <v>-566.58933999999999</v>
      </c>
      <c r="BJ150" s="21">
        <v>-7587.88202</v>
      </c>
      <c r="BK150" s="21">
        <v>-7261.7714299999998</v>
      </c>
      <c r="BL150" s="21">
        <v>-7422.4605700000002</v>
      </c>
      <c r="BM150" s="21">
        <v>-7934.7435800000003</v>
      </c>
      <c r="BN150" s="21">
        <v>-7766.3906100000004</v>
      </c>
      <c r="BO150" s="21">
        <v>-409.63180999999997</v>
      </c>
      <c r="BP150" s="21">
        <v>-426.97075000000001</v>
      </c>
      <c r="BQ150" s="21">
        <v>-425.82159999999999</v>
      </c>
      <c r="BR150" s="21">
        <v>-364.68149</v>
      </c>
      <c r="BS150" s="21">
        <v>-429.39139</v>
      </c>
      <c r="BT150" s="21">
        <v>-1207.31025</v>
      </c>
      <c r="BU150" s="21">
        <v>-1196.2539099999999</v>
      </c>
      <c r="BV150" s="21">
        <v>-1210.13771</v>
      </c>
      <c r="BW150" s="21">
        <v>-1183.2246700000001</v>
      </c>
      <c r="BX150" s="21">
        <v>-1247.39795</v>
      </c>
      <c r="BY150" s="21">
        <v>-558.23396000000002</v>
      </c>
      <c r="BZ150" s="21">
        <v>-564.70887000000005</v>
      </c>
      <c r="CA150" s="21">
        <v>-567.95149000000004</v>
      </c>
      <c r="CB150" s="21">
        <v>-526.54731000000004</v>
      </c>
      <c r="CC150" s="21">
        <v>-580.26576999999997</v>
      </c>
      <c r="CD150" s="21">
        <v>-670.66899999999998</v>
      </c>
      <c r="CE150" s="21">
        <v>-670.14712999999995</v>
      </c>
      <c r="CF150" s="21">
        <v>-676.20489999999995</v>
      </c>
      <c r="CG150" s="21">
        <v>-648.61905000000002</v>
      </c>
      <c r="CH150" s="21">
        <v>-695.44151999999997</v>
      </c>
      <c r="CI150" s="21">
        <v>-727.75689999999997</v>
      </c>
      <c r="CJ150" s="21">
        <v>-723.84478999999999</v>
      </c>
      <c r="CK150" s="21">
        <v>-731.41225999999995</v>
      </c>
      <c r="CL150" s="21">
        <v>-709.69780000000003</v>
      </c>
      <c r="CM150" s="21">
        <v>-753.29570000000001</v>
      </c>
      <c r="CN150" s="21">
        <v>-680.15705000000003</v>
      </c>
      <c r="CO150" s="21">
        <v>-676.48176999999998</v>
      </c>
      <c r="CP150" s="21">
        <v>-683.57734000000005</v>
      </c>
      <c r="CQ150" s="21">
        <v>-663.53402000000006</v>
      </c>
      <c r="CR150" s="21">
        <v>-703.64994000000002</v>
      </c>
      <c r="CS150" s="21">
        <v>-699.16813000000002</v>
      </c>
      <c r="CT150" s="21">
        <v>-694.58780999999999</v>
      </c>
      <c r="CU150" s="21">
        <v>-702.10029999999995</v>
      </c>
      <c r="CV150" s="21">
        <v>-683.73581000000001</v>
      </c>
      <c r="CW150" s="21">
        <v>-723.06818999999996</v>
      </c>
      <c r="CX150" s="21">
        <v>-618.35486000000003</v>
      </c>
      <c r="CY150" s="21">
        <v>-615.93124</v>
      </c>
      <c r="CZ150" s="21">
        <v>-622.13361999999995</v>
      </c>
      <c r="DA150" s="21">
        <v>-601.84199999999998</v>
      </c>
      <c r="DB150" s="21">
        <v>-639.93398999999999</v>
      </c>
      <c r="DC150" s="21">
        <v>-595.69354999999996</v>
      </c>
      <c r="DD150" s="21">
        <v>-593.88388999999995</v>
      </c>
      <c r="DE150" s="21">
        <v>-599.69786999999997</v>
      </c>
      <c r="DF150" s="21">
        <v>-578.73698999999999</v>
      </c>
      <c r="DG150" s="21">
        <v>-617.00079000000005</v>
      </c>
      <c r="DH150" s="21">
        <v>-789.29911000000004</v>
      </c>
      <c r="DI150" s="21">
        <v>-786.42232000000001</v>
      </c>
      <c r="DJ150" s="21">
        <v>-794.14747</v>
      </c>
      <c r="DK150" s="21">
        <v>-768.55134999999996</v>
      </c>
      <c r="DL150" s="21">
        <v>-817.85185999999999</v>
      </c>
      <c r="DM150" s="21">
        <v>-605.72143000000005</v>
      </c>
      <c r="DN150" s="21">
        <v>-600.91651999999999</v>
      </c>
      <c r="DO150" s="21">
        <v>-607.57901000000004</v>
      </c>
      <c r="DP150" s="21">
        <v>-593.71145999999999</v>
      </c>
      <c r="DQ150" s="21">
        <v>-626.77521000000002</v>
      </c>
      <c r="DR150" s="21">
        <v>-524.85523999999998</v>
      </c>
      <c r="DS150" s="21">
        <v>-539.05462999999997</v>
      </c>
      <c r="DT150" s="21">
        <v>-539.73186999999996</v>
      </c>
      <c r="DU150" s="21">
        <v>-476.84352000000001</v>
      </c>
      <c r="DV150" s="21">
        <v>-547.97338999999999</v>
      </c>
      <c r="DW150" s="21">
        <v>-600.44931999999994</v>
      </c>
      <c r="DX150" s="21">
        <v>-602.04826000000003</v>
      </c>
      <c r="DY150" s="21">
        <v>-606.97909000000004</v>
      </c>
      <c r="DZ150" s="21">
        <v>-576.06470999999999</v>
      </c>
      <c r="EA150" s="21">
        <v>-622.94623999999999</v>
      </c>
      <c r="EB150" s="21">
        <v>-554.44710999999995</v>
      </c>
      <c r="EC150" s="21">
        <v>-549.50266999999997</v>
      </c>
      <c r="ED150" s="21">
        <v>-555.80256999999995</v>
      </c>
      <c r="EE150" s="21">
        <v>-544.40814</v>
      </c>
      <c r="EF150" s="21">
        <v>-573.32604000000003</v>
      </c>
    </row>
    <row r="151" spans="2:136" x14ac:dyDescent="0.3">
      <c r="B151" s="39" t="s">
        <v>305</v>
      </c>
      <c r="C151" s="21">
        <v>9294.7093800000002</v>
      </c>
      <c r="D151" s="21">
        <v>8899.4675900000002</v>
      </c>
      <c r="E151" s="21">
        <v>9094.2009699999999</v>
      </c>
      <c r="F151" s="21">
        <v>9715.2145799999998</v>
      </c>
      <c r="G151" s="21">
        <v>9511.10383</v>
      </c>
      <c r="H151" s="21">
        <v>15113.42553</v>
      </c>
      <c r="I151" s="21">
        <v>14470.75057</v>
      </c>
      <c r="J151" s="21">
        <v>14787.40036</v>
      </c>
      <c r="K151" s="21">
        <v>15797.18046</v>
      </c>
      <c r="L151" s="21">
        <v>15465.27918</v>
      </c>
      <c r="M151" s="21">
        <v>21452.49942</v>
      </c>
      <c r="N151" s="21">
        <v>20540.286199999999</v>
      </c>
      <c r="O151" s="21">
        <v>20989.74238</v>
      </c>
      <c r="P151" s="21">
        <v>22423.050090000001</v>
      </c>
      <c r="Q151" s="21">
        <v>21951.952939999999</v>
      </c>
      <c r="R151" s="21">
        <v>4.9394299999999998</v>
      </c>
      <c r="S151" s="21">
        <v>4.7233200000000002</v>
      </c>
      <c r="T151" s="21">
        <v>4.8262999999999998</v>
      </c>
      <c r="U151" s="21">
        <v>7.1580000000000004</v>
      </c>
      <c r="V151" s="21">
        <v>4.8167099999999996</v>
      </c>
      <c r="W151" s="21">
        <v>62.964640000000003</v>
      </c>
      <c r="X151" s="21">
        <v>60.205190000000002</v>
      </c>
      <c r="Y151" s="21">
        <v>61.519289999999998</v>
      </c>
      <c r="Z151" s="21">
        <v>67.624750000000006</v>
      </c>
      <c r="AA151" s="21">
        <v>64.247209999999995</v>
      </c>
      <c r="AB151" s="21">
        <v>19543.03427</v>
      </c>
      <c r="AC151" s="21">
        <v>18711.99683</v>
      </c>
      <c r="AD151" s="21">
        <v>19121.449140000001</v>
      </c>
      <c r="AE151" s="21">
        <v>20427.18779</v>
      </c>
      <c r="AF151" s="21">
        <v>19998.014660000001</v>
      </c>
      <c r="AG151" s="21">
        <v>-0.86236999999999997</v>
      </c>
      <c r="AH151" s="21">
        <v>-0.82537000000000005</v>
      </c>
      <c r="AI151" s="21">
        <v>-0.84360000000000002</v>
      </c>
      <c r="AJ151" s="21">
        <v>-1.1525000000000001</v>
      </c>
      <c r="AK151" s="21">
        <v>-31.548690000000001</v>
      </c>
      <c r="AL151" s="21">
        <v>-30.191770000000002</v>
      </c>
      <c r="AM151" s="21">
        <v>-30.86111</v>
      </c>
      <c r="AN151" s="21">
        <v>-31.358619999999998</v>
      </c>
      <c r="AO151" s="21">
        <v>-32.48659</v>
      </c>
      <c r="AP151" s="21">
        <v>6.9877599999999997</v>
      </c>
      <c r="AQ151" s="21">
        <v>6.6871499999999999</v>
      </c>
      <c r="AR151" s="21">
        <v>6.8354299999999997</v>
      </c>
      <c r="AS151" s="21">
        <v>8.8476900000000001</v>
      </c>
      <c r="AT151" s="21">
        <v>6.9674899999999997</v>
      </c>
      <c r="AU151" s="21">
        <v>99.268180000000001</v>
      </c>
      <c r="AV151" s="21">
        <v>94.997919999999993</v>
      </c>
      <c r="AW151" s="21">
        <v>97.100499999999997</v>
      </c>
      <c r="AX151" s="21">
        <v>105.46341</v>
      </c>
      <c r="AY151" s="21">
        <v>101.40083</v>
      </c>
      <c r="AZ151" s="21">
        <v>753.77248999999995</v>
      </c>
      <c r="BA151" s="21">
        <v>721.32993999999997</v>
      </c>
      <c r="BB151" s="21">
        <v>737.34374000000003</v>
      </c>
      <c r="BC151" s="21">
        <v>789.66629999999998</v>
      </c>
      <c r="BD151" s="21">
        <v>771.33965000000001</v>
      </c>
      <c r="BE151" s="21">
        <v>718.00210000000004</v>
      </c>
      <c r="BF151" s="21">
        <v>687.10221999999999</v>
      </c>
      <c r="BG151" s="21">
        <v>702.30926999999997</v>
      </c>
      <c r="BH151" s="21">
        <v>752.23410000000001</v>
      </c>
      <c r="BI151" s="21">
        <v>734.70270000000005</v>
      </c>
      <c r="BJ151" s="21">
        <v>-2424.1699199999998</v>
      </c>
      <c r="BK151" s="21">
        <v>-2319.9843900000001</v>
      </c>
      <c r="BL151" s="21">
        <v>-2371.3212199999998</v>
      </c>
      <c r="BM151" s="21">
        <v>-2534.98495</v>
      </c>
      <c r="BN151" s="21">
        <v>-2481.1996899999999</v>
      </c>
      <c r="BO151" s="21">
        <v>-4.9323600000000001</v>
      </c>
      <c r="BP151" s="21">
        <v>-4.7156700000000003</v>
      </c>
      <c r="BQ151" s="21">
        <v>-4.8187600000000002</v>
      </c>
      <c r="BR151" s="21">
        <v>-2.6310600000000002</v>
      </c>
      <c r="BS151" s="21">
        <v>-5.3768900000000004</v>
      </c>
      <c r="BT151" s="21">
        <v>35.32647</v>
      </c>
      <c r="BU151" s="21">
        <v>33.805790000000002</v>
      </c>
      <c r="BV151" s="21">
        <v>34.554070000000003</v>
      </c>
      <c r="BW151" s="21">
        <v>40.141269999999999</v>
      </c>
      <c r="BX151" s="21">
        <v>35.762819999999998</v>
      </c>
      <c r="BY151" s="21">
        <v>-46.299120000000002</v>
      </c>
      <c r="BZ151" s="21">
        <v>-44.26934</v>
      </c>
      <c r="CA151" s="21">
        <v>-45.235819999999997</v>
      </c>
      <c r="CB151" s="21">
        <v>-46.090629999999997</v>
      </c>
      <c r="CC151" s="21">
        <v>-47.68779</v>
      </c>
      <c r="CD151" s="21">
        <v>-20.57357</v>
      </c>
      <c r="CE151" s="21">
        <v>-19.671379999999999</v>
      </c>
      <c r="CF151" s="21">
        <v>-20.100919999999999</v>
      </c>
      <c r="CG151" s="21">
        <v>-19.305420000000002</v>
      </c>
      <c r="CH151" s="21">
        <v>-21.329180000000001</v>
      </c>
      <c r="CI151" s="21">
        <v>18.593229999999998</v>
      </c>
      <c r="CJ151" s="21">
        <v>17.778690000000001</v>
      </c>
      <c r="CK151" s="21">
        <v>18.166640000000001</v>
      </c>
      <c r="CL151" s="21">
        <v>21.574760000000001</v>
      </c>
      <c r="CM151" s="21">
        <v>18.778559999999999</v>
      </c>
      <c r="CN151" s="21">
        <v>42.244450000000001</v>
      </c>
      <c r="CO151" s="21">
        <v>40.3932</v>
      </c>
      <c r="CP151" s="21">
        <v>41.274830000000001</v>
      </c>
      <c r="CQ151" s="21">
        <v>46.093490000000003</v>
      </c>
      <c r="CR151" s="21">
        <v>43.010559999999998</v>
      </c>
      <c r="CS151" s="21">
        <v>47.603819999999999</v>
      </c>
      <c r="CT151" s="21">
        <v>45.517670000000003</v>
      </c>
      <c r="CU151" s="21">
        <v>46.511150000000001</v>
      </c>
      <c r="CV151" s="21">
        <v>51.681339999999999</v>
      </c>
      <c r="CW151" s="21">
        <v>48.49897</v>
      </c>
      <c r="CX151" s="21">
        <v>196.01155</v>
      </c>
      <c r="CY151" s="21">
        <v>187.42052000000001</v>
      </c>
      <c r="CZ151" s="21">
        <v>191.51158000000001</v>
      </c>
      <c r="DA151" s="21">
        <v>206.73761999999999</v>
      </c>
      <c r="DB151" s="21">
        <v>200.45339999999999</v>
      </c>
      <c r="DC151" s="21">
        <v>237.74119999999999</v>
      </c>
      <c r="DD151" s="21">
        <v>227.32114000000001</v>
      </c>
      <c r="DE151" s="21">
        <v>232.28317000000001</v>
      </c>
      <c r="DF151" s="21">
        <v>250.40337</v>
      </c>
      <c r="DG151" s="21">
        <v>243.18001000000001</v>
      </c>
      <c r="DH151" s="21">
        <v>231.79738</v>
      </c>
      <c r="DI151" s="21">
        <v>221.63794999999999</v>
      </c>
      <c r="DJ151" s="21">
        <v>226.47587999999999</v>
      </c>
      <c r="DK151" s="21">
        <v>244.73737</v>
      </c>
      <c r="DL151" s="21">
        <v>237.02857</v>
      </c>
      <c r="DM151" s="21">
        <v>34.91028</v>
      </c>
      <c r="DN151" s="21">
        <v>33.380450000000003</v>
      </c>
      <c r="DO151" s="21">
        <v>34.109000000000002</v>
      </c>
      <c r="DP151" s="21">
        <v>38.16187</v>
      </c>
      <c r="DQ151" s="21">
        <v>35.5411</v>
      </c>
      <c r="DR151" s="21">
        <v>-13.71827</v>
      </c>
      <c r="DS151" s="21">
        <v>-13.12818</v>
      </c>
      <c r="DT151" s="21">
        <v>-13.41934</v>
      </c>
      <c r="DU151" s="21">
        <v>-11.404310000000001</v>
      </c>
      <c r="DV151" s="21">
        <v>-14.393660000000001</v>
      </c>
      <c r="DW151" s="21">
        <v>-36.090789999999998</v>
      </c>
      <c r="DX151" s="21">
        <v>-34.508479999999999</v>
      </c>
      <c r="DY151" s="21">
        <v>-35.261890000000001</v>
      </c>
      <c r="DZ151" s="21">
        <v>-35.583309999999997</v>
      </c>
      <c r="EA151" s="21">
        <v>-37.209319999999998</v>
      </c>
      <c r="EB151" s="21">
        <v>44.383040000000001</v>
      </c>
      <c r="EC151" s="21">
        <v>42.437980000000003</v>
      </c>
      <c r="ED151" s="21">
        <v>43.364249999999998</v>
      </c>
      <c r="EE151" s="21">
        <v>47.876959999999997</v>
      </c>
      <c r="EF151" s="21">
        <v>45.262169999999998</v>
      </c>
    </row>
    <row r="152" spans="2:136" x14ac:dyDescent="0.3">
      <c r="B152" s="39" t="s">
        <v>306</v>
      </c>
      <c r="C152" s="21">
        <v>52522.70867</v>
      </c>
      <c r="D152" s="21">
        <v>50289.269390000001</v>
      </c>
      <c r="E152" s="21">
        <v>51389.672200000001</v>
      </c>
      <c r="F152" s="21">
        <v>54898.906929999997</v>
      </c>
      <c r="G152" s="21">
        <v>53745.514280000003</v>
      </c>
      <c r="H152" s="21">
        <v>102153.57753</v>
      </c>
      <c r="I152" s="21">
        <v>97809.655169999998</v>
      </c>
      <c r="J152" s="21">
        <v>99949.931689999998</v>
      </c>
      <c r="K152" s="21">
        <v>106775.16462</v>
      </c>
      <c r="L152" s="21">
        <v>104531.80138999999</v>
      </c>
      <c r="M152" s="21">
        <v>96056.25344</v>
      </c>
      <c r="N152" s="21">
        <v>91971.70448</v>
      </c>
      <c r="O152" s="21">
        <v>93984.200840000005</v>
      </c>
      <c r="P152" s="21">
        <v>100402.01566</v>
      </c>
      <c r="Q152" s="21">
        <v>98292.619170000005</v>
      </c>
      <c r="R152" s="21">
        <v>836.86977999999999</v>
      </c>
      <c r="S152" s="21">
        <v>800.18934999999999</v>
      </c>
      <c r="T152" s="21">
        <v>817.65639999999996</v>
      </c>
      <c r="U152" s="21">
        <v>856.15318000000002</v>
      </c>
      <c r="V152" s="21">
        <v>859.08483000000001</v>
      </c>
      <c r="W152" s="21">
        <v>870.63108999999997</v>
      </c>
      <c r="X152" s="21">
        <v>832.47083999999995</v>
      </c>
      <c r="Y152" s="21">
        <v>850.64256</v>
      </c>
      <c r="Z152" s="21">
        <v>893.30669999999998</v>
      </c>
      <c r="AA152" s="21">
        <v>893.42773999999997</v>
      </c>
      <c r="AB152" s="21">
        <v>89232.77162</v>
      </c>
      <c r="AC152" s="21">
        <v>85438.285399999993</v>
      </c>
      <c r="AD152" s="21">
        <v>87307.829530000003</v>
      </c>
      <c r="AE152" s="21">
        <v>93269.783899999995</v>
      </c>
      <c r="AF152" s="21">
        <v>91310.195229999998</v>
      </c>
      <c r="AG152" s="21">
        <v>8.0846900000000002</v>
      </c>
      <c r="AH152" s="21">
        <v>7.73698</v>
      </c>
      <c r="AI152" s="21">
        <v>7.9082499999999998</v>
      </c>
      <c r="AJ152" s="21">
        <v>10.79674</v>
      </c>
      <c r="AK152" s="21">
        <v>368.18779000000001</v>
      </c>
      <c r="AL152" s="21">
        <v>352.35104999999999</v>
      </c>
      <c r="AM152" s="21">
        <v>360.16298</v>
      </c>
      <c r="AN152" s="21">
        <v>369.73412999999999</v>
      </c>
      <c r="AO152" s="21">
        <v>378.68405999999999</v>
      </c>
      <c r="AP152" s="21">
        <v>716.68143999999995</v>
      </c>
      <c r="AQ152" s="21">
        <v>685.85486000000003</v>
      </c>
      <c r="AR152" s="21">
        <v>701.06047999999998</v>
      </c>
      <c r="AS152" s="21">
        <v>734.97095999999999</v>
      </c>
      <c r="AT152" s="21">
        <v>735.2817</v>
      </c>
      <c r="AU152" s="21">
        <v>1084.3280099999999</v>
      </c>
      <c r="AV152" s="21">
        <v>1037.6836599999999</v>
      </c>
      <c r="AW152" s="21">
        <v>1060.6503700000001</v>
      </c>
      <c r="AX152" s="21">
        <v>1118.26466</v>
      </c>
      <c r="AY152" s="21">
        <v>1111.7064800000001</v>
      </c>
      <c r="AZ152" s="21">
        <v>1843.1188500000001</v>
      </c>
      <c r="BA152" s="21">
        <v>1763.7906599999999</v>
      </c>
      <c r="BB152" s="21">
        <v>1802.9474499999999</v>
      </c>
      <c r="BC152" s="21">
        <v>1913.67409</v>
      </c>
      <c r="BD152" s="21">
        <v>1888.1392699999999</v>
      </c>
      <c r="BE152" s="21">
        <v>1921.9553800000001</v>
      </c>
      <c r="BF152" s="21">
        <v>1839.24236</v>
      </c>
      <c r="BG152" s="21">
        <v>1879.94868</v>
      </c>
      <c r="BH152" s="21">
        <v>1996.26459</v>
      </c>
      <c r="BI152" s="21">
        <v>1968.79493</v>
      </c>
      <c r="BJ152" s="21">
        <v>7468.8251799999998</v>
      </c>
      <c r="BK152" s="21">
        <v>7147.8313900000003</v>
      </c>
      <c r="BL152" s="21">
        <v>7305.9992599999996</v>
      </c>
      <c r="BM152" s="21">
        <v>7810.2443499999999</v>
      </c>
      <c r="BN152" s="21">
        <v>7644.5329000000002</v>
      </c>
      <c r="BO152" s="21">
        <v>461.34541000000002</v>
      </c>
      <c r="BP152" s="21">
        <v>441.12470000000002</v>
      </c>
      <c r="BQ152" s="21">
        <v>450.75376</v>
      </c>
      <c r="BR152" s="21">
        <v>458.67608999999999</v>
      </c>
      <c r="BS152" s="21">
        <v>475.42388999999997</v>
      </c>
      <c r="BT152" s="21">
        <v>1539.8153500000001</v>
      </c>
      <c r="BU152" s="21">
        <v>1473.5378700000001</v>
      </c>
      <c r="BV152" s="21">
        <v>1506.1504399999999</v>
      </c>
      <c r="BW152" s="21">
        <v>1580.0970600000001</v>
      </c>
      <c r="BX152" s="21">
        <v>1579.7162000000001</v>
      </c>
      <c r="BY152" s="21">
        <v>584.80339000000004</v>
      </c>
      <c r="BZ152" s="21">
        <v>559.17133000000001</v>
      </c>
      <c r="CA152" s="21">
        <v>571.37724000000003</v>
      </c>
      <c r="CB152" s="21">
        <v>589.67058999999995</v>
      </c>
      <c r="CC152" s="21">
        <v>601.44143999999994</v>
      </c>
      <c r="CD152" s="21">
        <v>778.22009000000003</v>
      </c>
      <c r="CE152" s="21">
        <v>744.11037999999996</v>
      </c>
      <c r="CF152" s="21">
        <v>760.35326999999995</v>
      </c>
      <c r="CG152" s="21">
        <v>792.88153999999997</v>
      </c>
      <c r="CH152" s="21">
        <v>799.27626999999995</v>
      </c>
      <c r="CI152" s="21">
        <v>930.53285000000005</v>
      </c>
      <c r="CJ152" s="21">
        <v>889.74711000000002</v>
      </c>
      <c r="CK152" s="21">
        <v>909.16908999999998</v>
      </c>
      <c r="CL152" s="21">
        <v>952.73662999999999</v>
      </c>
      <c r="CM152" s="21">
        <v>955.14148999999998</v>
      </c>
      <c r="CN152" s="21">
        <v>924.22658000000001</v>
      </c>
      <c r="CO152" s="21">
        <v>883.71720000000005</v>
      </c>
      <c r="CP152" s="21">
        <v>903.00756999999999</v>
      </c>
      <c r="CQ152" s="21">
        <v>948.09364000000005</v>
      </c>
      <c r="CR152" s="21">
        <v>948.51854000000003</v>
      </c>
      <c r="CS152" s="21">
        <v>936.36255000000006</v>
      </c>
      <c r="CT152" s="21">
        <v>895.32123999999999</v>
      </c>
      <c r="CU152" s="21">
        <v>914.86491000000001</v>
      </c>
      <c r="CV152" s="21">
        <v>960.92326000000003</v>
      </c>
      <c r="CW152" s="21">
        <v>960.93043999999998</v>
      </c>
      <c r="CX152" s="21">
        <v>1058.2239400000001</v>
      </c>
      <c r="CY152" s="21">
        <v>1011.84131</v>
      </c>
      <c r="CZ152" s="21">
        <v>1033.92848</v>
      </c>
      <c r="DA152" s="21">
        <v>1089.30097</v>
      </c>
      <c r="DB152" s="21">
        <v>1085.5733399999999</v>
      </c>
      <c r="DC152" s="21">
        <v>1124.8593900000001</v>
      </c>
      <c r="DD152" s="21">
        <v>1075.5560700000001</v>
      </c>
      <c r="DE152" s="21">
        <v>1099.03405</v>
      </c>
      <c r="DF152" s="21">
        <v>1158.61394</v>
      </c>
      <c r="DG152" s="21">
        <v>1153.76576</v>
      </c>
      <c r="DH152" s="21">
        <v>1369.42957</v>
      </c>
      <c r="DI152" s="21">
        <v>1309.40661</v>
      </c>
      <c r="DJ152" s="21">
        <v>1337.9892299999999</v>
      </c>
      <c r="DK152" s="21">
        <v>1409.1389799999999</v>
      </c>
      <c r="DL152" s="21">
        <v>1404.7892899999999</v>
      </c>
      <c r="DM152" s="21">
        <v>819.65218000000004</v>
      </c>
      <c r="DN152" s="21">
        <v>783.72635000000002</v>
      </c>
      <c r="DO152" s="21">
        <v>800.83405000000005</v>
      </c>
      <c r="DP152" s="21">
        <v>841.24599999999998</v>
      </c>
      <c r="DQ152" s="21">
        <v>841.08073999999999</v>
      </c>
      <c r="DR152" s="21">
        <v>575.15799000000004</v>
      </c>
      <c r="DS152" s="21">
        <v>550.41245000000004</v>
      </c>
      <c r="DT152" s="21">
        <v>562.62233000000003</v>
      </c>
      <c r="DU152" s="21">
        <v>573.91896999999994</v>
      </c>
      <c r="DV152" s="21">
        <v>591.99499000000003</v>
      </c>
      <c r="DW152" s="21">
        <v>659.90742</v>
      </c>
      <c r="DX152" s="21">
        <v>630.98344999999995</v>
      </c>
      <c r="DY152" s="21">
        <v>644.75693000000001</v>
      </c>
      <c r="DZ152" s="21">
        <v>669.72046</v>
      </c>
      <c r="EA152" s="21">
        <v>678.08118999999999</v>
      </c>
      <c r="EB152" s="21">
        <v>735.53513999999996</v>
      </c>
      <c r="EC152" s="21">
        <v>703.29620999999997</v>
      </c>
      <c r="ED152" s="21">
        <v>718.64823000000001</v>
      </c>
      <c r="EE152" s="21">
        <v>755.08344999999997</v>
      </c>
      <c r="EF152" s="21">
        <v>754.74383999999998</v>
      </c>
    </row>
    <row r="153" spans="2:136" x14ac:dyDescent="0.3">
      <c r="B153" s="39" t="s">
        <v>307</v>
      </c>
      <c r="C153" s="21">
        <v>14928.35053</v>
      </c>
      <c r="D153" s="21">
        <v>14293.547699999999</v>
      </c>
      <c r="E153" s="21">
        <v>14606.311439999999</v>
      </c>
      <c r="F153" s="21">
        <v>15603.72927</v>
      </c>
      <c r="G153" s="21">
        <v>15275.904409999999</v>
      </c>
      <c r="H153" s="21">
        <v>48531.391479999998</v>
      </c>
      <c r="I153" s="21">
        <v>46467.66936</v>
      </c>
      <c r="J153" s="21">
        <v>47484.477590000002</v>
      </c>
      <c r="K153" s="21">
        <v>50727.027280000002</v>
      </c>
      <c r="L153" s="21">
        <v>49661.244350000001</v>
      </c>
      <c r="M153" s="21">
        <v>41188.75776</v>
      </c>
      <c r="N153" s="21">
        <v>39437.310129999998</v>
      </c>
      <c r="O153" s="21">
        <v>40300.265140000003</v>
      </c>
      <c r="P153" s="21">
        <v>43052.213190000002</v>
      </c>
      <c r="Q153" s="21">
        <v>42147.707569999999</v>
      </c>
      <c r="R153" s="21">
        <v>374.45407999999998</v>
      </c>
      <c r="S153" s="21">
        <v>358.04178000000002</v>
      </c>
      <c r="T153" s="21">
        <v>365.85728</v>
      </c>
      <c r="U153" s="21">
        <v>387.95589999999999</v>
      </c>
      <c r="V153" s="21">
        <v>383.80261999999999</v>
      </c>
      <c r="W153" s="21">
        <v>325.54048</v>
      </c>
      <c r="X153" s="21">
        <v>311.27208000000002</v>
      </c>
      <c r="Y153" s="21">
        <v>318.06666000000001</v>
      </c>
      <c r="Z153" s="21">
        <v>337.17183999999997</v>
      </c>
      <c r="AA153" s="21">
        <v>333.68157000000002</v>
      </c>
      <c r="AB153" s="21">
        <v>38948.567139999999</v>
      </c>
      <c r="AC153" s="21">
        <v>37292.339290000004</v>
      </c>
      <c r="AD153" s="21">
        <v>38108.363089999999</v>
      </c>
      <c r="AE153" s="21">
        <v>40710.653429999998</v>
      </c>
      <c r="AF153" s="21">
        <v>39855.32675</v>
      </c>
      <c r="AG153" s="21">
        <v>1.5322199999999999</v>
      </c>
      <c r="AH153" s="21">
        <v>1.4662500000000001</v>
      </c>
      <c r="AI153" s="21">
        <v>1.49875</v>
      </c>
      <c r="AJ153" s="21">
        <v>2.0457200000000002</v>
      </c>
      <c r="AK153" s="21">
        <v>84.885199999999998</v>
      </c>
      <c r="AL153" s="21">
        <v>81.234009999999998</v>
      </c>
      <c r="AM153" s="21">
        <v>83.035060000000001</v>
      </c>
      <c r="AN153" s="21">
        <v>85.878330000000005</v>
      </c>
      <c r="AO153" s="21">
        <v>87.22878</v>
      </c>
      <c r="AP153" s="21">
        <v>336.56975999999997</v>
      </c>
      <c r="AQ153" s="21">
        <v>322.09287</v>
      </c>
      <c r="AR153" s="21">
        <v>329.23378000000002</v>
      </c>
      <c r="AS153" s="21">
        <v>349.22181</v>
      </c>
      <c r="AT153" s="21">
        <v>344.81733000000003</v>
      </c>
      <c r="AU153" s="21">
        <v>607.43400999999994</v>
      </c>
      <c r="AV153" s="21">
        <v>581.30409999999995</v>
      </c>
      <c r="AW153" s="21">
        <v>594.16993000000002</v>
      </c>
      <c r="AX153" s="21">
        <v>632.24414999999999</v>
      </c>
      <c r="AY153" s="21">
        <v>622.06913999999995</v>
      </c>
      <c r="AZ153" s="21">
        <v>828.02441999999996</v>
      </c>
      <c r="BA153" s="21">
        <v>792.38606000000004</v>
      </c>
      <c r="BB153" s="21">
        <v>809.97734000000003</v>
      </c>
      <c r="BC153" s="21">
        <v>863.29619000000002</v>
      </c>
      <c r="BD153" s="21">
        <v>847.82096999999999</v>
      </c>
      <c r="BE153" s="21">
        <v>792.25576999999998</v>
      </c>
      <c r="BF153" s="21">
        <v>758.16031999999996</v>
      </c>
      <c r="BG153" s="21">
        <v>774.94003999999995</v>
      </c>
      <c r="BH153" s="21">
        <v>825.91981999999996</v>
      </c>
      <c r="BI153" s="21">
        <v>811.18993999999998</v>
      </c>
      <c r="BJ153" s="21">
        <v>3968.11769</v>
      </c>
      <c r="BK153" s="21">
        <v>3797.5766600000002</v>
      </c>
      <c r="BL153" s="21">
        <v>3881.60979</v>
      </c>
      <c r="BM153" s="21">
        <v>4149.5105400000002</v>
      </c>
      <c r="BN153" s="21">
        <v>4061.46958</v>
      </c>
      <c r="BO153" s="21">
        <v>111.36438</v>
      </c>
      <c r="BP153" s="21">
        <v>106.48368000000001</v>
      </c>
      <c r="BQ153" s="21">
        <v>108.80793</v>
      </c>
      <c r="BR153" s="21">
        <v>111.97062</v>
      </c>
      <c r="BS153" s="21">
        <v>114.60163</v>
      </c>
      <c r="BT153" s="21">
        <v>748.24662000000001</v>
      </c>
      <c r="BU153" s="21">
        <v>716.04017999999996</v>
      </c>
      <c r="BV153" s="21">
        <v>731.88773000000003</v>
      </c>
      <c r="BW153" s="21">
        <v>776.75386000000003</v>
      </c>
      <c r="BX153" s="21">
        <v>766.53521999999998</v>
      </c>
      <c r="BY153" s="21">
        <v>157.05285000000001</v>
      </c>
      <c r="BZ153" s="21">
        <v>150.16952000000001</v>
      </c>
      <c r="CA153" s="21">
        <v>153.44739999999999</v>
      </c>
      <c r="CB153" s="21">
        <v>160.10411999999999</v>
      </c>
      <c r="CC153" s="21">
        <v>161.30542</v>
      </c>
      <c r="CD153" s="21">
        <v>304.51576</v>
      </c>
      <c r="CE153" s="21">
        <v>291.16897</v>
      </c>
      <c r="CF153" s="21">
        <v>297.5247</v>
      </c>
      <c r="CG153" s="21">
        <v>314.46647000000002</v>
      </c>
      <c r="CH153" s="21">
        <v>312.24394999999998</v>
      </c>
      <c r="CI153" s="21">
        <v>429.27744000000001</v>
      </c>
      <c r="CJ153" s="21">
        <v>410.46221000000003</v>
      </c>
      <c r="CK153" s="21">
        <v>419.42196999999999</v>
      </c>
      <c r="CL153" s="21">
        <v>445.02157999999997</v>
      </c>
      <c r="CM153" s="21">
        <v>439.96224999999998</v>
      </c>
      <c r="CN153" s="21">
        <v>435.19911999999999</v>
      </c>
      <c r="CO153" s="21">
        <v>416.12428999999997</v>
      </c>
      <c r="CP153" s="21">
        <v>425.20767000000001</v>
      </c>
      <c r="CQ153" s="21">
        <v>451.58102000000002</v>
      </c>
      <c r="CR153" s="21">
        <v>445.99338999999998</v>
      </c>
      <c r="CS153" s="21">
        <v>447.09753000000001</v>
      </c>
      <c r="CT153" s="21">
        <v>427.50117999999998</v>
      </c>
      <c r="CU153" s="21">
        <v>436.83291000000003</v>
      </c>
      <c r="CV153" s="21">
        <v>464.04755</v>
      </c>
      <c r="CW153" s="21">
        <v>458.17264999999998</v>
      </c>
      <c r="CX153" s="21">
        <v>437.67993000000001</v>
      </c>
      <c r="CY153" s="21">
        <v>418.49633999999998</v>
      </c>
      <c r="CZ153" s="21">
        <v>427.63150999999999</v>
      </c>
      <c r="DA153" s="21">
        <v>454.39134000000001</v>
      </c>
      <c r="DB153" s="21">
        <v>448.50720999999999</v>
      </c>
      <c r="DC153" s="21">
        <v>479.44873000000001</v>
      </c>
      <c r="DD153" s="21">
        <v>458.43439000000001</v>
      </c>
      <c r="DE153" s="21">
        <v>468.44134000000003</v>
      </c>
      <c r="DF153" s="21">
        <v>497.99470000000002</v>
      </c>
      <c r="DG153" s="21">
        <v>491.26485000000002</v>
      </c>
      <c r="DH153" s="21">
        <v>554.72785999999996</v>
      </c>
      <c r="DI153" s="21">
        <v>530.41408000000001</v>
      </c>
      <c r="DJ153" s="21">
        <v>541.99221999999997</v>
      </c>
      <c r="DK153" s="21">
        <v>575.7278</v>
      </c>
      <c r="DL153" s="21">
        <v>568.45519000000002</v>
      </c>
      <c r="DM153" s="21">
        <v>390.23606999999998</v>
      </c>
      <c r="DN153" s="21">
        <v>373.13197000000002</v>
      </c>
      <c r="DO153" s="21">
        <v>381.27688999999998</v>
      </c>
      <c r="DP153" s="21">
        <v>405.03980999999999</v>
      </c>
      <c r="DQ153" s="21">
        <v>399.88911000000002</v>
      </c>
      <c r="DR153" s="21">
        <v>135.34896000000001</v>
      </c>
      <c r="DS153" s="21">
        <v>129.52562</v>
      </c>
      <c r="DT153" s="21">
        <v>132.39895999999999</v>
      </c>
      <c r="DU153" s="21">
        <v>136.33407</v>
      </c>
      <c r="DV153" s="21">
        <v>139.15805</v>
      </c>
      <c r="DW153" s="21">
        <v>221.91349</v>
      </c>
      <c r="DX153" s="21">
        <v>212.18722</v>
      </c>
      <c r="DY153" s="21">
        <v>216.81888000000001</v>
      </c>
      <c r="DZ153" s="21">
        <v>228.20555999999999</v>
      </c>
      <c r="EA153" s="21">
        <v>227.66253</v>
      </c>
      <c r="EB153" s="21">
        <v>310.16645</v>
      </c>
      <c r="EC153" s="21">
        <v>296.57184000000001</v>
      </c>
      <c r="ED153" s="21">
        <v>303.04556000000002</v>
      </c>
      <c r="EE153" s="21">
        <v>321.66417999999999</v>
      </c>
      <c r="EF153" s="21">
        <v>317.87164999999999</v>
      </c>
    </row>
    <row r="154" spans="2:136" x14ac:dyDescent="0.3">
      <c r="B154" s="39" t="s">
        <v>308</v>
      </c>
      <c r="C154" s="21">
        <v>49686.85383</v>
      </c>
      <c r="D154" s="21">
        <v>47574.004480000003</v>
      </c>
      <c r="E154" s="21">
        <v>48614.993320000001</v>
      </c>
      <c r="F154" s="21">
        <v>51934.75419</v>
      </c>
      <c r="G154" s="21">
        <v>50843.636590000002</v>
      </c>
      <c r="H154" s="21">
        <v>109525.93808000001</v>
      </c>
      <c r="I154" s="21">
        <v>104868.51753</v>
      </c>
      <c r="J154" s="21">
        <v>107163.25648</v>
      </c>
      <c r="K154" s="21">
        <v>114481.06226000001</v>
      </c>
      <c r="L154" s="21">
        <v>112075.79687999999</v>
      </c>
      <c r="M154" s="21">
        <v>94513.658720000007</v>
      </c>
      <c r="N154" s="21">
        <v>90494.704700000002</v>
      </c>
      <c r="O154" s="21">
        <v>92474.881810000006</v>
      </c>
      <c r="P154" s="21">
        <v>98789.631099999999</v>
      </c>
      <c r="Q154" s="21">
        <v>96714.110010000004</v>
      </c>
      <c r="R154" s="21">
        <v>882.79893000000004</v>
      </c>
      <c r="S154" s="21">
        <v>848.93285000000003</v>
      </c>
      <c r="T154" s="21">
        <v>870.24940000000004</v>
      </c>
      <c r="U154" s="21">
        <v>894.33711000000005</v>
      </c>
      <c r="V154" s="21">
        <v>938.09920999999997</v>
      </c>
      <c r="W154" s="21">
        <v>905.32716000000005</v>
      </c>
      <c r="X154" s="21">
        <v>869.95771000000002</v>
      </c>
      <c r="Y154" s="21">
        <v>891.57574999999997</v>
      </c>
      <c r="Z154" s="21">
        <v>921.64732000000004</v>
      </c>
      <c r="AA154" s="21">
        <v>958.69412</v>
      </c>
      <c r="AB154" s="21">
        <v>89471.460229999997</v>
      </c>
      <c r="AC154" s="21">
        <v>85666.82415</v>
      </c>
      <c r="AD154" s="21">
        <v>87541.369120000003</v>
      </c>
      <c r="AE154" s="21">
        <v>93519.271110000001</v>
      </c>
      <c r="AF154" s="21">
        <v>91554.440740000005</v>
      </c>
      <c r="AG154" s="21">
        <v>21.706050000000001</v>
      </c>
      <c r="AH154" s="21">
        <v>26.09273</v>
      </c>
      <c r="AI154" s="21">
        <v>29.555599999999998</v>
      </c>
      <c r="AJ154" s="21">
        <v>58.666960000000003</v>
      </c>
      <c r="AK154" s="21">
        <v>357.20472000000001</v>
      </c>
      <c r="AL154" s="21">
        <v>345.65517</v>
      </c>
      <c r="AM154" s="21">
        <v>355.45299999999997</v>
      </c>
      <c r="AN154" s="21">
        <v>349.48048999999997</v>
      </c>
      <c r="AO154" s="21">
        <v>392.37988999999999</v>
      </c>
      <c r="AP154" s="21">
        <v>765.60177999999996</v>
      </c>
      <c r="AQ154" s="21">
        <v>736.30754999999999</v>
      </c>
      <c r="AR154" s="21">
        <v>754.63658999999996</v>
      </c>
      <c r="AS154" s="21">
        <v>777.69740999999999</v>
      </c>
      <c r="AT154" s="21">
        <v>808.85658000000001</v>
      </c>
      <c r="AU154" s="21">
        <v>1300.0451499999999</v>
      </c>
      <c r="AV154" s="21">
        <v>1248.1430499999999</v>
      </c>
      <c r="AW154" s="21">
        <v>1277.9439500000001</v>
      </c>
      <c r="AX154" s="21">
        <v>1334.45156</v>
      </c>
      <c r="AY154" s="21">
        <v>1357.9598000000001</v>
      </c>
      <c r="AZ154" s="21">
        <v>1164.96569</v>
      </c>
      <c r="BA154" s="21">
        <v>1118.2207900000001</v>
      </c>
      <c r="BB154" s="21">
        <v>1144.9834599999999</v>
      </c>
      <c r="BC154" s="21">
        <v>1197.0011099999999</v>
      </c>
      <c r="BD154" s="21">
        <v>1216.38121</v>
      </c>
      <c r="BE154" s="21">
        <v>1256.579</v>
      </c>
      <c r="BF154" s="21">
        <v>1206.0664899999999</v>
      </c>
      <c r="BG154" s="21">
        <v>1234.6690000000001</v>
      </c>
      <c r="BH154" s="21">
        <v>1292.4978100000001</v>
      </c>
      <c r="BI154" s="21">
        <v>1310.0233000000001</v>
      </c>
      <c r="BJ154" s="21">
        <v>10776.091</v>
      </c>
      <c r="BK154" s="21">
        <v>10312.958140000001</v>
      </c>
      <c r="BL154" s="21">
        <v>10541.16423</v>
      </c>
      <c r="BM154" s="21">
        <v>11268.69378</v>
      </c>
      <c r="BN154" s="21">
        <v>11029.60375</v>
      </c>
      <c r="BO154" s="21">
        <v>403.25623000000002</v>
      </c>
      <c r="BP154" s="21">
        <v>392.50076000000001</v>
      </c>
      <c r="BQ154" s="21">
        <v>404.64562999999998</v>
      </c>
      <c r="BR154" s="21">
        <v>383.81306999999998</v>
      </c>
      <c r="BS154" s="21">
        <v>457.54208999999997</v>
      </c>
      <c r="BT154" s="21">
        <v>1661.76659</v>
      </c>
      <c r="BU154" s="21">
        <v>1598.08311</v>
      </c>
      <c r="BV154" s="21">
        <v>1637.7283</v>
      </c>
      <c r="BW154" s="21">
        <v>1690.01549</v>
      </c>
      <c r="BX154" s="21">
        <v>1754.37816</v>
      </c>
      <c r="BY154" s="21">
        <v>577.54521</v>
      </c>
      <c r="BZ154" s="21">
        <v>558.21013000000005</v>
      </c>
      <c r="CA154" s="21">
        <v>573.51280999999994</v>
      </c>
      <c r="CB154" s="21">
        <v>568.91012999999998</v>
      </c>
      <c r="CC154" s="21">
        <v>630.50463000000002</v>
      </c>
      <c r="CD154" s="21">
        <v>799.32550000000003</v>
      </c>
      <c r="CE154" s="21">
        <v>769.55687</v>
      </c>
      <c r="CF154" s="21">
        <v>789.48942999999997</v>
      </c>
      <c r="CG154" s="21">
        <v>804.49363000000005</v>
      </c>
      <c r="CH154" s="21">
        <v>856.57380000000001</v>
      </c>
      <c r="CI154" s="21">
        <v>1008.24322</v>
      </c>
      <c r="CJ154" s="21">
        <v>969.31278999999995</v>
      </c>
      <c r="CK154" s="21">
        <v>993.40749000000005</v>
      </c>
      <c r="CL154" s="21">
        <v>1023.05042</v>
      </c>
      <c r="CM154" s="21">
        <v>1068.6119100000001</v>
      </c>
      <c r="CN154" s="21">
        <v>1045.2780700000001</v>
      </c>
      <c r="CO154" s="21">
        <v>1004.5827</v>
      </c>
      <c r="CP154" s="21">
        <v>1029.16878</v>
      </c>
      <c r="CQ154" s="21">
        <v>1063.49683</v>
      </c>
      <c r="CR154" s="21">
        <v>1103.2317800000001</v>
      </c>
      <c r="CS154" s="21">
        <v>1043.72786</v>
      </c>
      <c r="CT154" s="21">
        <v>1003.09475</v>
      </c>
      <c r="CU154" s="21">
        <v>1027.64156</v>
      </c>
      <c r="CV154" s="21">
        <v>1062.0808500000001</v>
      </c>
      <c r="CW154" s="21">
        <v>1101.4502</v>
      </c>
      <c r="CX154" s="21">
        <v>933.17411000000004</v>
      </c>
      <c r="CY154" s="21">
        <v>897.11194</v>
      </c>
      <c r="CZ154" s="21">
        <v>919.20111999999995</v>
      </c>
      <c r="DA154" s="21">
        <v>948.14112</v>
      </c>
      <c r="DB154" s="21">
        <v>986.42594999999994</v>
      </c>
      <c r="DC154" s="21">
        <v>954.08016999999995</v>
      </c>
      <c r="DD154" s="21">
        <v>916.82249999999999</v>
      </c>
      <c r="DE154" s="21">
        <v>939.39671999999996</v>
      </c>
      <c r="DF154" s="21">
        <v>970.80595000000005</v>
      </c>
      <c r="DG154" s="21">
        <v>1008.27498</v>
      </c>
      <c r="DH154" s="21">
        <v>1217.72417</v>
      </c>
      <c r="DI154" s="21">
        <v>1170.0855100000001</v>
      </c>
      <c r="DJ154" s="21">
        <v>1199.1472900000001</v>
      </c>
      <c r="DK154" s="21">
        <v>1239.7696800000001</v>
      </c>
      <c r="DL154" s="21">
        <v>1288.8172199999999</v>
      </c>
      <c r="DM154" s="21">
        <v>922.70578999999998</v>
      </c>
      <c r="DN154" s="21">
        <v>886.25319000000002</v>
      </c>
      <c r="DO154" s="21">
        <v>907.97366999999997</v>
      </c>
      <c r="DP154" s="21">
        <v>941.04651999999999</v>
      </c>
      <c r="DQ154" s="21">
        <v>973.63270999999997</v>
      </c>
      <c r="DR154" s="21">
        <v>517.91138999999998</v>
      </c>
      <c r="DS154" s="21">
        <v>502.50157000000002</v>
      </c>
      <c r="DT154" s="21">
        <v>517.52630999999997</v>
      </c>
      <c r="DU154" s="21">
        <v>498.43002999999999</v>
      </c>
      <c r="DV154" s="21">
        <v>578.47252000000003</v>
      </c>
      <c r="DW154" s="21">
        <v>668.83676000000003</v>
      </c>
      <c r="DX154" s="21">
        <v>644.76112999999998</v>
      </c>
      <c r="DY154" s="21">
        <v>661.73031000000003</v>
      </c>
      <c r="DZ154" s="21">
        <v>667.90835000000004</v>
      </c>
      <c r="EA154" s="21">
        <v>721.03980999999999</v>
      </c>
      <c r="EB154" s="21">
        <v>805.15849000000003</v>
      </c>
      <c r="EC154" s="21">
        <v>773.51298999999995</v>
      </c>
      <c r="ED154" s="21">
        <v>792.43723</v>
      </c>
      <c r="EE154" s="21">
        <v>820.34991000000002</v>
      </c>
      <c r="EF154" s="21">
        <v>849.50851</v>
      </c>
    </row>
    <row r="155" spans="2:136" x14ac:dyDescent="0.3">
      <c r="B155" s="39" t="s">
        <v>309</v>
      </c>
      <c r="C155" s="21">
        <v>108748.13539</v>
      </c>
      <c r="D155" s="21">
        <v>104123.80501</v>
      </c>
      <c r="E155" s="21">
        <v>106402.18625</v>
      </c>
      <c r="F155" s="21">
        <v>113668.04788</v>
      </c>
      <c r="G155" s="21">
        <v>111279.95131999999</v>
      </c>
      <c r="H155" s="21">
        <v>202113.55618000001</v>
      </c>
      <c r="I155" s="21">
        <v>193518.99085</v>
      </c>
      <c r="J155" s="21">
        <v>197753.58457000001</v>
      </c>
      <c r="K155" s="21">
        <v>211257.48853</v>
      </c>
      <c r="L155" s="21">
        <v>206818.93500999999</v>
      </c>
      <c r="M155" s="21">
        <v>165250.26706000001</v>
      </c>
      <c r="N155" s="21">
        <v>158223.41787999999</v>
      </c>
      <c r="O155" s="21">
        <v>161685.61371999999</v>
      </c>
      <c r="P155" s="21">
        <v>172726.49418000001</v>
      </c>
      <c r="Q155" s="21">
        <v>169097.59630999999</v>
      </c>
      <c r="R155" s="21">
        <v>1652.7686200000001</v>
      </c>
      <c r="S155" s="21">
        <v>1585.47261</v>
      </c>
      <c r="T155" s="21">
        <v>1622.6121000000001</v>
      </c>
      <c r="U155" s="21">
        <v>1676.94561</v>
      </c>
      <c r="V155" s="21">
        <v>1729.42022</v>
      </c>
      <c r="W155" s="21">
        <v>1692.72009</v>
      </c>
      <c r="X155" s="21">
        <v>1623.1479099999999</v>
      </c>
      <c r="Y155" s="21">
        <v>1660.96343</v>
      </c>
      <c r="Z155" s="21">
        <v>1724.62372</v>
      </c>
      <c r="AA155" s="21">
        <v>1767.60175</v>
      </c>
      <c r="AB155" s="21">
        <v>156910.66086</v>
      </c>
      <c r="AC155" s="21">
        <v>150238.27661</v>
      </c>
      <c r="AD155" s="21">
        <v>153525.76168</v>
      </c>
      <c r="AE155" s="21">
        <v>164009.51315000001</v>
      </c>
      <c r="AF155" s="21">
        <v>160563.68995999999</v>
      </c>
      <c r="AG155" s="21">
        <v>31.127040000000001</v>
      </c>
      <c r="AH155" s="21">
        <v>35.421349999999997</v>
      </c>
      <c r="AI155" s="21">
        <v>38.769880000000001</v>
      </c>
      <c r="AJ155" s="21">
        <v>71.251649999999998</v>
      </c>
      <c r="AK155" s="21">
        <v>764.51931000000002</v>
      </c>
      <c r="AL155" s="21">
        <v>735.69123999999999</v>
      </c>
      <c r="AM155" s="21">
        <v>753.90720999999996</v>
      </c>
      <c r="AN155" s="21">
        <v>757.49477000000002</v>
      </c>
      <c r="AO155" s="21">
        <v>811.50295000000006</v>
      </c>
      <c r="AP155" s="21">
        <v>1416.6461999999999</v>
      </c>
      <c r="AQ155" s="21">
        <v>1359.5831700000001</v>
      </c>
      <c r="AR155" s="21">
        <v>1391.5188900000001</v>
      </c>
      <c r="AS155" s="21">
        <v>1441.4455</v>
      </c>
      <c r="AT155" s="21">
        <v>1477.3857</v>
      </c>
      <c r="AU155" s="21">
        <v>1980.0590500000001</v>
      </c>
      <c r="AV155" s="21">
        <v>1899.1612600000001</v>
      </c>
      <c r="AW155" s="21">
        <v>1943.1383000000001</v>
      </c>
      <c r="AX155" s="21">
        <v>2027.1234199999999</v>
      </c>
      <c r="AY155" s="21">
        <v>2056.3116100000002</v>
      </c>
      <c r="AZ155" s="21">
        <v>994.77999</v>
      </c>
      <c r="BA155" s="21">
        <v>955.56077000000005</v>
      </c>
      <c r="BB155" s="21">
        <v>978.49830999999995</v>
      </c>
      <c r="BC155" s="21">
        <v>1003.27609</v>
      </c>
      <c r="BD155" s="21">
        <v>1044.0542600000001</v>
      </c>
      <c r="BE155" s="21">
        <v>1360.5046400000001</v>
      </c>
      <c r="BF155" s="21">
        <v>1305.72956</v>
      </c>
      <c r="BG155" s="21">
        <v>1336.3268499999999</v>
      </c>
      <c r="BH155" s="21">
        <v>1385.51974</v>
      </c>
      <c r="BI155" s="21">
        <v>1418.34265</v>
      </c>
      <c r="BJ155" s="21">
        <v>16917.101989999999</v>
      </c>
      <c r="BK155" s="21">
        <v>16190.0419</v>
      </c>
      <c r="BL155" s="21">
        <v>16548.296620000001</v>
      </c>
      <c r="BM155" s="21">
        <v>17690.42614</v>
      </c>
      <c r="BN155" s="21">
        <v>17315.084989999999</v>
      </c>
      <c r="BO155" s="21">
        <v>893.13549</v>
      </c>
      <c r="BP155" s="21">
        <v>861.30367000000001</v>
      </c>
      <c r="BQ155" s="21">
        <v>883.32177999999999</v>
      </c>
      <c r="BR155" s="21">
        <v>868.13522999999998</v>
      </c>
      <c r="BS155" s="21">
        <v>962.91084000000001</v>
      </c>
      <c r="BT155" s="21">
        <v>3005.136</v>
      </c>
      <c r="BU155" s="21">
        <v>2884.1346199999998</v>
      </c>
      <c r="BV155" s="21">
        <v>2951.78584</v>
      </c>
      <c r="BW155" s="21">
        <v>3059.3192100000001</v>
      </c>
      <c r="BX155" s="21">
        <v>3133.93606</v>
      </c>
      <c r="BY155" s="21">
        <v>1212.94498</v>
      </c>
      <c r="BZ155" s="21">
        <v>1166.1176399999999</v>
      </c>
      <c r="CA155" s="21">
        <v>1194.38229</v>
      </c>
      <c r="CB155" s="21">
        <v>1207.4984199999999</v>
      </c>
      <c r="CC155" s="21">
        <v>1284.48388</v>
      </c>
      <c r="CD155" s="21">
        <v>1570.38084</v>
      </c>
      <c r="CE155" s="21">
        <v>1507.1705999999999</v>
      </c>
      <c r="CF155" s="21">
        <v>1542.9128000000001</v>
      </c>
      <c r="CG155" s="21">
        <v>1585.9693600000001</v>
      </c>
      <c r="CH155" s="21">
        <v>1649.2829899999999</v>
      </c>
      <c r="CI155" s="21">
        <v>1810.4022199999999</v>
      </c>
      <c r="CJ155" s="21">
        <v>1736.64843</v>
      </c>
      <c r="CK155" s="21">
        <v>1777.2233699999999</v>
      </c>
      <c r="CL155" s="21">
        <v>1837.72191</v>
      </c>
      <c r="CM155" s="21">
        <v>1893.0945999999999</v>
      </c>
      <c r="CN155" s="21">
        <v>1766.01313</v>
      </c>
      <c r="CO155" s="21">
        <v>1694.0437199999999</v>
      </c>
      <c r="CP155" s="21">
        <v>1733.4226000000001</v>
      </c>
      <c r="CQ155" s="21">
        <v>1795.35141</v>
      </c>
      <c r="CR155" s="21">
        <v>1844.12202</v>
      </c>
      <c r="CS155" s="21">
        <v>1802.71027</v>
      </c>
      <c r="CT155" s="21">
        <v>1729.12843</v>
      </c>
      <c r="CU155" s="21">
        <v>1769.26819</v>
      </c>
      <c r="CV155" s="21">
        <v>1834.0662500000001</v>
      </c>
      <c r="CW155" s="21">
        <v>1881.50028</v>
      </c>
      <c r="CX155" s="21">
        <v>1458.1175699999999</v>
      </c>
      <c r="CY155" s="21">
        <v>1399.3352600000001</v>
      </c>
      <c r="CZ155" s="21">
        <v>1432.1402499999999</v>
      </c>
      <c r="DA155" s="21">
        <v>1476.7895699999999</v>
      </c>
      <c r="DB155" s="21">
        <v>1526.60943</v>
      </c>
      <c r="DC155" s="21">
        <v>1421.85556</v>
      </c>
      <c r="DD155" s="21">
        <v>1364.37166</v>
      </c>
      <c r="DE155" s="21">
        <v>1396.47496</v>
      </c>
      <c r="DF155" s="21">
        <v>1439.3233700000001</v>
      </c>
      <c r="DG155" s="21">
        <v>1489.8668</v>
      </c>
      <c r="DH155" s="21">
        <v>1970.12303</v>
      </c>
      <c r="DI155" s="21">
        <v>1889.89302</v>
      </c>
      <c r="DJ155" s="21">
        <v>1934.34061</v>
      </c>
      <c r="DK155" s="21">
        <v>1999.6466800000001</v>
      </c>
      <c r="DL155" s="21">
        <v>2062.67371</v>
      </c>
      <c r="DM155" s="21">
        <v>1569.8895</v>
      </c>
      <c r="DN155" s="21">
        <v>1505.3428200000001</v>
      </c>
      <c r="DO155" s="21">
        <v>1540.35815</v>
      </c>
      <c r="DP155" s="21">
        <v>1598.9485500000001</v>
      </c>
      <c r="DQ155" s="21">
        <v>1638.7512999999999</v>
      </c>
      <c r="DR155" s="21">
        <v>1136.86519</v>
      </c>
      <c r="DS155" s="21">
        <v>1095.2585899999999</v>
      </c>
      <c r="DT155" s="21">
        <v>1123.0156999999999</v>
      </c>
      <c r="DU155" s="21">
        <v>1113.44172</v>
      </c>
      <c r="DV155" s="21">
        <v>1215.9739400000001</v>
      </c>
      <c r="DW155" s="21">
        <v>1355.7446600000001</v>
      </c>
      <c r="DX155" s="21">
        <v>1301.88868</v>
      </c>
      <c r="DY155" s="21">
        <v>1332.9303399999999</v>
      </c>
      <c r="DZ155" s="21">
        <v>1362.0893000000001</v>
      </c>
      <c r="EA155" s="21">
        <v>1427.4832799999999</v>
      </c>
      <c r="EB155" s="21">
        <v>1466.2286300000001</v>
      </c>
      <c r="EC155" s="21">
        <v>1405.8472999999999</v>
      </c>
      <c r="ED155" s="21">
        <v>1438.39076</v>
      </c>
      <c r="EE155" s="21">
        <v>1494.8441600000001</v>
      </c>
      <c r="EF155" s="21">
        <v>1528.5967599999999</v>
      </c>
    </row>
    <row r="156" spans="2:136" x14ac:dyDescent="0.3">
      <c r="B156" s="39" t="s">
        <v>310</v>
      </c>
      <c r="C156" s="21">
        <v>47182.6198</v>
      </c>
      <c r="D156" s="21">
        <v>45176.258759999997</v>
      </c>
      <c r="E156" s="21">
        <v>46164.781419999999</v>
      </c>
      <c r="F156" s="21">
        <v>49317.225229999996</v>
      </c>
      <c r="G156" s="21">
        <v>48281.100319999998</v>
      </c>
      <c r="H156" s="21">
        <v>82935.473889999994</v>
      </c>
      <c r="I156" s="21">
        <v>79408.771559999994</v>
      </c>
      <c r="J156" s="21">
        <v>81146.398879999993</v>
      </c>
      <c r="K156" s="21">
        <v>86687.604009999995</v>
      </c>
      <c r="L156" s="21">
        <v>84866.283630000005</v>
      </c>
      <c r="M156" s="21">
        <v>56742.487730000001</v>
      </c>
      <c r="N156" s="21">
        <v>54329.65711</v>
      </c>
      <c r="O156" s="21">
        <v>55518.481849999996</v>
      </c>
      <c r="P156" s="21">
        <v>59309.622609999999</v>
      </c>
      <c r="Q156" s="21">
        <v>58063.55689</v>
      </c>
      <c r="R156" s="21">
        <v>637.60834999999997</v>
      </c>
      <c r="S156" s="21">
        <v>609.93017999999995</v>
      </c>
      <c r="T156" s="21">
        <v>622.96834999999999</v>
      </c>
      <c r="U156" s="21">
        <v>652.91733999999997</v>
      </c>
      <c r="V156" s="21">
        <v>654.44668999999999</v>
      </c>
      <c r="W156" s="21">
        <v>569.63788999999997</v>
      </c>
      <c r="X156" s="21">
        <v>544.92836999999997</v>
      </c>
      <c r="Y156" s="21">
        <v>556.55853000000002</v>
      </c>
      <c r="Z156" s="21">
        <v>583.22888999999998</v>
      </c>
      <c r="AA156" s="21">
        <v>584.69416999999999</v>
      </c>
      <c r="AB156" s="21">
        <v>55086.309050000003</v>
      </c>
      <c r="AC156" s="21">
        <v>52743.848579999998</v>
      </c>
      <c r="AD156" s="21">
        <v>53897.979330000002</v>
      </c>
      <c r="AE156" s="21">
        <v>57578.488799999999</v>
      </c>
      <c r="AF156" s="21">
        <v>56368.77061</v>
      </c>
      <c r="AG156" s="21">
        <v>5.9139499999999998</v>
      </c>
      <c r="AH156" s="21">
        <v>5.9715499999999997</v>
      </c>
      <c r="AI156" s="21">
        <v>5.78329</v>
      </c>
      <c r="AJ156" s="21">
        <v>7.8824199999999998</v>
      </c>
      <c r="AK156" s="21">
        <v>291.07369999999997</v>
      </c>
      <c r="AL156" s="21">
        <v>278.78210000000001</v>
      </c>
      <c r="AM156" s="21">
        <v>284.72845999999998</v>
      </c>
      <c r="AN156" s="21">
        <v>293.21368000000001</v>
      </c>
      <c r="AO156" s="21">
        <v>299.25135999999998</v>
      </c>
      <c r="AP156" s="21">
        <v>560.02008999999998</v>
      </c>
      <c r="AQ156" s="21">
        <v>536.14601000000005</v>
      </c>
      <c r="AR156" s="21">
        <v>547.81263000000001</v>
      </c>
      <c r="AS156" s="21">
        <v>575.05488000000003</v>
      </c>
      <c r="AT156" s="21">
        <v>574.45567000000005</v>
      </c>
      <c r="AU156" s="21">
        <v>565.05714999999998</v>
      </c>
      <c r="AV156" s="21">
        <v>540.98424999999997</v>
      </c>
      <c r="AW156" s="21">
        <v>552.71722</v>
      </c>
      <c r="AX156" s="21">
        <v>579.51107999999999</v>
      </c>
      <c r="AY156" s="21">
        <v>579.70529999999997</v>
      </c>
      <c r="AZ156" s="21">
        <v>-338.65814999999998</v>
      </c>
      <c r="BA156" s="21">
        <v>-323.87911000000003</v>
      </c>
      <c r="BB156" s="21">
        <v>-331.27805000000001</v>
      </c>
      <c r="BC156" s="21">
        <v>-363.93792000000002</v>
      </c>
      <c r="BD156" s="21">
        <v>-345.46109000000001</v>
      </c>
      <c r="BE156" s="21">
        <v>-183.90777</v>
      </c>
      <c r="BF156" s="21">
        <v>-175.78910999999999</v>
      </c>
      <c r="BG156" s="21">
        <v>-179.88930999999999</v>
      </c>
      <c r="BH156" s="21">
        <v>-201.99537000000001</v>
      </c>
      <c r="BI156" s="21">
        <v>-187.04496</v>
      </c>
      <c r="BJ156" s="21">
        <v>16071.44355</v>
      </c>
      <c r="BK156" s="21">
        <v>15380.72802</v>
      </c>
      <c r="BL156" s="21">
        <v>15721.07417</v>
      </c>
      <c r="BM156" s="21">
        <v>16806.110489999999</v>
      </c>
      <c r="BN156" s="21">
        <v>16449.532029999998</v>
      </c>
      <c r="BO156" s="21">
        <v>330.12097</v>
      </c>
      <c r="BP156" s="21">
        <v>316.01555999999999</v>
      </c>
      <c r="BQ156" s="21">
        <v>322.54020000000003</v>
      </c>
      <c r="BR156" s="21">
        <v>327.86907000000002</v>
      </c>
      <c r="BS156" s="21">
        <v>340.22323</v>
      </c>
      <c r="BT156" s="21">
        <v>1155.70364</v>
      </c>
      <c r="BU156" s="21">
        <v>1106.42085</v>
      </c>
      <c r="BV156" s="21">
        <v>1130.43424</v>
      </c>
      <c r="BW156" s="21">
        <v>1186.5579600000001</v>
      </c>
      <c r="BX156" s="21">
        <v>1185.55414</v>
      </c>
      <c r="BY156" s="21">
        <v>467.18196999999998</v>
      </c>
      <c r="BZ156" s="21">
        <v>447.02206999999999</v>
      </c>
      <c r="CA156" s="21">
        <v>456.45456999999999</v>
      </c>
      <c r="CB156" s="21">
        <v>472.56788999999998</v>
      </c>
      <c r="CC156" s="21">
        <v>480.27238</v>
      </c>
      <c r="CD156" s="21">
        <v>621.21248000000003</v>
      </c>
      <c r="CE156" s="21">
        <v>594.28899999999999</v>
      </c>
      <c r="CF156" s="21">
        <v>606.94879000000003</v>
      </c>
      <c r="CG156" s="21">
        <v>634.34023000000002</v>
      </c>
      <c r="CH156" s="21">
        <v>637.83379000000002</v>
      </c>
      <c r="CI156" s="21">
        <v>651.26160000000004</v>
      </c>
      <c r="CJ156" s="21">
        <v>623.00007000000005</v>
      </c>
      <c r="CK156" s="21">
        <v>636.30804999999998</v>
      </c>
      <c r="CL156" s="21">
        <v>666.22559000000001</v>
      </c>
      <c r="CM156" s="21">
        <v>668.54178999999999</v>
      </c>
      <c r="CN156" s="21">
        <v>558.67660999999998</v>
      </c>
      <c r="CO156" s="21">
        <v>534.45829000000003</v>
      </c>
      <c r="CP156" s="21">
        <v>545.84879000000001</v>
      </c>
      <c r="CQ156" s="21">
        <v>570.86854000000005</v>
      </c>
      <c r="CR156" s="21">
        <v>573.62945000000002</v>
      </c>
      <c r="CS156" s="21">
        <v>608.62974999999994</v>
      </c>
      <c r="CT156" s="21">
        <v>582.22140999999999</v>
      </c>
      <c r="CU156" s="21">
        <v>594.65506000000005</v>
      </c>
      <c r="CV156" s="21">
        <v>623.19119999999998</v>
      </c>
      <c r="CW156" s="21">
        <v>624.76345000000003</v>
      </c>
      <c r="CX156" s="21">
        <v>343.66161</v>
      </c>
      <c r="CY156" s="21">
        <v>328.85189000000003</v>
      </c>
      <c r="CZ156" s="21">
        <v>335.77037999999999</v>
      </c>
      <c r="DA156" s="21">
        <v>346.94587999999999</v>
      </c>
      <c r="DB156" s="21">
        <v>353.39015000000001</v>
      </c>
      <c r="DC156" s="21">
        <v>296.08834000000002</v>
      </c>
      <c r="DD156" s="21">
        <v>283.35545000000002</v>
      </c>
      <c r="DE156" s="21">
        <v>289.28937000000002</v>
      </c>
      <c r="DF156" s="21">
        <v>296.96949999999998</v>
      </c>
      <c r="DG156" s="21">
        <v>304.66000000000003</v>
      </c>
      <c r="DH156" s="21">
        <v>492.14564000000001</v>
      </c>
      <c r="DI156" s="21">
        <v>470.91122000000001</v>
      </c>
      <c r="DJ156" s="21">
        <v>480.84508</v>
      </c>
      <c r="DK156" s="21">
        <v>498.17477000000002</v>
      </c>
      <c r="DL156" s="21">
        <v>505.84168</v>
      </c>
      <c r="DM156" s="21">
        <v>508.93848000000003</v>
      </c>
      <c r="DN156" s="21">
        <v>486.86130000000003</v>
      </c>
      <c r="DO156" s="21">
        <v>497.25281000000001</v>
      </c>
      <c r="DP156" s="21">
        <v>520.67415000000005</v>
      </c>
      <c r="DQ156" s="21">
        <v>522.43730000000005</v>
      </c>
      <c r="DR156" s="21">
        <v>425.56061</v>
      </c>
      <c r="DS156" s="21">
        <v>407.66469000000001</v>
      </c>
      <c r="DT156" s="21">
        <v>416.28332</v>
      </c>
      <c r="DU156" s="21">
        <v>424.90336000000002</v>
      </c>
      <c r="DV156" s="21">
        <v>437.96893</v>
      </c>
      <c r="DW156" s="21">
        <v>534.15296000000001</v>
      </c>
      <c r="DX156" s="21">
        <v>511.02391999999998</v>
      </c>
      <c r="DY156" s="21">
        <v>521.88810999999998</v>
      </c>
      <c r="DZ156" s="21">
        <v>543.70495000000005</v>
      </c>
      <c r="EA156" s="21">
        <v>548.65461000000005</v>
      </c>
      <c r="EB156" s="21">
        <v>503.33078999999998</v>
      </c>
      <c r="EC156" s="21">
        <v>481.46582999999998</v>
      </c>
      <c r="ED156" s="21">
        <v>491.77395999999999</v>
      </c>
      <c r="EE156" s="21">
        <v>516.09977000000003</v>
      </c>
      <c r="EF156" s="21">
        <v>516.54042000000004</v>
      </c>
    </row>
    <row r="157" spans="2:136" x14ac:dyDescent="0.3">
      <c r="B157" s="39" t="s">
        <v>311</v>
      </c>
      <c r="C157" s="21">
        <v>22392.978879999999</v>
      </c>
      <c r="D157" s="21">
        <v>21440.755359999999</v>
      </c>
      <c r="E157" s="21">
        <v>21909.910459999999</v>
      </c>
      <c r="F157" s="21">
        <v>23406.067480000002</v>
      </c>
      <c r="G157" s="21">
        <v>22914.320240000001</v>
      </c>
      <c r="H157" s="21">
        <v>23485.748360000001</v>
      </c>
      <c r="I157" s="21">
        <v>22487.053349999998</v>
      </c>
      <c r="J157" s="21">
        <v>22979.11635</v>
      </c>
      <c r="K157" s="21">
        <v>24548.280220000001</v>
      </c>
      <c r="L157" s="21">
        <v>24032.516940000001</v>
      </c>
      <c r="M157" s="21">
        <v>6596.5421500000002</v>
      </c>
      <c r="N157" s="21">
        <v>6316.0408900000002</v>
      </c>
      <c r="O157" s="21">
        <v>6454.2465499999998</v>
      </c>
      <c r="P157" s="21">
        <v>6894.98189</v>
      </c>
      <c r="Q157" s="21">
        <v>6750.1217399999996</v>
      </c>
      <c r="R157" s="21">
        <v>200.33695</v>
      </c>
      <c r="S157" s="21">
        <v>191.55636999999999</v>
      </c>
      <c r="T157" s="21">
        <v>195.73768999999999</v>
      </c>
      <c r="U157" s="21">
        <v>201.54847000000001</v>
      </c>
      <c r="V157" s="21">
        <v>206.06550999999999</v>
      </c>
      <c r="W157" s="21">
        <v>19.642959999999999</v>
      </c>
      <c r="X157" s="21">
        <v>18.782350000000001</v>
      </c>
      <c r="Y157" s="21">
        <v>19.192229999999999</v>
      </c>
      <c r="Z157" s="21">
        <v>13.44223</v>
      </c>
      <c r="AA157" s="21">
        <v>20.972149999999999</v>
      </c>
      <c r="AB157" s="21">
        <v>7628.2424700000001</v>
      </c>
      <c r="AC157" s="21">
        <v>7303.8632100000004</v>
      </c>
      <c r="AD157" s="21">
        <v>7463.6849400000001</v>
      </c>
      <c r="AE157" s="21">
        <v>7973.3545599999998</v>
      </c>
      <c r="AF157" s="21">
        <v>7805.8352000000004</v>
      </c>
      <c r="AG157" s="21">
        <v>3.4364499999999998</v>
      </c>
      <c r="AH157" s="21">
        <v>3.2886199999999999</v>
      </c>
      <c r="AI157" s="21">
        <v>3.36145</v>
      </c>
      <c r="AJ157" s="21">
        <v>4.5813100000000002</v>
      </c>
      <c r="AK157" s="21">
        <v>149.13686999999999</v>
      </c>
      <c r="AL157" s="21">
        <v>142.72205</v>
      </c>
      <c r="AM157" s="21">
        <v>145.88634999999999</v>
      </c>
      <c r="AN157" s="21">
        <v>149.48378</v>
      </c>
      <c r="AO157" s="21">
        <v>153.41810000000001</v>
      </c>
      <c r="AP157" s="21">
        <v>173.20641000000001</v>
      </c>
      <c r="AQ157" s="21">
        <v>165.75624999999999</v>
      </c>
      <c r="AR157" s="21">
        <v>169.43113</v>
      </c>
      <c r="AS157" s="21">
        <v>175.0155</v>
      </c>
      <c r="AT157" s="21">
        <v>178.01141000000001</v>
      </c>
      <c r="AU157" s="21">
        <v>-103.52563000000001</v>
      </c>
      <c r="AV157" s="21">
        <v>-99.072339999999997</v>
      </c>
      <c r="AW157" s="21">
        <v>-101.26504</v>
      </c>
      <c r="AX157" s="21">
        <v>-114.8158</v>
      </c>
      <c r="AY157" s="21">
        <v>-105.16869</v>
      </c>
      <c r="AZ157" s="21">
        <v>-478.13817</v>
      </c>
      <c r="BA157" s="21">
        <v>-457.55907000000002</v>
      </c>
      <c r="BB157" s="21">
        <v>-467.71701999999999</v>
      </c>
      <c r="BC157" s="21">
        <v>-505.66800000000001</v>
      </c>
      <c r="BD157" s="21">
        <v>-488.71332999999998</v>
      </c>
      <c r="BE157" s="21">
        <v>-475.35251</v>
      </c>
      <c r="BF157" s="21">
        <v>-454.89537000000001</v>
      </c>
      <c r="BG157" s="21">
        <v>-464.96314000000001</v>
      </c>
      <c r="BH157" s="21">
        <v>-502.67352</v>
      </c>
      <c r="BI157" s="21">
        <v>-485.83789999999999</v>
      </c>
      <c r="BJ157" s="21">
        <v>13667.31776</v>
      </c>
      <c r="BK157" s="21">
        <v>13079.926289999999</v>
      </c>
      <c r="BL157" s="21">
        <v>13369.3601</v>
      </c>
      <c r="BM157" s="21">
        <v>14292.085929999999</v>
      </c>
      <c r="BN157" s="21">
        <v>13988.84801</v>
      </c>
      <c r="BO157" s="21">
        <v>157.86599000000001</v>
      </c>
      <c r="BP157" s="21">
        <v>150.94707</v>
      </c>
      <c r="BQ157" s="21">
        <v>154.24190999999999</v>
      </c>
      <c r="BR157" s="21">
        <v>155.04724999999999</v>
      </c>
      <c r="BS157" s="21">
        <v>162.92757</v>
      </c>
      <c r="BT157" s="21">
        <v>306.51661999999999</v>
      </c>
      <c r="BU157" s="21">
        <v>293.32328000000001</v>
      </c>
      <c r="BV157" s="21">
        <v>299.8152</v>
      </c>
      <c r="BW157" s="21">
        <v>307.83310999999998</v>
      </c>
      <c r="BX157" s="21">
        <v>315.27751000000001</v>
      </c>
      <c r="BY157" s="21">
        <v>230.29181</v>
      </c>
      <c r="BZ157" s="21">
        <v>220.19833</v>
      </c>
      <c r="CA157" s="21">
        <v>225.00486000000001</v>
      </c>
      <c r="CB157" s="21">
        <v>231.58725000000001</v>
      </c>
      <c r="CC157" s="21">
        <v>236.91681</v>
      </c>
      <c r="CD157" s="21">
        <v>244.76692</v>
      </c>
      <c r="CE157" s="21">
        <v>234.03898000000001</v>
      </c>
      <c r="CF157" s="21">
        <v>239.14762999999999</v>
      </c>
      <c r="CG157" s="21">
        <v>247.1611</v>
      </c>
      <c r="CH157" s="21">
        <v>251.65516</v>
      </c>
      <c r="CI157" s="21">
        <v>150.31184999999999</v>
      </c>
      <c r="CJ157" s="21">
        <v>143.72396000000001</v>
      </c>
      <c r="CK157" s="21">
        <v>146.86114000000001</v>
      </c>
      <c r="CL157" s="21">
        <v>148.69336000000001</v>
      </c>
      <c r="CM157" s="21">
        <v>154.91633999999999</v>
      </c>
      <c r="CN157" s="21">
        <v>41.761420000000001</v>
      </c>
      <c r="CO157" s="21">
        <v>39.931350000000002</v>
      </c>
      <c r="CP157" s="21">
        <v>40.802889999999998</v>
      </c>
      <c r="CQ157" s="21">
        <v>36.041069999999998</v>
      </c>
      <c r="CR157" s="21">
        <v>43.709429999999998</v>
      </c>
      <c r="CS157" s="21">
        <v>52.793849999999999</v>
      </c>
      <c r="CT157" s="21">
        <v>50.48021</v>
      </c>
      <c r="CU157" s="21">
        <v>51.58202</v>
      </c>
      <c r="CV157" s="21">
        <v>47.63552</v>
      </c>
      <c r="CW157" s="21">
        <v>54.999040000000001</v>
      </c>
      <c r="CX157" s="21">
        <v>-49.90325</v>
      </c>
      <c r="CY157" s="21">
        <v>-47.715600000000002</v>
      </c>
      <c r="CZ157" s="21">
        <v>-48.757280000000002</v>
      </c>
      <c r="DA157" s="21">
        <v>-59.29907</v>
      </c>
      <c r="DB157" s="21">
        <v>-50.197159999999997</v>
      </c>
      <c r="DC157" s="21">
        <v>-63.282229999999998</v>
      </c>
      <c r="DD157" s="21">
        <v>-60.508139999999997</v>
      </c>
      <c r="DE157" s="21">
        <v>-61.829070000000002</v>
      </c>
      <c r="DF157" s="21">
        <v>-73.428380000000004</v>
      </c>
      <c r="DG157" s="21">
        <v>-63.908290000000001</v>
      </c>
      <c r="DH157" s="21">
        <v>-44.757460000000002</v>
      </c>
      <c r="DI157" s="21">
        <v>-42.79522</v>
      </c>
      <c r="DJ157" s="21">
        <v>-43.72954</v>
      </c>
      <c r="DK157" s="21">
        <v>-56.230969999999999</v>
      </c>
      <c r="DL157" s="21">
        <v>-44.679340000000003</v>
      </c>
      <c r="DM157" s="21">
        <v>47.215310000000002</v>
      </c>
      <c r="DN157" s="21">
        <v>45.146140000000003</v>
      </c>
      <c r="DO157" s="21">
        <v>46.131520000000002</v>
      </c>
      <c r="DP157" s="21">
        <v>42.785820000000001</v>
      </c>
      <c r="DQ157" s="21">
        <v>49.136940000000003</v>
      </c>
      <c r="DR157" s="21">
        <v>205.72156000000001</v>
      </c>
      <c r="DS157" s="21">
        <v>196.87053</v>
      </c>
      <c r="DT157" s="21">
        <v>201.23777000000001</v>
      </c>
      <c r="DU157" s="21">
        <v>203.46986999999999</v>
      </c>
      <c r="DV157" s="21">
        <v>211.95383000000001</v>
      </c>
      <c r="DW157" s="21">
        <v>237.53736000000001</v>
      </c>
      <c r="DX157" s="21">
        <v>227.12628000000001</v>
      </c>
      <c r="DY157" s="21">
        <v>232.08404999999999</v>
      </c>
      <c r="DZ157" s="21">
        <v>239.81797</v>
      </c>
      <c r="EA157" s="21">
        <v>244.22734</v>
      </c>
      <c r="EB157" s="21">
        <v>18.695450000000001</v>
      </c>
      <c r="EC157" s="21">
        <v>17.876300000000001</v>
      </c>
      <c r="ED157" s="21">
        <v>18.26642</v>
      </c>
      <c r="EE157" s="21">
        <v>13.71814</v>
      </c>
      <c r="EF157" s="21">
        <v>19.847059999999999</v>
      </c>
    </row>
    <row r="158" spans="2:136" x14ac:dyDescent="0.3">
      <c r="B158" s="39" t="s">
        <v>312</v>
      </c>
      <c r="C158" s="21">
        <v>37134.219920000003</v>
      </c>
      <c r="D158" s="21">
        <v>35555.150079999999</v>
      </c>
      <c r="E158" s="21">
        <v>36333.148800000003</v>
      </c>
      <c r="F158" s="21">
        <v>38814.222170000001</v>
      </c>
      <c r="G158" s="21">
        <v>37998.758970000003</v>
      </c>
      <c r="H158" s="21">
        <v>48562.516620000002</v>
      </c>
      <c r="I158" s="21">
        <v>46497.470959999999</v>
      </c>
      <c r="J158" s="21">
        <v>47514.93131</v>
      </c>
      <c r="K158" s="21">
        <v>50759.560579999998</v>
      </c>
      <c r="L158" s="21">
        <v>49693.094120000002</v>
      </c>
      <c r="M158" s="21">
        <v>29302.545340000001</v>
      </c>
      <c r="N158" s="21">
        <v>28056.52879</v>
      </c>
      <c r="O158" s="21">
        <v>28670.45307</v>
      </c>
      <c r="P158" s="21">
        <v>30628.246579999999</v>
      </c>
      <c r="Q158" s="21">
        <v>29984.762330000001</v>
      </c>
      <c r="R158" s="21">
        <v>415.00734</v>
      </c>
      <c r="S158" s="21">
        <v>396.81754999999998</v>
      </c>
      <c r="T158" s="21">
        <v>405.47948000000002</v>
      </c>
      <c r="U158" s="21">
        <v>419.12205</v>
      </c>
      <c r="V158" s="21">
        <v>426.67331999999999</v>
      </c>
      <c r="W158" s="21">
        <v>311.27593999999999</v>
      </c>
      <c r="X158" s="21">
        <v>297.63276000000002</v>
      </c>
      <c r="Y158" s="21">
        <v>304.12961999999999</v>
      </c>
      <c r="Z158" s="21">
        <v>312.16363000000001</v>
      </c>
      <c r="AA158" s="21">
        <v>320.29428000000001</v>
      </c>
      <c r="AB158" s="21">
        <v>29627.173999999999</v>
      </c>
      <c r="AC158" s="21">
        <v>28367.32404</v>
      </c>
      <c r="AD158" s="21">
        <v>28988.052370000001</v>
      </c>
      <c r="AE158" s="21">
        <v>30967.547750000002</v>
      </c>
      <c r="AF158" s="21">
        <v>30316.922719999999</v>
      </c>
      <c r="AG158" s="21">
        <v>6.3920000000000003</v>
      </c>
      <c r="AH158" s="21">
        <v>6.11707</v>
      </c>
      <c r="AI158" s="21">
        <v>6.2525000000000004</v>
      </c>
      <c r="AJ158" s="21">
        <v>8.5193899999999996</v>
      </c>
      <c r="AK158" s="21">
        <v>251.96897999999999</v>
      </c>
      <c r="AL158" s="21">
        <v>241.13111000000001</v>
      </c>
      <c r="AM158" s="21">
        <v>246.47720000000001</v>
      </c>
      <c r="AN158" s="21">
        <v>251.42250000000001</v>
      </c>
      <c r="AO158" s="21">
        <v>259.33346999999998</v>
      </c>
      <c r="AP158" s="21">
        <v>349.69988000000001</v>
      </c>
      <c r="AQ158" s="21">
        <v>334.65823</v>
      </c>
      <c r="AR158" s="21">
        <v>342.07772</v>
      </c>
      <c r="AS158" s="21">
        <v>354.28773999999999</v>
      </c>
      <c r="AT158" s="21">
        <v>359.28561999999999</v>
      </c>
      <c r="AU158" s="21">
        <v>239.16559000000001</v>
      </c>
      <c r="AV158" s="21">
        <v>228.87739999999999</v>
      </c>
      <c r="AW158" s="21">
        <v>233.94309999999999</v>
      </c>
      <c r="AX158" s="21">
        <v>237.83955</v>
      </c>
      <c r="AY158" s="21">
        <v>246.25990999999999</v>
      </c>
      <c r="AZ158" s="21">
        <v>-401.18930999999998</v>
      </c>
      <c r="BA158" s="21">
        <v>-383.92210999999998</v>
      </c>
      <c r="BB158" s="21">
        <v>-392.44529</v>
      </c>
      <c r="BC158" s="21">
        <v>-430.11410999999998</v>
      </c>
      <c r="BD158" s="21">
        <v>-409.37040000000002</v>
      </c>
      <c r="BE158" s="21">
        <v>-328.93955999999997</v>
      </c>
      <c r="BF158" s="21">
        <v>-314.78341999999998</v>
      </c>
      <c r="BG158" s="21">
        <v>-321.75020000000001</v>
      </c>
      <c r="BH158" s="21">
        <v>-354.42344000000003</v>
      </c>
      <c r="BI158" s="21">
        <v>-335.39164</v>
      </c>
      <c r="BJ158" s="21">
        <v>6254.5982400000003</v>
      </c>
      <c r="BK158" s="21">
        <v>5985.7892700000002</v>
      </c>
      <c r="BL158" s="21">
        <v>6118.2433600000004</v>
      </c>
      <c r="BM158" s="21">
        <v>6540.5119800000002</v>
      </c>
      <c r="BN158" s="21">
        <v>6401.7406899999996</v>
      </c>
      <c r="BO158" s="21">
        <v>315.52771999999999</v>
      </c>
      <c r="BP158" s="21">
        <v>301.69833999999997</v>
      </c>
      <c r="BQ158" s="21">
        <v>308.28390000000002</v>
      </c>
      <c r="BR158" s="21">
        <v>311.21658000000002</v>
      </c>
      <c r="BS158" s="21">
        <v>325.46287999999998</v>
      </c>
      <c r="BT158" s="21">
        <v>698.50910999999996</v>
      </c>
      <c r="BU158" s="21">
        <v>668.44349</v>
      </c>
      <c r="BV158" s="21">
        <v>683.23761999999999</v>
      </c>
      <c r="BW158" s="21">
        <v>706.74589000000003</v>
      </c>
      <c r="BX158" s="21">
        <v>717.82365000000004</v>
      </c>
      <c r="BY158" s="21">
        <v>386.34884</v>
      </c>
      <c r="BZ158" s="21">
        <v>369.41523999999998</v>
      </c>
      <c r="CA158" s="21">
        <v>377.47899000000001</v>
      </c>
      <c r="CB158" s="21">
        <v>386.78818000000001</v>
      </c>
      <c r="CC158" s="21">
        <v>397.67104</v>
      </c>
      <c r="CD158" s="21">
        <v>440.32995</v>
      </c>
      <c r="CE158" s="21">
        <v>421.03028999999998</v>
      </c>
      <c r="CF158" s="21">
        <v>430.22073999999998</v>
      </c>
      <c r="CG158" s="21">
        <v>444.03744999999998</v>
      </c>
      <c r="CH158" s="21">
        <v>452.78726</v>
      </c>
      <c r="CI158" s="21">
        <v>403.24847</v>
      </c>
      <c r="CJ158" s="21">
        <v>385.57411999999999</v>
      </c>
      <c r="CK158" s="21">
        <v>393.99061</v>
      </c>
      <c r="CL158" s="21">
        <v>405.78861999999998</v>
      </c>
      <c r="CM158" s="21">
        <v>414.76</v>
      </c>
      <c r="CN158" s="21">
        <v>315.61685999999997</v>
      </c>
      <c r="CO158" s="21">
        <v>301.78343999999998</v>
      </c>
      <c r="CP158" s="21">
        <v>308.37088999999997</v>
      </c>
      <c r="CQ158" s="21">
        <v>315.72595999999999</v>
      </c>
      <c r="CR158" s="21">
        <v>324.90920999999997</v>
      </c>
      <c r="CS158" s="21">
        <v>346.51508000000001</v>
      </c>
      <c r="CT158" s="21">
        <v>331.32735000000002</v>
      </c>
      <c r="CU158" s="21">
        <v>338.55972000000003</v>
      </c>
      <c r="CV158" s="21">
        <v>348.13819000000001</v>
      </c>
      <c r="CW158" s="21">
        <v>356.53339999999997</v>
      </c>
      <c r="CX158" s="21">
        <v>164.01433</v>
      </c>
      <c r="CY158" s="21">
        <v>156.82577000000001</v>
      </c>
      <c r="CZ158" s="21">
        <v>160.24897999999999</v>
      </c>
      <c r="DA158" s="21">
        <v>158.15966</v>
      </c>
      <c r="DB158" s="21">
        <v>169.58546000000001</v>
      </c>
      <c r="DC158" s="21">
        <v>131.69551999999999</v>
      </c>
      <c r="DD158" s="21">
        <v>125.92354</v>
      </c>
      <c r="DE158" s="21">
        <v>128.67218</v>
      </c>
      <c r="DF158" s="21">
        <v>124.10955</v>
      </c>
      <c r="DG158" s="21">
        <v>136.47143</v>
      </c>
      <c r="DH158" s="21">
        <v>243.94002</v>
      </c>
      <c r="DI158" s="21">
        <v>233.24835999999999</v>
      </c>
      <c r="DJ158" s="21">
        <v>238.33974000000001</v>
      </c>
      <c r="DK158" s="21">
        <v>237.39936</v>
      </c>
      <c r="DL158" s="21">
        <v>251.87931</v>
      </c>
      <c r="DM158" s="21">
        <v>285.04764</v>
      </c>
      <c r="DN158" s="21">
        <v>272.55405000000002</v>
      </c>
      <c r="DO158" s="21">
        <v>278.50346999999999</v>
      </c>
      <c r="DP158" s="21">
        <v>285.71514999999999</v>
      </c>
      <c r="DQ158" s="21">
        <v>293.32112999999998</v>
      </c>
      <c r="DR158" s="21">
        <v>394.09478000000001</v>
      </c>
      <c r="DS158" s="21">
        <v>377.13923999999997</v>
      </c>
      <c r="DT158" s="21">
        <v>385.50542000000002</v>
      </c>
      <c r="DU158" s="21">
        <v>390.37589000000003</v>
      </c>
      <c r="DV158" s="21">
        <v>405.95564999999999</v>
      </c>
      <c r="DW158" s="21">
        <v>404.42919999999998</v>
      </c>
      <c r="DX158" s="21">
        <v>386.70308999999997</v>
      </c>
      <c r="DY158" s="21">
        <v>395.14422000000002</v>
      </c>
      <c r="DZ158" s="21">
        <v>406.91001</v>
      </c>
      <c r="EA158" s="21">
        <v>415.98250000000002</v>
      </c>
      <c r="EB158" s="21">
        <v>273.09413000000001</v>
      </c>
      <c r="EC158" s="21">
        <v>261.12443999999999</v>
      </c>
      <c r="ED158" s="21">
        <v>266.82438000000002</v>
      </c>
      <c r="EE158" s="21">
        <v>274.61169999999998</v>
      </c>
      <c r="EF158" s="21">
        <v>280.91462000000001</v>
      </c>
    </row>
    <row r="159" spans="2:136" x14ac:dyDescent="0.3">
      <c r="B159" s="39" t="s">
        <v>313</v>
      </c>
      <c r="C159" s="21">
        <v>-4677.7373699999998</v>
      </c>
      <c r="D159" s="21">
        <v>-4478.8244999999997</v>
      </c>
      <c r="E159" s="21">
        <v>-4576.8277399999997</v>
      </c>
      <c r="F159" s="21">
        <v>-4889.3645200000001</v>
      </c>
      <c r="G159" s="21">
        <v>-4786.6419500000002</v>
      </c>
      <c r="H159" s="21">
        <v>-15872.466399999999</v>
      </c>
      <c r="I159" s="21">
        <v>-15197.5144</v>
      </c>
      <c r="J159" s="21">
        <v>-15530.067290000001</v>
      </c>
      <c r="K159" s="21">
        <v>-16590.561519999999</v>
      </c>
      <c r="L159" s="21">
        <v>-16241.991180000001</v>
      </c>
      <c r="M159" s="21">
        <v>-17853.742330000001</v>
      </c>
      <c r="N159" s="21">
        <v>-17094.557140000001</v>
      </c>
      <c r="O159" s="21">
        <v>-17468.614949999999</v>
      </c>
      <c r="P159" s="21">
        <v>-18661.478579999999</v>
      </c>
      <c r="Q159" s="21">
        <v>-18269.410189999999</v>
      </c>
      <c r="R159" s="21">
        <v>-204.45278999999999</v>
      </c>
      <c r="S159" s="21">
        <v>-188.29317</v>
      </c>
      <c r="T159" s="21">
        <v>-192.35930999999999</v>
      </c>
      <c r="U159" s="21">
        <v>-256.41073</v>
      </c>
      <c r="V159" s="21">
        <v>-242.84584000000001</v>
      </c>
      <c r="W159" s="21">
        <v>-199.42243999999999</v>
      </c>
      <c r="X159" s="21">
        <v>-184.12970000000001</v>
      </c>
      <c r="Y159" s="21">
        <v>-188.11117999999999</v>
      </c>
      <c r="Z159" s="21">
        <v>-247.72067000000001</v>
      </c>
      <c r="AA159" s="21">
        <v>-235.16327000000001</v>
      </c>
      <c r="AB159" s="21">
        <v>-15690.65949</v>
      </c>
      <c r="AC159" s="21">
        <v>-15023.43836</v>
      </c>
      <c r="AD159" s="21">
        <v>-15352.17835</v>
      </c>
      <c r="AE159" s="21">
        <v>-16400.526330000001</v>
      </c>
      <c r="AF159" s="21">
        <v>-16055.952939999999</v>
      </c>
      <c r="AG159" s="21">
        <v>52.522109999999998</v>
      </c>
      <c r="AH159" s="21">
        <v>57.962890000000002</v>
      </c>
      <c r="AI159" s="21">
        <v>59.294499999999999</v>
      </c>
      <c r="AJ159" s="21">
        <v>16.886649999999999</v>
      </c>
      <c r="AK159" s="21">
        <v>-92.638189999999994</v>
      </c>
      <c r="AL159" s="21">
        <v>-83.067930000000004</v>
      </c>
      <c r="AM159" s="21">
        <v>-84.870490000000004</v>
      </c>
      <c r="AN159" s="21">
        <v>-131.64801</v>
      </c>
      <c r="AO159" s="21">
        <v>-121.67457</v>
      </c>
      <c r="AP159" s="21">
        <v>-178.68485999999999</v>
      </c>
      <c r="AQ159" s="21">
        <v>-165.72087999999999</v>
      </c>
      <c r="AR159" s="21">
        <v>-169.36080000000001</v>
      </c>
      <c r="AS159" s="21">
        <v>-219.58206000000001</v>
      </c>
      <c r="AT159" s="21">
        <v>-208.15239</v>
      </c>
      <c r="AU159" s="21">
        <v>-251.60478000000001</v>
      </c>
      <c r="AV159" s="21">
        <v>-235.04621</v>
      </c>
      <c r="AW159" s="21">
        <v>-240.21204</v>
      </c>
      <c r="AX159" s="21">
        <v>-298.64049</v>
      </c>
      <c r="AY159" s="21">
        <v>-284.87132000000003</v>
      </c>
      <c r="AZ159" s="21">
        <v>-634.16378999999995</v>
      </c>
      <c r="BA159" s="21">
        <v>-601.92335000000003</v>
      </c>
      <c r="BB159" s="21">
        <v>-615.24897999999996</v>
      </c>
      <c r="BC159" s="21">
        <v>-693.80965000000003</v>
      </c>
      <c r="BD159" s="21">
        <v>-672.79552999999999</v>
      </c>
      <c r="BE159" s="21">
        <v>-644.52287000000001</v>
      </c>
      <c r="BF159" s="21">
        <v>-611.83812</v>
      </c>
      <c r="BG159" s="21">
        <v>-625.34761000000003</v>
      </c>
      <c r="BH159" s="21">
        <v>-704.95705999999996</v>
      </c>
      <c r="BI159" s="21">
        <v>-683.46790999999996</v>
      </c>
      <c r="BJ159" s="21">
        <v>8617.5107100000005</v>
      </c>
      <c r="BK159" s="21">
        <v>8247.1489299999994</v>
      </c>
      <c r="BL159" s="21">
        <v>8429.6425899999995</v>
      </c>
      <c r="BM159" s="21">
        <v>9011.4392499999994</v>
      </c>
      <c r="BN159" s="21">
        <v>8820.2418199999993</v>
      </c>
      <c r="BO159" s="21">
        <v>-90.508669999999995</v>
      </c>
      <c r="BP159" s="21">
        <v>-77.112229999999997</v>
      </c>
      <c r="BQ159" s="21">
        <v>-78.753600000000006</v>
      </c>
      <c r="BR159" s="21">
        <v>-152.48223999999999</v>
      </c>
      <c r="BS159" s="21">
        <v>-137.52769000000001</v>
      </c>
      <c r="BT159" s="21">
        <v>-379.60624999999999</v>
      </c>
      <c r="BU159" s="21">
        <v>-352.12970999999999</v>
      </c>
      <c r="BV159" s="21">
        <v>-359.85140000000001</v>
      </c>
      <c r="BW159" s="21">
        <v>-466.72172</v>
      </c>
      <c r="BX159" s="21">
        <v>-442.27244000000002</v>
      </c>
      <c r="BY159" s="21">
        <v>-148.22203999999999</v>
      </c>
      <c r="BZ159" s="21">
        <v>-133.23265000000001</v>
      </c>
      <c r="CA159" s="21">
        <v>-136.10454999999999</v>
      </c>
      <c r="CB159" s="21">
        <v>-205.39467999999999</v>
      </c>
      <c r="CC159" s="21">
        <v>-190.99234999999999</v>
      </c>
      <c r="CD159" s="21">
        <v>-194.29255000000001</v>
      </c>
      <c r="CE159" s="21">
        <v>-177.82436000000001</v>
      </c>
      <c r="CF159" s="21">
        <v>-181.64955</v>
      </c>
      <c r="CG159" s="21">
        <v>-250.57373000000001</v>
      </c>
      <c r="CH159" s="21">
        <v>-236.25377</v>
      </c>
      <c r="CI159" s="21">
        <v>-226.45348999999999</v>
      </c>
      <c r="CJ159" s="21">
        <v>-208.77179000000001</v>
      </c>
      <c r="CK159" s="21">
        <v>-213.29139000000001</v>
      </c>
      <c r="CL159" s="21">
        <v>-282.22861999999998</v>
      </c>
      <c r="CM159" s="21">
        <v>-267.54413</v>
      </c>
      <c r="CN159" s="21">
        <v>-219.40038000000001</v>
      </c>
      <c r="CO159" s="21">
        <v>-202.61723000000001</v>
      </c>
      <c r="CP159" s="21">
        <v>-207.00933000000001</v>
      </c>
      <c r="CQ159" s="21">
        <v>-271.62425999999999</v>
      </c>
      <c r="CR159" s="21">
        <v>-257.43954000000002</v>
      </c>
      <c r="CS159" s="21">
        <v>-211.97782000000001</v>
      </c>
      <c r="CT159" s="21">
        <v>-195.54235</v>
      </c>
      <c r="CU159" s="21">
        <v>-199.7801</v>
      </c>
      <c r="CV159" s="21">
        <v>-263.63799999999998</v>
      </c>
      <c r="CW159" s="21">
        <v>-249.64787999999999</v>
      </c>
      <c r="CX159" s="21">
        <v>-294.04075999999998</v>
      </c>
      <c r="CY159" s="21">
        <v>-274.40253000000001</v>
      </c>
      <c r="CZ159" s="21">
        <v>-280.36338999999998</v>
      </c>
      <c r="DA159" s="21">
        <v>-347.07249999999999</v>
      </c>
      <c r="DB159" s="21">
        <v>-331.82312999999999</v>
      </c>
      <c r="DC159" s="21">
        <v>-318.82787999999999</v>
      </c>
      <c r="DD159" s="21">
        <v>-298.13382000000001</v>
      </c>
      <c r="DE159" s="21">
        <v>-304.60856000000001</v>
      </c>
      <c r="DF159" s="21">
        <v>-372.50294000000002</v>
      </c>
      <c r="DG159" s="21">
        <v>-357.18167</v>
      </c>
      <c r="DH159" s="21">
        <v>-375.93007999999998</v>
      </c>
      <c r="DI159" s="21">
        <v>-350.74369000000002</v>
      </c>
      <c r="DJ159" s="21">
        <v>-358.33100000000002</v>
      </c>
      <c r="DK159" s="21">
        <v>-444.63918999999999</v>
      </c>
      <c r="DL159" s="21">
        <v>-425.55354</v>
      </c>
      <c r="DM159" s="21">
        <v>-197.75003000000001</v>
      </c>
      <c r="DN159" s="21">
        <v>-183.08976000000001</v>
      </c>
      <c r="DO159" s="21">
        <v>-187.04372000000001</v>
      </c>
      <c r="DP159" s="21">
        <v>-242.49419</v>
      </c>
      <c r="DQ159" s="21">
        <v>-230.59137000000001</v>
      </c>
      <c r="DR159" s="21">
        <v>-120.18062999999999</v>
      </c>
      <c r="DS159" s="21">
        <v>-104.91168999999999</v>
      </c>
      <c r="DT159" s="21">
        <v>-107.16604</v>
      </c>
      <c r="DU159" s="21">
        <v>-188.43984</v>
      </c>
      <c r="DV159" s="21">
        <v>-171.50022999999999</v>
      </c>
      <c r="DW159" s="21">
        <v>-167.76420999999999</v>
      </c>
      <c r="DX159" s="21">
        <v>-152.67841000000001</v>
      </c>
      <c r="DY159" s="21">
        <v>-155.97465</v>
      </c>
      <c r="DZ159" s="21">
        <v>-221.12515999999999</v>
      </c>
      <c r="EA159" s="21">
        <v>-207.63820999999999</v>
      </c>
      <c r="EB159" s="21">
        <v>-160.75689</v>
      </c>
      <c r="EC159" s="21">
        <v>-148.34219999999999</v>
      </c>
      <c r="ED159" s="21">
        <v>-151.55410000000001</v>
      </c>
      <c r="EE159" s="21">
        <v>-199.46967000000001</v>
      </c>
      <c r="EF159" s="21">
        <v>-189.23863</v>
      </c>
    </row>
    <row r="160" spans="2:136" x14ac:dyDescent="0.3">
      <c r="B160" s="39" t="s">
        <v>314</v>
      </c>
      <c r="C160" s="21">
        <v>-16189.248240000001</v>
      </c>
      <c r="D160" s="21">
        <v>-15500.827859999999</v>
      </c>
      <c r="E160" s="21">
        <v>-15840.00866</v>
      </c>
      <c r="F160" s="21">
        <v>-16921.671689999999</v>
      </c>
      <c r="G160" s="21">
        <v>-16566.157660000001</v>
      </c>
      <c r="H160" s="21">
        <v>-38706.492400000003</v>
      </c>
      <c r="I160" s="21">
        <v>-37060.558870000001</v>
      </c>
      <c r="J160" s="21">
        <v>-37871.52016</v>
      </c>
      <c r="K160" s="21">
        <v>-40457.634449999998</v>
      </c>
      <c r="L160" s="21">
        <v>-39607.613100000002</v>
      </c>
      <c r="M160" s="21">
        <v>-33967.638709999999</v>
      </c>
      <c r="N160" s="21">
        <v>-32523.25088</v>
      </c>
      <c r="O160" s="21">
        <v>-33234.91459</v>
      </c>
      <c r="P160" s="21">
        <v>-35504.397380000002</v>
      </c>
      <c r="Q160" s="21">
        <v>-34758.467629999999</v>
      </c>
      <c r="R160" s="21">
        <v>-473.02600000000001</v>
      </c>
      <c r="S160" s="21">
        <v>-444.85385000000002</v>
      </c>
      <c r="T160" s="21">
        <v>-454.79223999999999</v>
      </c>
      <c r="U160" s="21">
        <v>-528.78522999999996</v>
      </c>
      <c r="V160" s="21">
        <v>-518.69254999999998</v>
      </c>
      <c r="W160" s="21">
        <v>-482.39719000000002</v>
      </c>
      <c r="X160" s="21">
        <v>-454.47228999999999</v>
      </c>
      <c r="Y160" s="21">
        <v>-464.61619000000002</v>
      </c>
      <c r="Z160" s="21">
        <v>-535.97978000000001</v>
      </c>
      <c r="AA160" s="21">
        <v>-525.64968999999996</v>
      </c>
      <c r="AB160" s="21">
        <v>-31652.889620000002</v>
      </c>
      <c r="AC160" s="21">
        <v>-30306.899229999999</v>
      </c>
      <c r="AD160" s="21">
        <v>-30970.06897</v>
      </c>
      <c r="AE160" s="21">
        <v>-33084.909520000001</v>
      </c>
      <c r="AF160" s="21">
        <v>-32389.798940000001</v>
      </c>
      <c r="AG160" s="21">
        <v>48.910620000000002</v>
      </c>
      <c r="AH160" s="21">
        <v>54.818260000000002</v>
      </c>
      <c r="AI160" s="21">
        <v>55.760060000000003</v>
      </c>
      <c r="AJ160" s="21">
        <v>12.07714</v>
      </c>
      <c r="AK160" s="21">
        <v>-221.691</v>
      </c>
      <c r="AL160" s="21">
        <v>-206.34809999999999</v>
      </c>
      <c r="AM160" s="21">
        <v>-211.11725999999999</v>
      </c>
      <c r="AN160" s="21">
        <v>-259.75421</v>
      </c>
      <c r="AO160" s="21">
        <v>-254.54373000000001</v>
      </c>
      <c r="AP160" s="21">
        <v>-408.65204</v>
      </c>
      <c r="AQ160" s="21">
        <v>-385.59392000000003</v>
      </c>
      <c r="AR160" s="21">
        <v>-394.32652999999999</v>
      </c>
      <c r="AS160" s="21">
        <v>-453.58116000000001</v>
      </c>
      <c r="AT160" s="21">
        <v>-444.24412999999998</v>
      </c>
      <c r="AU160" s="21">
        <v>-518.89223000000004</v>
      </c>
      <c r="AV160" s="21">
        <v>-490.61500000000001</v>
      </c>
      <c r="AW160" s="21">
        <v>-501.67563999999999</v>
      </c>
      <c r="AX160" s="21">
        <v>-571.16574000000003</v>
      </c>
      <c r="AY160" s="21">
        <v>-559.21245999999996</v>
      </c>
      <c r="AZ160" s="21">
        <v>-611.63747000000001</v>
      </c>
      <c r="BA160" s="21">
        <v>-580.16310999999996</v>
      </c>
      <c r="BB160" s="21">
        <v>-593.21370000000002</v>
      </c>
      <c r="BC160" s="21">
        <v>-664.26813000000004</v>
      </c>
      <c r="BD160" s="21">
        <v>-650.45281999999997</v>
      </c>
      <c r="BE160" s="21">
        <v>-674.52032999999994</v>
      </c>
      <c r="BF160" s="21">
        <v>-640.34283000000005</v>
      </c>
      <c r="BG160" s="21">
        <v>-654.69177000000002</v>
      </c>
      <c r="BH160" s="21">
        <v>-730.40904999999998</v>
      </c>
      <c r="BI160" s="21">
        <v>-714.88310999999999</v>
      </c>
      <c r="BJ160" s="21">
        <v>12813.923119999999</v>
      </c>
      <c r="BK160" s="21">
        <v>12263.208699999999</v>
      </c>
      <c r="BL160" s="21">
        <v>12534.570100000001</v>
      </c>
      <c r="BM160" s="21">
        <v>13399.68044</v>
      </c>
      <c r="BN160" s="21">
        <v>13115.37686</v>
      </c>
      <c r="BO160" s="21">
        <v>-261.23455999999999</v>
      </c>
      <c r="BP160" s="21">
        <v>-240.00889000000001</v>
      </c>
      <c r="BQ160" s="21">
        <v>-245.57723999999999</v>
      </c>
      <c r="BR160" s="21">
        <v>-320.36624</v>
      </c>
      <c r="BS160" s="21">
        <v>-313.60158999999999</v>
      </c>
      <c r="BT160" s="21">
        <v>-864.03877</v>
      </c>
      <c r="BU160" s="21">
        <v>-815.27368000000001</v>
      </c>
      <c r="BV160" s="21">
        <v>-833.71596999999997</v>
      </c>
      <c r="BW160" s="21">
        <v>-959.82209</v>
      </c>
      <c r="BX160" s="21">
        <v>-939.61567000000002</v>
      </c>
      <c r="BY160" s="21">
        <v>-350.42568</v>
      </c>
      <c r="BZ160" s="21">
        <v>-326.27773999999999</v>
      </c>
      <c r="CA160" s="21">
        <v>-333.68592000000001</v>
      </c>
      <c r="CB160" s="21">
        <v>-407.05662999999998</v>
      </c>
      <c r="CC160" s="21">
        <v>-399.10969999999998</v>
      </c>
      <c r="CD160" s="21">
        <v>-453.31285000000003</v>
      </c>
      <c r="CE160" s="21">
        <v>-425.21391</v>
      </c>
      <c r="CF160" s="21">
        <v>-434.74817999999999</v>
      </c>
      <c r="CG160" s="21">
        <v>-512.08293000000003</v>
      </c>
      <c r="CH160" s="21">
        <v>-502.43000999999998</v>
      </c>
      <c r="CI160" s="21">
        <v>-512.63746000000003</v>
      </c>
      <c r="CJ160" s="21">
        <v>-482.15804000000003</v>
      </c>
      <c r="CK160" s="21">
        <v>-492.93248</v>
      </c>
      <c r="CL160" s="21">
        <v>-572.41949</v>
      </c>
      <c r="CM160" s="21">
        <v>-561.48378000000002</v>
      </c>
      <c r="CN160" s="21">
        <v>-477.95064000000002</v>
      </c>
      <c r="CO160" s="21">
        <v>-449.59291999999999</v>
      </c>
      <c r="CP160" s="21">
        <v>-459.64852000000002</v>
      </c>
      <c r="CQ160" s="21">
        <v>-533.80838000000006</v>
      </c>
      <c r="CR160" s="21">
        <v>-523.02624000000003</v>
      </c>
      <c r="CS160" s="21">
        <v>-490.31365</v>
      </c>
      <c r="CT160" s="21">
        <v>-461.43887999999998</v>
      </c>
      <c r="CU160" s="21">
        <v>-471.75240000000002</v>
      </c>
      <c r="CV160" s="21">
        <v>-546.56316000000004</v>
      </c>
      <c r="CW160" s="21">
        <v>-535.47682999999995</v>
      </c>
      <c r="CX160" s="21">
        <v>-493.06446999999997</v>
      </c>
      <c r="CY160" s="21">
        <v>-464.47052000000002</v>
      </c>
      <c r="CZ160" s="21">
        <v>-474.8372</v>
      </c>
      <c r="DA160" s="21">
        <v>-547.56853999999998</v>
      </c>
      <c r="DB160" s="21">
        <v>-536.43028000000004</v>
      </c>
      <c r="DC160" s="21">
        <v>-490.63409999999999</v>
      </c>
      <c r="DD160" s="21">
        <v>-462.18306999999999</v>
      </c>
      <c r="DE160" s="21">
        <v>-472.48727000000002</v>
      </c>
      <c r="DF160" s="21">
        <v>-544.40565000000004</v>
      </c>
      <c r="DG160" s="21">
        <v>-533.92075999999997</v>
      </c>
      <c r="DH160" s="21">
        <v>-641.68478000000005</v>
      </c>
      <c r="DI160" s="21">
        <v>-604.54139999999995</v>
      </c>
      <c r="DJ160" s="21">
        <v>-618.01017999999999</v>
      </c>
      <c r="DK160" s="21">
        <v>-712.44069999999999</v>
      </c>
      <c r="DL160" s="21">
        <v>-698.71100999999999</v>
      </c>
      <c r="DM160" s="21">
        <v>-431.49608000000001</v>
      </c>
      <c r="DN160" s="21">
        <v>-406.38477</v>
      </c>
      <c r="DO160" s="21">
        <v>-415.44567999999998</v>
      </c>
      <c r="DP160" s="21">
        <v>-479.85464000000002</v>
      </c>
      <c r="DQ160" s="21">
        <v>-470.63103000000001</v>
      </c>
      <c r="DR160" s="21">
        <v>-329.62637000000001</v>
      </c>
      <c r="DS160" s="21">
        <v>-304.94337000000002</v>
      </c>
      <c r="DT160" s="21">
        <v>-312.05797000000001</v>
      </c>
      <c r="DU160" s="21">
        <v>-395.12632000000002</v>
      </c>
      <c r="DV160" s="21">
        <v>-387.28507000000002</v>
      </c>
      <c r="DW160" s="21">
        <v>-391.13377000000003</v>
      </c>
      <c r="DX160" s="21">
        <v>-365.99761000000001</v>
      </c>
      <c r="DY160" s="21">
        <v>-374.23775000000001</v>
      </c>
      <c r="DZ160" s="21">
        <v>-445.60082999999997</v>
      </c>
      <c r="EA160" s="21">
        <v>-437.30353000000002</v>
      </c>
      <c r="EB160" s="21">
        <v>-400.52005000000003</v>
      </c>
      <c r="EC160" s="21">
        <v>-377.42451999999997</v>
      </c>
      <c r="ED160" s="21">
        <v>-385.83546000000001</v>
      </c>
      <c r="EE160" s="21">
        <v>-443.90294</v>
      </c>
      <c r="EF160" s="21">
        <v>-435.34197999999998</v>
      </c>
    </row>
    <row r="161" spans="2:136" x14ac:dyDescent="0.3">
      <c r="B161" s="39" t="s">
        <v>315</v>
      </c>
      <c r="C161" s="21">
        <v>-41832.208270000003</v>
      </c>
      <c r="D161" s="21">
        <v>-40053.364419999998</v>
      </c>
      <c r="E161" s="21">
        <v>-40929.790650000003</v>
      </c>
      <c r="F161" s="21">
        <v>-43724.753850000001</v>
      </c>
      <c r="G161" s="21">
        <v>-42806.123370000001</v>
      </c>
      <c r="H161" s="21">
        <v>-88100.991580000002</v>
      </c>
      <c r="I161" s="21">
        <v>-84354.633629999997</v>
      </c>
      <c r="J161" s="21">
        <v>-86200.48659</v>
      </c>
      <c r="K161" s="21">
        <v>-92086.817779999998</v>
      </c>
      <c r="L161" s="21">
        <v>-90152.059049999996</v>
      </c>
      <c r="M161" s="21">
        <v>-80899.700899999996</v>
      </c>
      <c r="N161" s="21">
        <v>-77459.645959999994</v>
      </c>
      <c r="O161" s="21">
        <v>-79154.593949999995</v>
      </c>
      <c r="P161" s="21">
        <v>-84559.752699999997</v>
      </c>
      <c r="Q161" s="21">
        <v>-82783.194289999999</v>
      </c>
      <c r="R161" s="21">
        <v>-887.72586000000001</v>
      </c>
      <c r="S161" s="21">
        <v>-848.81557999999995</v>
      </c>
      <c r="T161" s="21">
        <v>-867.34432000000004</v>
      </c>
      <c r="U161" s="21">
        <v>-904.69785000000002</v>
      </c>
      <c r="V161" s="21">
        <v>-911.68048999999996</v>
      </c>
      <c r="W161" s="21">
        <v>-957.63670000000002</v>
      </c>
      <c r="X161" s="21">
        <v>-915.66219000000001</v>
      </c>
      <c r="Y161" s="21">
        <v>-935.65011000000004</v>
      </c>
      <c r="Z161" s="21">
        <v>-980.18588</v>
      </c>
      <c r="AA161" s="21">
        <v>-982.97239999999999</v>
      </c>
      <c r="AB161" s="21">
        <v>-75393.688009999998</v>
      </c>
      <c r="AC161" s="21">
        <v>-72187.687510000003</v>
      </c>
      <c r="AD161" s="21">
        <v>-73767.284599999999</v>
      </c>
      <c r="AE161" s="21">
        <v>-78804.601269999999</v>
      </c>
      <c r="AF161" s="21">
        <v>-77148.924620000005</v>
      </c>
      <c r="AG161" s="21">
        <v>-10.288830000000001</v>
      </c>
      <c r="AH161" s="21">
        <v>-9.8465299999999996</v>
      </c>
      <c r="AI161" s="21">
        <v>-10.064410000000001</v>
      </c>
      <c r="AJ161" s="21">
        <v>-13.709059999999999</v>
      </c>
      <c r="AK161" s="21">
        <v>-411.07384999999999</v>
      </c>
      <c r="AL161" s="21">
        <v>-393.39260000000002</v>
      </c>
      <c r="AM161" s="21">
        <v>-402.11441000000002</v>
      </c>
      <c r="AN161" s="21">
        <v>-410.51251000000002</v>
      </c>
      <c r="AO161" s="21">
        <v>-423.04302000000001</v>
      </c>
      <c r="AP161" s="21">
        <v>-762.56601000000001</v>
      </c>
      <c r="AQ161" s="21">
        <v>-729.76592000000005</v>
      </c>
      <c r="AR161" s="21">
        <v>-745.94500000000005</v>
      </c>
      <c r="AS161" s="21">
        <v>-779.21081000000004</v>
      </c>
      <c r="AT161" s="21">
        <v>-782.67222000000004</v>
      </c>
      <c r="AU161" s="21">
        <v>-1122.9566</v>
      </c>
      <c r="AV161" s="21">
        <v>-1074.6507099999999</v>
      </c>
      <c r="AW161" s="21">
        <v>-1098.43553</v>
      </c>
      <c r="AX161" s="21">
        <v>-1154.71036</v>
      </c>
      <c r="AY161" s="21">
        <v>-1151.6967400000001</v>
      </c>
      <c r="AZ161" s="21">
        <v>-1223.2207800000001</v>
      </c>
      <c r="BA161" s="21">
        <v>-1170.57321</v>
      </c>
      <c r="BB161" s="21">
        <v>-1196.56033</v>
      </c>
      <c r="BC161" s="21">
        <v>-1262.15939</v>
      </c>
      <c r="BD161" s="21">
        <v>-1254.0247300000001</v>
      </c>
      <c r="BE161" s="21">
        <v>-1383.0834299999999</v>
      </c>
      <c r="BF161" s="21">
        <v>-1323.56132</v>
      </c>
      <c r="BG161" s="21">
        <v>-1352.85446</v>
      </c>
      <c r="BH161" s="21">
        <v>-1429.5653199999999</v>
      </c>
      <c r="BI161" s="21">
        <v>-1417.6322299999999</v>
      </c>
      <c r="BJ161" s="21">
        <v>8671.0512999999992</v>
      </c>
      <c r="BK161" s="21">
        <v>8298.3884600000001</v>
      </c>
      <c r="BL161" s="21">
        <v>8482.0159600000006</v>
      </c>
      <c r="BM161" s="21">
        <v>9067.4273200000007</v>
      </c>
      <c r="BN161" s="21">
        <v>8875.04198</v>
      </c>
      <c r="BO161" s="21">
        <v>-493.78899000000001</v>
      </c>
      <c r="BP161" s="21">
        <v>-472.14523000000003</v>
      </c>
      <c r="BQ161" s="21">
        <v>-482.45175</v>
      </c>
      <c r="BR161" s="21">
        <v>-486.39684999999997</v>
      </c>
      <c r="BS161" s="21">
        <v>-509.40530000000001</v>
      </c>
      <c r="BT161" s="21">
        <v>-1632.3720599999999</v>
      </c>
      <c r="BU161" s="21">
        <v>-1562.11095</v>
      </c>
      <c r="BV161" s="21">
        <v>-1596.68371</v>
      </c>
      <c r="BW161" s="21">
        <v>-1669.11815</v>
      </c>
      <c r="BX161" s="21">
        <v>-1675.3577600000001</v>
      </c>
      <c r="BY161" s="21">
        <v>-649.38391000000001</v>
      </c>
      <c r="BZ161" s="21">
        <v>-620.92034000000001</v>
      </c>
      <c r="CA161" s="21">
        <v>-634.47441000000003</v>
      </c>
      <c r="CB161" s="21">
        <v>-651.60691999999995</v>
      </c>
      <c r="CC161" s="21">
        <v>-668.21641</v>
      </c>
      <c r="CD161" s="21">
        <v>-838.75845000000004</v>
      </c>
      <c r="CE161" s="21">
        <v>-801.99442999999997</v>
      </c>
      <c r="CF161" s="21">
        <v>-819.50112999999999</v>
      </c>
      <c r="CG161" s="21">
        <v>-850.98076000000003</v>
      </c>
      <c r="CH161" s="21">
        <v>-861.85023000000001</v>
      </c>
      <c r="CI161" s="21">
        <v>-986.37914000000001</v>
      </c>
      <c r="CJ161" s="21">
        <v>-943.14476999999999</v>
      </c>
      <c r="CK161" s="21">
        <v>-963.73261000000002</v>
      </c>
      <c r="CL161" s="21">
        <v>-1006.18958</v>
      </c>
      <c r="CM161" s="21">
        <v>-1012.8813699999999</v>
      </c>
      <c r="CN161" s="21">
        <v>-968.49183000000005</v>
      </c>
      <c r="CO161" s="21">
        <v>-926.04151999999999</v>
      </c>
      <c r="CP161" s="21">
        <v>-946.25599999999997</v>
      </c>
      <c r="CQ161" s="21">
        <v>-989.96608000000003</v>
      </c>
      <c r="CR161" s="21">
        <v>-994.35942</v>
      </c>
      <c r="CS161" s="21">
        <v>-996.34247000000005</v>
      </c>
      <c r="CT161" s="21">
        <v>-952.67143999999996</v>
      </c>
      <c r="CU161" s="21">
        <v>-973.46722</v>
      </c>
      <c r="CV161" s="21">
        <v>-1019.27633</v>
      </c>
      <c r="CW161" s="21">
        <v>-1022.85537</v>
      </c>
      <c r="CX161" s="21">
        <v>-967.81038000000001</v>
      </c>
      <c r="CY161" s="21">
        <v>-925.38995999999997</v>
      </c>
      <c r="CZ161" s="21">
        <v>-945.59022000000004</v>
      </c>
      <c r="DA161" s="21">
        <v>-990.71294999999998</v>
      </c>
      <c r="DB161" s="21">
        <v>-993.48892000000001</v>
      </c>
      <c r="DC161" s="21">
        <v>-972.65908999999999</v>
      </c>
      <c r="DD161" s="21">
        <v>-930.02612999999997</v>
      </c>
      <c r="DE161" s="21">
        <v>-950.32758999999999</v>
      </c>
      <c r="DF161" s="21">
        <v>-995.35251000000005</v>
      </c>
      <c r="DG161" s="21">
        <v>-998.41292999999996</v>
      </c>
      <c r="DH161" s="21">
        <v>-1271.1368299999999</v>
      </c>
      <c r="DI161" s="21">
        <v>-1215.42119</v>
      </c>
      <c r="DJ161" s="21">
        <v>-1241.95253</v>
      </c>
      <c r="DK161" s="21">
        <v>-1300.9855</v>
      </c>
      <c r="DL161" s="21">
        <v>-1304.7706900000001</v>
      </c>
      <c r="DM161" s="21">
        <v>-862.1508</v>
      </c>
      <c r="DN161" s="21">
        <v>-824.36157000000003</v>
      </c>
      <c r="DO161" s="21">
        <v>-842.35649000000001</v>
      </c>
      <c r="DP161" s="21">
        <v>-881.88792000000001</v>
      </c>
      <c r="DQ161" s="21">
        <v>-885.02408000000003</v>
      </c>
      <c r="DR161" s="21">
        <v>-618.55872999999997</v>
      </c>
      <c r="DS161" s="21">
        <v>-591.94613000000004</v>
      </c>
      <c r="DT161" s="21">
        <v>-605.07726000000002</v>
      </c>
      <c r="DU161" s="21">
        <v>-611.94546000000003</v>
      </c>
      <c r="DV161" s="21">
        <v>-637.25622999999996</v>
      </c>
      <c r="DW161" s="21">
        <v>-721.99792000000002</v>
      </c>
      <c r="DX161" s="21">
        <v>-690.35163999999997</v>
      </c>
      <c r="DY161" s="21">
        <v>-705.42130999999995</v>
      </c>
      <c r="DZ161" s="21">
        <v>-729.51729999999998</v>
      </c>
      <c r="EA161" s="21">
        <v>-742.23604999999998</v>
      </c>
      <c r="EB161" s="21">
        <v>-810.65923999999995</v>
      </c>
      <c r="EC161" s="21">
        <v>-775.12697000000003</v>
      </c>
      <c r="ED161" s="21">
        <v>-792.04714999999999</v>
      </c>
      <c r="EE161" s="21">
        <v>-830.28219999999999</v>
      </c>
      <c r="EF161" s="21">
        <v>-832.03841999999997</v>
      </c>
    </row>
    <row r="162" spans="2:136" x14ac:dyDescent="0.3">
      <c r="B162" s="39" t="s">
        <v>316</v>
      </c>
      <c r="C162" s="21">
        <v>678.22794999999996</v>
      </c>
      <c r="D162" s="21">
        <v>649.38744999999994</v>
      </c>
      <c r="E162" s="21">
        <v>663.59699999999998</v>
      </c>
      <c r="F162" s="21">
        <v>708.91188999999997</v>
      </c>
      <c r="G162" s="21">
        <v>694.01809000000003</v>
      </c>
      <c r="H162" s="21">
        <v>-8607.6395300000004</v>
      </c>
      <c r="I162" s="21">
        <v>-8241.6130200000007</v>
      </c>
      <c r="J162" s="21">
        <v>-8421.9564699999992</v>
      </c>
      <c r="K162" s="21">
        <v>-8997.0625600000003</v>
      </c>
      <c r="L162" s="21">
        <v>-8808.0328399999999</v>
      </c>
      <c r="M162" s="21">
        <v>-10757.320379999999</v>
      </c>
      <c r="N162" s="21">
        <v>-10299.89257</v>
      </c>
      <c r="O162" s="21">
        <v>-10525.271629999999</v>
      </c>
      <c r="P162" s="21">
        <v>-11244.001410000001</v>
      </c>
      <c r="Q162" s="21">
        <v>-11007.77052</v>
      </c>
      <c r="R162" s="21">
        <v>-118.84497</v>
      </c>
      <c r="S162" s="21">
        <v>-113.90112000000001</v>
      </c>
      <c r="T162" s="21">
        <v>-116.1147</v>
      </c>
      <c r="U162" s="21">
        <v>-122.33148</v>
      </c>
      <c r="V162" s="21">
        <v>-121.90491</v>
      </c>
      <c r="W162" s="21">
        <v>-205.00308000000001</v>
      </c>
      <c r="X162" s="21">
        <v>-196.27231</v>
      </c>
      <c r="Y162" s="21">
        <v>-200.29487</v>
      </c>
      <c r="Z162" s="21">
        <v>-212.60453000000001</v>
      </c>
      <c r="AA162" s="21">
        <v>-210.09171000000001</v>
      </c>
      <c r="AB162" s="21">
        <v>-9832.44139</v>
      </c>
      <c r="AC162" s="21">
        <v>-9414.3319599999995</v>
      </c>
      <c r="AD162" s="21">
        <v>-9620.3345599999993</v>
      </c>
      <c r="AE162" s="21">
        <v>-10277.274450000001</v>
      </c>
      <c r="AF162" s="21">
        <v>-10061.34996</v>
      </c>
      <c r="AG162" s="21">
        <v>-0.83213000000000004</v>
      </c>
      <c r="AH162" s="21">
        <v>-1.1080099999999999</v>
      </c>
      <c r="AI162" s="21">
        <v>-0.81242000000000003</v>
      </c>
      <c r="AJ162" s="21">
        <v>-1.11033</v>
      </c>
      <c r="AK162" s="21">
        <v>-27.827179999999998</v>
      </c>
      <c r="AL162" s="21">
        <v>-26.857769999999999</v>
      </c>
      <c r="AM162" s="21">
        <v>-27.219539999999999</v>
      </c>
      <c r="AN162" s="21">
        <v>-27.524509999999999</v>
      </c>
      <c r="AO162" s="21">
        <v>-28.669370000000001</v>
      </c>
      <c r="AP162" s="21">
        <v>-106.91767</v>
      </c>
      <c r="AQ162" s="21">
        <v>-102.53156</v>
      </c>
      <c r="AR162" s="21">
        <v>-104.58620000000001</v>
      </c>
      <c r="AS162" s="21">
        <v>-110.31892999999999</v>
      </c>
      <c r="AT162" s="21">
        <v>-109.61042999999999</v>
      </c>
      <c r="AU162" s="21">
        <v>-203.58727999999999</v>
      </c>
      <c r="AV162" s="21">
        <v>-195.06217000000001</v>
      </c>
      <c r="AW162" s="21">
        <v>-199.14054999999999</v>
      </c>
      <c r="AX162" s="21">
        <v>-211.29172</v>
      </c>
      <c r="AY162" s="21">
        <v>-208.56487999999999</v>
      </c>
      <c r="AZ162" s="21">
        <v>-36.798000000000002</v>
      </c>
      <c r="BA162" s="21">
        <v>-35.417720000000003</v>
      </c>
      <c r="BB162" s="21">
        <v>-35.994970000000002</v>
      </c>
      <c r="BC162" s="21">
        <v>-37.089570000000002</v>
      </c>
      <c r="BD162" s="21">
        <v>-37.829639999999998</v>
      </c>
      <c r="BE162" s="21">
        <v>-304.49223000000001</v>
      </c>
      <c r="BF162" s="21">
        <v>-291.59181000000001</v>
      </c>
      <c r="BG162" s="21">
        <v>-297.83616000000001</v>
      </c>
      <c r="BH162" s="21">
        <v>-317.03456999999997</v>
      </c>
      <c r="BI162" s="21">
        <v>-311.81684000000001</v>
      </c>
      <c r="BJ162" s="21">
        <v>6340.0496300000004</v>
      </c>
      <c r="BK162" s="21">
        <v>6067.5681500000001</v>
      </c>
      <c r="BL162" s="21">
        <v>6201.8318499999996</v>
      </c>
      <c r="BM162" s="21">
        <v>6629.8695799999996</v>
      </c>
      <c r="BN162" s="21">
        <v>6489.20237</v>
      </c>
      <c r="BO162" s="21">
        <v>-29.085699999999999</v>
      </c>
      <c r="BP162" s="21">
        <v>-28.17231</v>
      </c>
      <c r="BQ162" s="21">
        <v>-28.415669999999999</v>
      </c>
      <c r="BR162" s="21">
        <v>-27.972719999999999</v>
      </c>
      <c r="BS162" s="21">
        <v>-30.091609999999999</v>
      </c>
      <c r="BT162" s="21">
        <v>-234.93621999999999</v>
      </c>
      <c r="BU162" s="21">
        <v>-225.28278</v>
      </c>
      <c r="BV162" s="21">
        <v>-229.79755</v>
      </c>
      <c r="BW162" s="21">
        <v>-242.58253999999999</v>
      </c>
      <c r="BX162" s="21">
        <v>-240.83627999999999</v>
      </c>
      <c r="BY162" s="21">
        <v>-53.328189999999999</v>
      </c>
      <c r="BZ162" s="21">
        <v>-51.304929999999999</v>
      </c>
      <c r="CA162" s="21">
        <v>-52.10181</v>
      </c>
      <c r="CB162" s="21">
        <v>-53.521189999999997</v>
      </c>
      <c r="CC162" s="21">
        <v>-54.872250000000001</v>
      </c>
      <c r="CD162" s="21">
        <v>-99.463279999999997</v>
      </c>
      <c r="CE162" s="21">
        <v>-95.404979999999995</v>
      </c>
      <c r="CF162" s="21">
        <v>-97.177809999999994</v>
      </c>
      <c r="CG162" s="21">
        <v>-101.86393</v>
      </c>
      <c r="CH162" s="21">
        <v>-102.08611999999999</v>
      </c>
      <c r="CI162" s="21">
        <v>-128.94245000000001</v>
      </c>
      <c r="CJ162" s="21">
        <v>-123.57093999999999</v>
      </c>
      <c r="CK162" s="21">
        <v>-125.98023000000001</v>
      </c>
      <c r="CL162" s="21">
        <v>-132.75219000000001</v>
      </c>
      <c r="CM162" s="21">
        <v>-132.25915000000001</v>
      </c>
      <c r="CN162" s="21">
        <v>-108.0668</v>
      </c>
      <c r="CO162" s="21">
        <v>-103.59589</v>
      </c>
      <c r="CP162" s="21">
        <v>-105.58399</v>
      </c>
      <c r="CQ162" s="21">
        <v>-111.12802000000001</v>
      </c>
      <c r="CR162" s="21">
        <v>-110.86953</v>
      </c>
      <c r="CS162" s="21">
        <v>-218.19137000000001</v>
      </c>
      <c r="CT162" s="21">
        <v>-208.89255</v>
      </c>
      <c r="CU162" s="21">
        <v>-213.18021999999999</v>
      </c>
      <c r="CV162" s="21">
        <v>-226.28059999999999</v>
      </c>
      <c r="CW162" s="21">
        <v>-223.61479</v>
      </c>
      <c r="CX162" s="21">
        <v>-124.58605</v>
      </c>
      <c r="CY162" s="21">
        <v>-119.37609</v>
      </c>
      <c r="CZ162" s="21">
        <v>-121.72408</v>
      </c>
      <c r="DA162" s="21">
        <v>-128.51777999999999</v>
      </c>
      <c r="DB162" s="21">
        <v>-127.76813</v>
      </c>
      <c r="DC162" s="21">
        <v>-132.77589</v>
      </c>
      <c r="DD162" s="21">
        <v>-127.19871999999999</v>
      </c>
      <c r="DE162" s="21">
        <v>-129.7259</v>
      </c>
      <c r="DF162" s="21">
        <v>-137.04526999999999</v>
      </c>
      <c r="DG162" s="21">
        <v>-136.14973000000001</v>
      </c>
      <c r="DH162" s="21">
        <v>-238.47378</v>
      </c>
      <c r="DI162" s="21">
        <v>-228.35427999999999</v>
      </c>
      <c r="DJ162" s="21">
        <v>-232.9966</v>
      </c>
      <c r="DK162" s="21">
        <v>-247.02562</v>
      </c>
      <c r="DL162" s="21">
        <v>-244.42760999999999</v>
      </c>
      <c r="DM162" s="21">
        <v>-95.50264</v>
      </c>
      <c r="DN162" s="21">
        <v>-91.543840000000003</v>
      </c>
      <c r="DO162" s="21">
        <v>-93.308570000000003</v>
      </c>
      <c r="DP162" s="21">
        <v>-98.246229999999997</v>
      </c>
      <c r="DQ162" s="21">
        <v>-97.968540000000004</v>
      </c>
      <c r="DR162" s="21">
        <v>-34.787880000000001</v>
      </c>
      <c r="DS162" s="21">
        <v>-33.70337</v>
      </c>
      <c r="DT162" s="21">
        <v>-34.027630000000002</v>
      </c>
      <c r="DU162" s="21">
        <v>-33.540550000000003</v>
      </c>
      <c r="DV162" s="21">
        <v>-35.944339999999997</v>
      </c>
      <c r="DW162" s="21">
        <v>-74.084879999999998</v>
      </c>
      <c r="DX162" s="21">
        <v>-71.117890000000003</v>
      </c>
      <c r="DY162" s="21">
        <v>-72.382130000000004</v>
      </c>
      <c r="DZ162" s="21">
        <v>-75.382630000000006</v>
      </c>
      <c r="EA162" s="21">
        <v>-76.097189999999998</v>
      </c>
      <c r="EB162" s="21">
        <v>-196.34227000000001</v>
      </c>
      <c r="EC162" s="21">
        <v>-187.9298</v>
      </c>
      <c r="ED162" s="21">
        <v>-191.83319</v>
      </c>
      <c r="EE162" s="21">
        <v>-203.85848999999999</v>
      </c>
      <c r="EF162" s="21">
        <v>-201.18733</v>
      </c>
    </row>
    <row r="163" spans="2:136" x14ac:dyDescent="0.3">
      <c r="B163" s="39" t="s">
        <v>317</v>
      </c>
      <c r="C163" s="21">
        <v>64086.958129999999</v>
      </c>
      <c r="D163" s="21">
        <v>61361.76872</v>
      </c>
      <c r="E163" s="21">
        <v>62704.454019999997</v>
      </c>
      <c r="F163" s="21">
        <v>66986.338650000005</v>
      </c>
      <c r="G163" s="21">
        <v>65578.996419999996</v>
      </c>
      <c r="H163" s="21">
        <v>110689.27563</v>
      </c>
      <c r="I163" s="21">
        <v>105982.38595</v>
      </c>
      <c r="J163" s="21">
        <v>108301.49864000001</v>
      </c>
      <c r="K163" s="21">
        <v>115697.03101000001</v>
      </c>
      <c r="L163" s="21">
        <v>113266.21794</v>
      </c>
      <c r="M163" s="21">
        <v>99638.970879999993</v>
      </c>
      <c r="N163" s="21">
        <v>95402.075930000006</v>
      </c>
      <c r="O163" s="21">
        <v>97489.634619999997</v>
      </c>
      <c r="P163" s="21">
        <v>104146.82184</v>
      </c>
      <c r="Q163" s="21">
        <v>101958.74884</v>
      </c>
      <c r="R163" s="21">
        <v>864.33429999999998</v>
      </c>
      <c r="S163" s="21">
        <v>826.15575000000001</v>
      </c>
      <c r="T163" s="21">
        <v>843.89058</v>
      </c>
      <c r="U163" s="21">
        <v>893.29597000000001</v>
      </c>
      <c r="V163" s="21">
        <v>890.60485000000006</v>
      </c>
      <c r="W163" s="21">
        <v>918.69102999999996</v>
      </c>
      <c r="X163" s="21">
        <v>878.17118000000005</v>
      </c>
      <c r="Y163" s="21">
        <v>897.05228999999997</v>
      </c>
      <c r="Z163" s="21">
        <v>951.19938999999999</v>
      </c>
      <c r="AA163" s="21">
        <v>945.75046999999995</v>
      </c>
      <c r="AB163" s="21">
        <v>94031.066749999998</v>
      </c>
      <c r="AC163" s="21">
        <v>90032.540420000005</v>
      </c>
      <c r="AD163" s="21">
        <v>92002.615149999998</v>
      </c>
      <c r="AE163" s="21">
        <v>98285.160440000007</v>
      </c>
      <c r="AF163" s="21">
        <v>96220.199219999995</v>
      </c>
      <c r="AG163" s="21">
        <v>-6.5625</v>
      </c>
      <c r="AH163" s="21">
        <v>-6.5657300000000003</v>
      </c>
      <c r="AI163" s="21">
        <v>-7.0579200000000002</v>
      </c>
      <c r="AJ163" s="21">
        <v>-0.36009999999999998</v>
      </c>
      <c r="AK163" s="21">
        <v>449.2253</v>
      </c>
      <c r="AL163" s="21">
        <v>429.69830999999999</v>
      </c>
      <c r="AM163" s="21">
        <v>438.97131000000002</v>
      </c>
      <c r="AN163" s="21">
        <v>461.38038999999998</v>
      </c>
      <c r="AO163" s="21">
        <v>464.40643999999998</v>
      </c>
      <c r="AP163" s="21">
        <v>725.08344</v>
      </c>
      <c r="AQ163" s="21">
        <v>693.69947999999999</v>
      </c>
      <c r="AR163" s="21">
        <v>708.84073999999998</v>
      </c>
      <c r="AS163" s="21">
        <v>750.30087000000003</v>
      </c>
      <c r="AT163" s="21">
        <v>746.51137000000006</v>
      </c>
      <c r="AU163" s="21">
        <v>1179.58195</v>
      </c>
      <c r="AV163" s="21">
        <v>1128.62417</v>
      </c>
      <c r="AW163" s="21">
        <v>1153.3421699999999</v>
      </c>
      <c r="AX163" s="21">
        <v>1225.0657100000001</v>
      </c>
      <c r="AY163" s="21">
        <v>1212.07674</v>
      </c>
      <c r="AZ163" s="21">
        <v>1401.4020800000001</v>
      </c>
      <c r="BA163" s="21">
        <v>1340.9026699999999</v>
      </c>
      <c r="BB163" s="21">
        <v>1370.4425100000001</v>
      </c>
      <c r="BC163" s="21">
        <v>1457.97327</v>
      </c>
      <c r="BD163" s="21">
        <v>1438.48434</v>
      </c>
      <c r="BE163" s="21">
        <v>1361.1256800000001</v>
      </c>
      <c r="BF163" s="21">
        <v>1302.3629599999999</v>
      </c>
      <c r="BG163" s="21">
        <v>1330.9571599999999</v>
      </c>
      <c r="BH163" s="21">
        <v>1416.24845</v>
      </c>
      <c r="BI163" s="21">
        <v>1397.29294</v>
      </c>
      <c r="BJ163" s="21">
        <v>8237.0248699999993</v>
      </c>
      <c r="BK163" s="21">
        <v>7883.0155400000003</v>
      </c>
      <c r="BL163" s="21">
        <v>8057.4516299999996</v>
      </c>
      <c r="BM163" s="21">
        <v>8613.5604199999998</v>
      </c>
      <c r="BN163" s="21">
        <v>8430.8048699999999</v>
      </c>
      <c r="BO163" s="21">
        <v>521.12229000000002</v>
      </c>
      <c r="BP163" s="21">
        <v>497.90348999999998</v>
      </c>
      <c r="BQ163" s="21">
        <v>508.36561</v>
      </c>
      <c r="BR163" s="21">
        <v>533.13378999999998</v>
      </c>
      <c r="BS163" s="21">
        <v>541.32348000000002</v>
      </c>
      <c r="BT163" s="21">
        <v>1555.1497199999999</v>
      </c>
      <c r="BU163" s="21">
        <v>1487.80675</v>
      </c>
      <c r="BV163" s="21">
        <v>1520.2211</v>
      </c>
      <c r="BW163" s="21">
        <v>1610.2210299999999</v>
      </c>
      <c r="BX163" s="21">
        <v>1601.04349</v>
      </c>
      <c r="BY163" s="21">
        <v>694.36464999999998</v>
      </c>
      <c r="BZ163" s="21">
        <v>663.57236999999998</v>
      </c>
      <c r="CA163" s="21">
        <v>677.70299999999997</v>
      </c>
      <c r="CB163" s="21">
        <v>714.54431999999997</v>
      </c>
      <c r="CC163" s="21">
        <v>717.73717999999997</v>
      </c>
      <c r="CD163" s="21">
        <v>833.42785000000003</v>
      </c>
      <c r="CE163" s="21">
        <v>796.58142999999995</v>
      </c>
      <c r="CF163" s="21">
        <v>813.63140999999996</v>
      </c>
      <c r="CG163" s="21">
        <v>859.90075999999999</v>
      </c>
      <c r="CH163" s="21">
        <v>859.55361000000005</v>
      </c>
      <c r="CI163" s="21">
        <v>986.61161000000004</v>
      </c>
      <c r="CJ163" s="21">
        <v>943.04603999999995</v>
      </c>
      <c r="CK163" s="21">
        <v>963.31440999999995</v>
      </c>
      <c r="CL163" s="21">
        <v>1020.40748</v>
      </c>
      <c r="CM163" s="21">
        <v>1016.21549</v>
      </c>
      <c r="CN163" s="21">
        <v>1043.92671</v>
      </c>
      <c r="CO163" s="21">
        <v>997.86368000000004</v>
      </c>
      <c r="CP163" s="21">
        <v>1019.3441800000001</v>
      </c>
      <c r="CQ163" s="21">
        <v>1081.9874299999999</v>
      </c>
      <c r="CR163" s="21">
        <v>1074.5445</v>
      </c>
      <c r="CS163" s="21">
        <v>972.12400000000002</v>
      </c>
      <c r="CT163" s="21">
        <v>929.20848000000001</v>
      </c>
      <c r="CU163" s="21">
        <v>949.19135000000006</v>
      </c>
      <c r="CV163" s="21">
        <v>1007.0377099999999</v>
      </c>
      <c r="CW163" s="21">
        <v>1000.99294</v>
      </c>
      <c r="CX163" s="21">
        <v>1004.01701</v>
      </c>
      <c r="CY163" s="21">
        <v>959.71943999999996</v>
      </c>
      <c r="CZ163" s="21">
        <v>980.38417000000004</v>
      </c>
      <c r="DA163" s="21">
        <v>1040.90987</v>
      </c>
      <c r="DB163" s="21">
        <v>1033.33572</v>
      </c>
      <c r="DC163" s="21">
        <v>1018.14703</v>
      </c>
      <c r="DD163" s="21">
        <v>973.24049000000002</v>
      </c>
      <c r="DE163" s="21">
        <v>994.20996000000002</v>
      </c>
      <c r="DF163" s="21">
        <v>1054.8829499999999</v>
      </c>
      <c r="DG163" s="21">
        <v>1047.6605199999999</v>
      </c>
      <c r="DH163" s="21">
        <v>1261.8212799999999</v>
      </c>
      <c r="DI163" s="21">
        <v>1206.16804</v>
      </c>
      <c r="DJ163" s="21">
        <v>1232.1220800000001</v>
      </c>
      <c r="DK163" s="21">
        <v>1306.7592299999999</v>
      </c>
      <c r="DL163" s="21">
        <v>1298.66995</v>
      </c>
      <c r="DM163" s="21">
        <v>914.67205999999999</v>
      </c>
      <c r="DN163" s="21">
        <v>874.34141999999997</v>
      </c>
      <c r="DO163" s="21">
        <v>893.17093999999997</v>
      </c>
      <c r="DP163" s="21">
        <v>947.61901</v>
      </c>
      <c r="DQ163" s="21">
        <v>941.20849999999996</v>
      </c>
      <c r="DR163" s="21">
        <v>664.11487</v>
      </c>
      <c r="DS163" s="21">
        <v>635.17309999999998</v>
      </c>
      <c r="DT163" s="21">
        <v>648.80390999999997</v>
      </c>
      <c r="DU163" s="21">
        <v>679.37594999999999</v>
      </c>
      <c r="DV163" s="21">
        <v>688.04007999999999</v>
      </c>
      <c r="DW163" s="21">
        <v>741.87972000000002</v>
      </c>
      <c r="DX163" s="21">
        <v>709.04421000000002</v>
      </c>
      <c r="DY163" s="21">
        <v>724.20551999999998</v>
      </c>
      <c r="DZ163" s="21">
        <v>764.50863000000004</v>
      </c>
      <c r="EA163" s="21">
        <v>765.69511</v>
      </c>
      <c r="EB163" s="21">
        <v>769.25625000000002</v>
      </c>
      <c r="EC163" s="21">
        <v>735.31596999999999</v>
      </c>
      <c r="ED163" s="21">
        <v>751.14737000000002</v>
      </c>
      <c r="EE163" s="21">
        <v>796.58595000000003</v>
      </c>
      <c r="EF163" s="21">
        <v>791.79475000000002</v>
      </c>
    </row>
    <row r="164" spans="2:136" x14ac:dyDescent="0.3">
      <c r="B164" s="39" t="s">
        <v>318</v>
      </c>
      <c r="C164" s="21">
        <v>64673.844449999997</v>
      </c>
      <c r="D164" s="21">
        <v>61923.698689999997</v>
      </c>
      <c r="E164" s="21">
        <v>63278.679839999997</v>
      </c>
      <c r="F164" s="21">
        <v>67599.776500000007</v>
      </c>
      <c r="G164" s="21">
        <v>66179.546310000005</v>
      </c>
      <c r="H164" s="21">
        <v>111051.71638</v>
      </c>
      <c r="I164" s="21">
        <v>106329.41447</v>
      </c>
      <c r="J164" s="21">
        <v>108656.12086</v>
      </c>
      <c r="K164" s="21">
        <v>116075.86914</v>
      </c>
      <c r="L164" s="21">
        <v>113637.09663</v>
      </c>
      <c r="M164" s="21">
        <v>100846.13776</v>
      </c>
      <c r="N164" s="21">
        <v>96557.911099999998</v>
      </c>
      <c r="O164" s="21">
        <v>98670.761410000006</v>
      </c>
      <c r="P164" s="21">
        <v>105408.60318000001</v>
      </c>
      <c r="Q164" s="21">
        <v>103194.02078000001</v>
      </c>
      <c r="R164" s="21">
        <v>786.40890999999999</v>
      </c>
      <c r="S164" s="21">
        <v>752.38156000000004</v>
      </c>
      <c r="T164" s="21">
        <v>768.52881000000002</v>
      </c>
      <c r="U164" s="21">
        <v>812.30123000000003</v>
      </c>
      <c r="V164" s="21">
        <v>811.88163999999995</v>
      </c>
      <c r="W164" s="21">
        <v>899.95279000000005</v>
      </c>
      <c r="X164" s="21">
        <v>860.92361000000005</v>
      </c>
      <c r="Y164" s="21">
        <v>879.45050000000003</v>
      </c>
      <c r="Z164" s="21">
        <v>932.05507</v>
      </c>
      <c r="AA164" s="21">
        <v>927.54749000000004</v>
      </c>
      <c r="AB164" s="21">
        <v>95694.98199</v>
      </c>
      <c r="AC164" s="21">
        <v>91625.700230000002</v>
      </c>
      <c r="AD164" s="21">
        <v>93630.636180000001</v>
      </c>
      <c r="AE164" s="21">
        <v>100024.35348000001</v>
      </c>
      <c r="AF164" s="21">
        <v>97922.851989999996</v>
      </c>
      <c r="AG164" s="21">
        <v>-7.2269699999999997</v>
      </c>
      <c r="AH164" s="21">
        <v>-6.4228300000000003</v>
      </c>
      <c r="AI164" s="21">
        <v>-6.8853400000000002</v>
      </c>
      <c r="AJ164" s="21">
        <v>0.10593</v>
      </c>
      <c r="AK164" s="21">
        <v>412.12826000000001</v>
      </c>
      <c r="AL164" s="21">
        <v>394.76294000000001</v>
      </c>
      <c r="AM164" s="21">
        <v>403.28050000000002</v>
      </c>
      <c r="AN164" s="21">
        <v>422.94519000000003</v>
      </c>
      <c r="AO164" s="21">
        <v>427.27348000000001</v>
      </c>
      <c r="AP164" s="21">
        <v>656.74189000000001</v>
      </c>
      <c r="AQ164" s="21">
        <v>628.83361000000002</v>
      </c>
      <c r="AR164" s="21">
        <v>642.55501000000004</v>
      </c>
      <c r="AS164" s="21">
        <v>679.17454999999995</v>
      </c>
      <c r="AT164" s="21">
        <v>677.35082</v>
      </c>
      <c r="AU164" s="21">
        <v>1178.91291</v>
      </c>
      <c r="AV164" s="21">
        <v>1128.57131</v>
      </c>
      <c r="AW164" s="21">
        <v>1153.3081199999999</v>
      </c>
      <c r="AX164" s="21">
        <v>1224.72947</v>
      </c>
      <c r="AY164" s="21">
        <v>1212.2514699999999</v>
      </c>
      <c r="AZ164" s="21">
        <v>1048.4604200000001</v>
      </c>
      <c r="BA164" s="21">
        <v>1003.65899</v>
      </c>
      <c r="BB164" s="21">
        <v>1025.7294999999999</v>
      </c>
      <c r="BC164" s="21">
        <v>1089.2444499999999</v>
      </c>
      <c r="BD164" s="21">
        <v>1077.9709499999999</v>
      </c>
      <c r="BE164" s="21">
        <v>1329.9436900000001</v>
      </c>
      <c r="BF164" s="21">
        <v>1273.03376</v>
      </c>
      <c r="BG164" s="21">
        <v>1300.99647</v>
      </c>
      <c r="BH164" s="21">
        <v>1383.97324</v>
      </c>
      <c r="BI164" s="21">
        <v>1366.1292599999999</v>
      </c>
      <c r="BJ164" s="21">
        <v>8910.7268299999996</v>
      </c>
      <c r="BK164" s="21">
        <v>8527.76325</v>
      </c>
      <c r="BL164" s="21">
        <v>8716.4663799999998</v>
      </c>
      <c r="BM164" s="21">
        <v>9318.0590200000006</v>
      </c>
      <c r="BN164" s="21">
        <v>9120.3559800000003</v>
      </c>
      <c r="BO164" s="21">
        <v>476.03363999999999</v>
      </c>
      <c r="BP164" s="21">
        <v>455.75599999999997</v>
      </c>
      <c r="BQ164" s="21">
        <v>465.33058</v>
      </c>
      <c r="BR164" s="21">
        <v>486.66484000000003</v>
      </c>
      <c r="BS164" s="21">
        <v>496.56885</v>
      </c>
      <c r="BT164" s="21">
        <v>1418.8353500000001</v>
      </c>
      <c r="BU164" s="21">
        <v>1358.4926800000001</v>
      </c>
      <c r="BV164" s="21">
        <v>1388.08456</v>
      </c>
      <c r="BW164" s="21">
        <v>1468.42355</v>
      </c>
      <c r="BX164" s="21">
        <v>1463.20245</v>
      </c>
      <c r="BY164" s="21">
        <v>634.26862000000006</v>
      </c>
      <c r="BZ164" s="21">
        <v>606.98411999999996</v>
      </c>
      <c r="CA164" s="21">
        <v>619.90788999999995</v>
      </c>
      <c r="CB164" s="21">
        <v>652.25900999999999</v>
      </c>
      <c r="CC164" s="21">
        <v>657.44367</v>
      </c>
      <c r="CD164" s="21">
        <v>754.29485</v>
      </c>
      <c r="CE164" s="21">
        <v>721.72901000000002</v>
      </c>
      <c r="CF164" s="21">
        <v>737.17026999999996</v>
      </c>
      <c r="CG164" s="21">
        <v>777.69743000000005</v>
      </c>
      <c r="CH164" s="21">
        <v>779.71002999999996</v>
      </c>
      <c r="CI164" s="21">
        <v>910.54738999999995</v>
      </c>
      <c r="CJ164" s="21">
        <v>871.10765000000004</v>
      </c>
      <c r="CK164" s="21">
        <v>889.83069</v>
      </c>
      <c r="CL164" s="21">
        <v>941.38805000000002</v>
      </c>
      <c r="CM164" s="21">
        <v>939.47060999999997</v>
      </c>
      <c r="CN164" s="21">
        <v>986.06686999999999</v>
      </c>
      <c r="CO164" s="21">
        <v>943.28476999999998</v>
      </c>
      <c r="CP164" s="21">
        <v>963.59807000000001</v>
      </c>
      <c r="CQ164" s="21">
        <v>1021.95703</v>
      </c>
      <c r="CR164" s="21">
        <v>1016.34516</v>
      </c>
      <c r="CS164" s="21">
        <v>970.39416000000006</v>
      </c>
      <c r="CT164" s="21">
        <v>928.29746</v>
      </c>
      <c r="CU164" s="21">
        <v>948.28436999999997</v>
      </c>
      <c r="CV164" s="21">
        <v>1005.68159</v>
      </c>
      <c r="CW164" s="21">
        <v>1000.25801</v>
      </c>
      <c r="CX164" s="21">
        <v>882.59582</v>
      </c>
      <c r="CY164" s="21">
        <v>844.32360000000006</v>
      </c>
      <c r="CZ164" s="21">
        <v>862.49243999999999</v>
      </c>
      <c r="DA164" s="21">
        <v>914.40759000000003</v>
      </c>
      <c r="DB164" s="21">
        <v>909.99279000000001</v>
      </c>
      <c r="DC164" s="21">
        <v>917.77952000000005</v>
      </c>
      <c r="DD164" s="21">
        <v>877.96074999999996</v>
      </c>
      <c r="DE164" s="21">
        <v>896.87212999999997</v>
      </c>
      <c r="DF164" s="21">
        <v>950.39223000000004</v>
      </c>
      <c r="DG164" s="21">
        <v>945.87867000000006</v>
      </c>
      <c r="DH164" s="21">
        <v>1218.2821200000001</v>
      </c>
      <c r="DI164" s="21">
        <v>1165.4325699999999</v>
      </c>
      <c r="DJ164" s="21">
        <v>1190.5246099999999</v>
      </c>
      <c r="DK164" s="21">
        <v>1261.81934</v>
      </c>
      <c r="DL164" s="21">
        <v>1255.3829699999999</v>
      </c>
      <c r="DM164" s="21">
        <v>856.07132000000001</v>
      </c>
      <c r="DN164" s="21">
        <v>818.92425000000003</v>
      </c>
      <c r="DO164" s="21">
        <v>836.56316000000004</v>
      </c>
      <c r="DP164" s="21">
        <v>886.75331000000006</v>
      </c>
      <c r="DQ164" s="21">
        <v>882.10136</v>
      </c>
      <c r="DR164" s="21">
        <v>608.28035</v>
      </c>
      <c r="DS164" s="21">
        <v>582.76364999999998</v>
      </c>
      <c r="DT164" s="21">
        <v>595.26625000000001</v>
      </c>
      <c r="DU164" s="21">
        <v>621.63499999999999</v>
      </c>
      <c r="DV164" s="21">
        <v>632.40189999999996</v>
      </c>
      <c r="DW164" s="21">
        <v>673.45755999999994</v>
      </c>
      <c r="DX164" s="21">
        <v>644.4076</v>
      </c>
      <c r="DY164" s="21">
        <v>658.18296999999995</v>
      </c>
      <c r="DZ164" s="21">
        <v>693.47592999999995</v>
      </c>
      <c r="EA164" s="21">
        <v>696.77563999999995</v>
      </c>
      <c r="EB164" s="21">
        <v>777.89673000000005</v>
      </c>
      <c r="EC164" s="21">
        <v>744.12702000000002</v>
      </c>
      <c r="ED164" s="21">
        <v>760.16785000000004</v>
      </c>
      <c r="EE164" s="21">
        <v>805.96204</v>
      </c>
      <c r="EF164" s="21">
        <v>801.42853000000002</v>
      </c>
    </row>
    <row r="165" spans="2:136" x14ac:dyDescent="0.3">
      <c r="B165" s="39" t="s">
        <v>319</v>
      </c>
      <c r="C165" s="21">
        <v>36742.102460000002</v>
      </c>
      <c r="D165" s="21">
        <v>35179.706740000001</v>
      </c>
      <c r="E165" s="21">
        <v>35949.490210000004</v>
      </c>
      <c r="F165" s="21">
        <v>38404.364780000004</v>
      </c>
      <c r="G165" s="21">
        <v>37597.512430000002</v>
      </c>
      <c r="H165" s="21">
        <v>63292.69713</v>
      </c>
      <c r="I165" s="21">
        <v>60601.273399999998</v>
      </c>
      <c r="J165" s="21">
        <v>61927.35396</v>
      </c>
      <c r="K165" s="21">
        <v>66156.15741</v>
      </c>
      <c r="L165" s="21">
        <v>64766.205990000002</v>
      </c>
      <c r="M165" s="21">
        <v>56013.442170000002</v>
      </c>
      <c r="N165" s="21">
        <v>53631.612370000003</v>
      </c>
      <c r="O165" s="21">
        <v>54805.162700000001</v>
      </c>
      <c r="P165" s="21">
        <v>58547.593679999998</v>
      </c>
      <c r="Q165" s="21">
        <v>57317.537819999998</v>
      </c>
      <c r="R165" s="21">
        <v>417.72852999999998</v>
      </c>
      <c r="S165" s="21">
        <v>400.30520999999999</v>
      </c>
      <c r="T165" s="21">
        <v>409.07952999999998</v>
      </c>
      <c r="U165" s="21">
        <v>420.97385000000003</v>
      </c>
      <c r="V165" s="21">
        <v>429.59138999999999</v>
      </c>
      <c r="W165" s="21">
        <v>505.97435999999999</v>
      </c>
      <c r="X165" s="21">
        <v>484.60318999999998</v>
      </c>
      <c r="Y165" s="21">
        <v>495.21607999999998</v>
      </c>
      <c r="Z165" s="21">
        <v>514.79127000000005</v>
      </c>
      <c r="AA165" s="21">
        <v>519.75521000000003</v>
      </c>
      <c r="AB165" s="21">
        <v>53382.80472</v>
      </c>
      <c r="AC165" s="21">
        <v>51112.783150000003</v>
      </c>
      <c r="AD165" s="21">
        <v>52231.223239999999</v>
      </c>
      <c r="AE165" s="21">
        <v>55797.915609999996</v>
      </c>
      <c r="AF165" s="21">
        <v>54625.607080000002</v>
      </c>
      <c r="AG165" s="21">
        <v>6.2278500000000001</v>
      </c>
      <c r="AH165" s="21">
        <v>6.9016000000000002</v>
      </c>
      <c r="AI165" s="21">
        <v>7.0961999999999996</v>
      </c>
      <c r="AJ165" s="21">
        <v>8.5047899999999998</v>
      </c>
      <c r="AK165" s="21">
        <v>208.37604999999999</v>
      </c>
      <c r="AL165" s="21">
        <v>200.09715</v>
      </c>
      <c r="AM165" s="21">
        <v>204.56362999999999</v>
      </c>
      <c r="AN165" s="21">
        <v>205.02431999999999</v>
      </c>
      <c r="AO165" s="21">
        <v>214.82323</v>
      </c>
      <c r="AP165" s="21">
        <v>348.30455999999998</v>
      </c>
      <c r="AQ165" s="21">
        <v>333.97005000000001</v>
      </c>
      <c r="AR165" s="21">
        <v>341.40285999999998</v>
      </c>
      <c r="AS165" s="21">
        <v>352.05792000000002</v>
      </c>
      <c r="AT165" s="21">
        <v>357.96161999999998</v>
      </c>
      <c r="AU165" s="21">
        <v>650.48635000000002</v>
      </c>
      <c r="AV165" s="21">
        <v>623.21154999999999</v>
      </c>
      <c r="AW165" s="21">
        <v>637.03626999999994</v>
      </c>
      <c r="AX165" s="21">
        <v>667.09285999999997</v>
      </c>
      <c r="AY165" s="21">
        <v>667.36839999999995</v>
      </c>
      <c r="AZ165" s="21">
        <v>293.15672000000001</v>
      </c>
      <c r="BA165" s="21">
        <v>281.14859000000001</v>
      </c>
      <c r="BB165" s="21">
        <v>287.4169</v>
      </c>
      <c r="BC165" s="21">
        <v>295.17257000000001</v>
      </c>
      <c r="BD165" s="21">
        <v>301.41987999999998</v>
      </c>
      <c r="BE165" s="21">
        <v>508.36466000000001</v>
      </c>
      <c r="BF165" s="21">
        <v>487.09832999999998</v>
      </c>
      <c r="BG165" s="21">
        <v>497.90636000000001</v>
      </c>
      <c r="BH165" s="21">
        <v>520.36523999999997</v>
      </c>
      <c r="BI165" s="21">
        <v>521.70271000000002</v>
      </c>
      <c r="BJ165" s="21">
        <v>5434.7113099999997</v>
      </c>
      <c r="BK165" s="21">
        <v>5201.1392900000001</v>
      </c>
      <c r="BL165" s="21">
        <v>5316.2305699999997</v>
      </c>
      <c r="BM165" s="21">
        <v>5683.1459100000002</v>
      </c>
      <c r="BN165" s="21">
        <v>5562.5655200000001</v>
      </c>
      <c r="BO165" s="21">
        <v>258.33355</v>
      </c>
      <c r="BP165" s="21">
        <v>248.16632999999999</v>
      </c>
      <c r="BQ165" s="21">
        <v>253.63441</v>
      </c>
      <c r="BR165" s="21">
        <v>250.28066999999999</v>
      </c>
      <c r="BS165" s="21">
        <v>267.10059000000001</v>
      </c>
      <c r="BT165" s="21">
        <v>760.92947000000004</v>
      </c>
      <c r="BU165" s="21">
        <v>729.54174999999998</v>
      </c>
      <c r="BV165" s="21">
        <v>745.74983999999995</v>
      </c>
      <c r="BW165" s="21">
        <v>770.44041000000004</v>
      </c>
      <c r="BX165" s="21">
        <v>781.93669999999997</v>
      </c>
      <c r="BY165" s="21">
        <v>321.38623999999999</v>
      </c>
      <c r="BZ165" s="21">
        <v>308.34886999999998</v>
      </c>
      <c r="CA165" s="21">
        <v>315.12407000000002</v>
      </c>
      <c r="CB165" s="21">
        <v>317.77267000000001</v>
      </c>
      <c r="CC165" s="21">
        <v>331.33100000000002</v>
      </c>
      <c r="CD165" s="21">
        <v>392.05961000000002</v>
      </c>
      <c r="CE165" s="21">
        <v>375.85399999999998</v>
      </c>
      <c r="CF165" s="21">
        <v>384.09838000000002</v>
      </c>
      <c r="CG165" s="21">
        <v>392.47978999999998</v>
      </c>
      <c r="CH165" s="21">
        <v>403.50886000000003</v>
      </c>
      <c r="CI165" s="21">
        <v>490.74428999999998</v>
      </c>
      <c r="CJ165" s="21">
        <v>470.18819000000002</v>
      </c>
      <c r="CK165" s="21">
        <v>480.49117999999999</v>
      </c>
      <c r="CL165" s="21">
        <v>496.19072999999997</v>
      </c>
      <c r="CM165" s="21">
        <v>504.48833999999999</v>
      </c>
      <c r="CN165" s="21">
        <v>543.87343999999996</v>
      </c>
      <c r="CO165" s="21">
        <v>520.92656999999997</v>
      </c>
      <c r="CP165" s="21">
        <v>532.33540000000005</v>
      </c>
      <c r="CQ165" s="21">
        <v>553.40463</v>
      </c>
      <c r="CR165" s="21">
        <v>558.75009999999997</v>
      </c>
      <c r="CS165" s="21">
        <v>527.01356999999996</v>
      </c>
      <c r="CT165" s="21">
        <v>504.80333000000002</v>
      </c>
      <c r="CU165" s="21">
        <v>515.86010999999996</v>
      </c>
      <c r="CV165" s="21">
        <v>535.90445999999997</v>
      </c>
      <c r="CW165" s="21">
        <v>541.47698000000003</v>
      </c>
      <c r="CX165" s="21">
        <v>416.86676999999997</v>
      </c>
      <c r="CY165" s="21">
        <v>399.43576000000002</v>
      </c>
      <c r="CZ165" s="21">
        <v>408.19044000000002</v>
      </c>
      <c r="DA165" s="21">
        <v>421.61113999999998</v>
      </c>
      <c r="DB165" s="21">
        <v>428.59956</v>
      </c>
      <c r="DC165" s="21">
        <v>420.53152999999998</v>
      </c>
      <c r="DD165" s="21">
        <v>402.92692</v>
      </c>
      <c r="DE165" s="21">
        <v>411.75635999999997</v>
      </c>
      <c r="DF165" s="21">
        <v>425.11975000000001</v>
      </c>
      <c r="DG165" s="21">
        <v>432.31779999999998</v>
      </c>
      <c r="DH165" s="21">
        <v>600.19511</v>
      </c>
      <c r="DI165" s="21">
        <v>574.96474000000001</v>
      </c>
      <c r="DJ165" s="21">
        <v>587.55903000000001</v>
      </c>
      <c r="DK165" s="21">
        <v>608.59625000000005</v>
      </c>
      <c r="DL165" s="21">
        <v>616.77529000000004</v>
      </c>
      <c r="DM165" s="21">
        <v>472.43279999999999</v>
      </c>
      <c r="DN165" s="21">
        <v>452.46566999999999</v>
      </c>
      <c r="DO165" s="21">
        <v>462.37265000000002</v>
      </c>
      <c r="DP165" s="21">
        <v>480.75844999999998</v>
      </c>
      <c r="DQ165" s="21">
        <v>485.28044999999997</v>
      </c>
      <c r="DR165" s="21">
        <v>323.46472999999997</v>
      </c>
      <c r="DS165" s="21">
        <v>310.78431</v>
      </c>
      <c r="DT165" s="21">
        <v>317.73284000000001</v>
      </c>
      <c r="DU165" s="21">
        <v>315.05095</v>
      </c>
      <c r="DV165" s="21">
        <v>333.85730999999998</v>
      </c>
      <c r="DW165" s="21">
        <v>344.13378</v>
      </c>
      <c r="DX165" s="21">
        <v>329.99837000000002</v>
      </c>
      <c r="DY165" s="21">
        <v>337.24115999999998</v>
      </c>
      <c r="DZ165" s="21">
        <v>342.82062999999999</v>
      </c>
      <c r="EA165" s="21">
        <v>354.39922000000001</v>
      </c>
      <c r="EB165" s="21">
        <v>438.72714999999999</v>
      </c>
      <c r="EC165" s="21">
        <v>420.15861999999998</v>
      </c>
      <c r="ED165" s="21">
        <v>429.35741999999999</v>
      </c>
      <c r="EE165" s="21">
        <v>447.01754</v>
      </c>
      <c r="EF165" s="21">
        <v>450.59694999999999</v>
      </c>
    </row>
    <row r="166" spans="2:136" x14ac:dyDescent="0.3">
      <c r="B166" s="39" t="s">
        <v>320</v>
      </c>
      <c r="C166" s="21">
        <v>55780.1443</v>
      </c>
      <c r="D166" s="21">
        <v>53408.18808</v>
      </c>
      <c r="E166" s="21">
        <v>54576.837390000001</v>
      </c>
      <c r="F166" s="21">
        <v>58303.713340000002</v>
      </c>
      <c r="G166" s="21">
        <v>57078.787779999999</v>
      </c>
      <c r="H166" s="21">
        <v>102663.20256999999</v>
      </c>
      <c r="I166" s="21">
        <v>98297.609190000003</v>
      </c>
      <c r="J166" s="21">
        <v>100448.56315</v>
      </c>
      <c r="K166" s="21">
        <v>107307.84589</v>
      </c>
      <c r="L166" s="21">
        <v>105053.29094000001</v>
      </c>
      <c r="M166" s="21">
        <v>94284.533869999999</v>
      </c>
      <c r="N166" s="21">
        <v>90275.322799999994</v>
      </c>
      <c r="O166" s="21">
        <v>92250.699460000003</v>
      </c>
      <c r="P166" s="21">
        <v>98550.140220000001</v>
      </c>
      <c r="Q166" s="21">
        <v>96479.650710000002</v>
      </c>
      <c r="R166" s="21">
        <v>847.89072999999996</v>
      </c>
      <c r="S166" s="21">
        <v>810.72725000000003</v>
      </c>
      <c r="T166" s="21">
        <v>828.42431999999997</v>
      </c>
      <c r="U166" s="21">
        <v>860.93767000000003</v>
      </c>
      <c r="V166" s="21">
        <v>871.18056999999999</v>
      </c>
      <c r="W166" s="21">
        <v>991.53229999999996</v>
      </c>
      <c r="X166" s="21">
        <v>948.07282999999995</v>
      </c>
      <c r="Y166" s="21">
        <v>968.76801</v>
      </c>
      <c r="Z166" s="21">
        <v>1013.60014</v>
      </c>
      <c r="AA166" s="21">
        <v>1017.94567</v>
      </c>
      <c r="AB166" s="21">
        <v>88242.331919999997</v>
      </c>
      <c r="AC166" s="21">
        <v>84489.962629999995</v>
      </c>
      <c r="AD166" s="21">
        <v>86338.755739999993</v>
      </c>
      <c r="AE166" s="21">
        <v>92234.535359999994</v>
      </c>
      <c r="AF166" s="21">
        <v>90296.697159999996</v>
      </c>
      <c r="AG166" s="21">
        <v>11.032690000000001</v>
      </c>
      <c r="AH166" s="21">
        <v>10.55822</v>
      </c>
      <c r="AI166" s="21">
        <v>10.79195</v>
      </c>
      <c r="AJ166" s="21">
        <v>14.710129999999999</v>
      </c>
      <c r="AK166" s="21">
        <v>423.68970999999999</v>
      </c>
      <c r="AL166" s="21">
        <v>405.46569</v>
      </c>
      <c r="AM166" s="21">
        <v>414.45521000000002</v>
      </c>
      <c r="AN166" s="21">
        <v>422.28843000000001</v>
      </c>
      <c r="AO166" s="21">
        <v>436.14431999999999</v>
      </c>
      <c r="AP166" s="21">
        <v>719.34897000000001</v>
      </c>
      <c r="AQ166" s="21">
        <v>688.40764000000001</v>
      </c>
      <c r="AR166" s="21">
        <v>703.66985999999997</v>
      </c>
      <c r="AS166" s="21">
        <v>732.57692999999995</v>
      </c>
      <c r="AT166" s="21">
        <v>738.62878000000001</v>
      </c>
      <c r="AU166" s="21">
        <v>1076.64536</v>
      </c>
      <c r="AV166" s="21">
        <v>1030.33151</v>
      </c>
      <c r="AW166" s="21">
        <v>1053.1354799999999</v>
      </c>
      <c r="AX166" s="21">
        <v>1104.63876</v>
      </c>
      <c r="AY166" s="21">
        <v>1104.5145399999999</v>
      </c>
      <c r="AZ166" s="21">
        <v>1159.53982</v>
      </c>
      <c r="BA166" s="21">
        <v>1109.633</v>
      </c>
      <c r="BB166" s="21">
        <v>1134.2672600000001</v>
      </c>
      <c r="BC166" s="21">
        <v>1194.0689</v>
      </c>
      <c r="BD166" s="21">
        <v>1189.0411999999999</v>
      </c>
      <c r="BE166" s="21">
        <v>1451.42581</v>
      </c>
      <c r="BF166" s="21">
        <v>1388.9624200000001</v>
      </c>
      <c r="BG166" s="21">
        <v>1419.7030999999999</v>
      </c>
      <c r="BH166" s="21">
        <v>1499.4773299999999</v>
      </c>
      <c r="BI166" s="21">
        <v>1487.78764</v>
      </c>
      <c r="BJ166" s="21">
        <v>1383.3670500000001</v>
      </c>
      <c r="BK166" s="21">
        <v>1323.9129600000001</v>
      </c>
      <c r="BL166" s="21">
        <v>1353.2086300000001</v>
      </c>
      <c r="BM166" s="21">
        <v>1446.6043099999999</v>
      </c>
      <c r="BN166" s="21">
        <v>1415.9114300000001</v>
      </c>
      <c r="BO166" s="21">
        <v>492.72649000000001</v>
      </c>
      <c r="BP166" s="21">
        <v>471.13031999999998</v>
      </c>
      <c r="BQ166" s="21">
        <v>481.41437000000002</v>
      </c>
      <c r="BR166" s="21">
        <v>482.99543</v>
      </c>
      <c r="BS166" s="21">
        <v>508.65145000000001</v>
      </c>
      <c r="BT166" s="21">
        <v>1528.81357</v>
      </c>
      <c r="BU166" s="21">
        <v>1463.00962</v>
      </c>
      <c r="BV166" s="21">
        <v>1495.3891799999999</v>
      </c>
      <c r="BW166" s="21">
        <v>1557.8233700000001</v>
      </c>
      <c r="BX166" s="21">
        <v>1569.7713799999999</v>
      </c>
      <c r="BY166" s="21">
        <v>661.89242000000002</v>
      </c>
      <c r="BZ166" s="21">
        <v>632.88147000000004</v>
      </c>
      <c r="CA166" s="21">
        <v>646.69637</v>
      </c>
      <c r="CB166" s="21">
        <v>662.44883000000004</v>
      </c>
      <c r="CC166" s="21">
        <v>681.33214999999996</v>
      </c>
      <c r="CD166" s="21">
        <v>817.7885</v>
      </c>
      <c r="CE166" s="21">
        <v>781.94447000000002</v>
      </c>
      <c r="CF166" s="21">
        <v>799.01324</v>
      </c>
      <c r="CG166" s="21">
        <v>826.80294000000004</v>
      </c>
      <c r="CH166" s="21">
        <v>840.68479000000002</v>
      </c>
      <c r="CI166" s="21">
        <v>938.73800000000006</v>
      </c>
      <c r="CJ166" s="21">
        <v>897.59262000000001</v>
      </c>
      <c r="CK166" s="21">
        <v>917.18584999999996</v>
      </c>
      <c r="CL166" s="21">
        <v>954.09753000000001</v>
      </c>
      <c r="CM166" s="21">
        <v>964.41219000000001</v>
      </c>
      <c r="CN166" s="21">
        <v>935.83167000000003</v>
      </c>
      <c r="CO166" s="21">
        <v>894.81362999999999</v>
      </c>
      <c r="CP166" s="21">
        <v>914.34622000000002</v>
      </c>
      <c r="CQ166" s="21">
        <v>953.70452999999998</v>
      </c>
      <c r="CR166" s="21">
        <v>961.21117000000004</v>
      </c>
      <c r="CS166" s="21">
        <v>995.09751000000006</v>
      </c>
      <c r="CT166" s="21">
        <v>951.48177999999996</v>
      </c>
      <c r="CU166" s="21">
        <v>972.25136999999995</v>
      </c>
      <c r="CV166" s="21">
        <v>1015.84354</v>
      </c>
      <c r="CW166" s="21">
        <v>1021.87246</v>
      </c>
      <c r="CX166" s="21">
        <v>953.54768999999999</v>
      </c>
      <c r="CY166" s="21">
        <v>911.75310999999999</v>
      </c>
      <c r="CZ166" s="21">
        <v>931.65548000000001</v>
      </c>
      <c r="DA166" s="21">
        <v>973.77679999999998</v>
      </c>
      <c r="DB166" s="21">
        <v>979.16368</v>
      </c>
      <c r="DC166" s="21">
        <v>970.66206999999997</v>
      </c>
      <c r="DD166" s="21">
        <v>928.11737000000005</v>
      </c>
      <c r="DE166" s="21">
        <v>948.37693999999999</v>
      </c>
      <c r="DF166" s="21">
        <v>991.20731999999998</v>
      </c>
      <c r="DG166" s="21">
        <v>996.64326000000005</v>
      </c>
      <c r="DH166" s="21">
        <v>1297.2012099999999</v>
      </c>
      <c r="DI166" s="21">
        <v>1240.3440900000001</v>
      </c>
      <c r="DJ166" s="21">
        <v>1267.4191499999999</v>
      </c>
      <c r="DK166" s="21">
        <v>1325.55043</v>
      </c>
      <c r="DL166" s="21">
        <v>1331.8143700000001</v>
      </c>
      <c r="DM166" s="21">
        <v>824.11811999999998</v>
      </c>
      <c r="DN166" s="21">
        <v>787.99653999999998</v>
      </c>
      <c r="DO166" s="21">
        <v>805.19745999999998</v>
      </c>
      <c r="DP166" s="21">
        <v>840.28808000000004</v>
      </c>
      <c r="DQ166" s="21">
        <v>846.33144000000004</v>
      </c>
      <c r="DR166" s="21">
        <v>626.95912999999996</v>
      </c>
      <c r="DS166" s="21">
        <v>599.98487999999998</v>
      </c>
      <c r="DT166" s="21">
        <v>613.29444999999998</v>
      </c>
      <c r="DU166" s="21">
        <v>618.21662000000003</v>
      </c>
      <c r="DV166" s="21">
        <v>646.18952999999999</v>
      </c>
      <c r="DW166" s="21">
        <v>720.04091000000005</v>
      </c>
      <c r="DX166" s="21">
        <v>688.48122999999998</v>
      </c>
      <c r="DY166" s="21">
        <v>703.50981999999999</v>
      </c>
      <c r="DZ166" s="21">
        <v>725.32743000000005</v>
      </c>
      <c r="EA166" s="21">
        <v>740.52221999999995</v>
      </c>
      <c r="EB166" s="21">
        <v>838.00369000000001</v>
      </c>
      <c r="EC166" s="21">
        <v>801.27346</v>
      </c>
      <c r="ED166" s="21">
        <v>818.76419999999996</v>
      </c>
      <c r="EE166" s="21">
        <v>857.19357000000002</v>
      </c>
      <c r="EF166" s="21">
        <v>860.25775999999996</v>
      </c>
    </row>
    <row r="167" spans="2:136" x14ac:dyDescent="0.3">
      <c r="B167" s="39" t="s">
        <v>321</v>
      </c>
      <c r="C167" s="21">
        <v>49114.069969999997</v>
      </c>
      <c r="D167" s="21">
        <v>47025.577279999998</v>
      </c>
      <c r="E167" s="21">
        <v>48054.565730000002</v>
      </c>
      <c r="F167" s="21">
        <v>51336.056810000002</v>
      </c>
      <c r="G167" s="21">
        <v>50257.517480000002</v>
      </c>
      <c r="H167" s="21">
        <v>95134.06783</v>
      </c>
      <c r="I167" s="21">
        <v>91088.639219999997</v>
      </c>
      <c r="J167" s="21">
        <v>93081.846080000003</v>
      </c>
      <c r="K167" s="21">
        <v>99438.081359999996</v>
      </c>
      <c r="L167" s="21">
        <v>97348.871410000007</v>
      </c>
      <c r="M167" s="21">
        <v>83167.173620000001</v>
      </c>
      <c r="N167" s="21">
        <v>79630.700140000001</v>
      </c>
      <c r="O167" s="21">
        <v>81373.154469999994</v>
      </c>
      <c r="P167" s="21">
        <v>86929.810070000007</v>
      </c>
      <c r="Q167" s="21">
        <v>85103.457930000004</v>
      </c>
      <c r="R167" s="21">
        <v>795.84088999999994</v>
      </c>
      <c r="S167" s="21">
        <v>760.80429000000004</v>
      </c>
      <c r="T167" s="21">
        <v>777.39773000000002</v>
      </c>
      <c r="U167" s="21">
        <v>814.23722999999995</v>
      </c>
      <c r="V167" s="21">
        <v>818.07406000000003</v>
      </c>
      <c r="W167" s="21">
        <v>838.72915</v>
      </c>
      <c r="X167" s="21">
        <v>801.82637999999997</v>
      </c>
      <c r="Y167" s="21">
        <v>819.31650999999999</v>
      </c>
      <c r="Z167" s="21">
        <v>860.85617000000002</v>
      </c>
      <c r="AA167" s="21">
        <v>861.68389000000002</v>
      </c>
      <c r="AB167" s="21">
        <v>78182.632320000004</v>
      </c>
      <c r="AC167" s="21">
        <v>74858.036259999993</v>
      </c>
      <c r="AD167" s="21">
        <v>76496.065409999996</v>
      </c>
      <c r="AE167" s="21">
        <v>81719.721229999996</v>
      </c>
      <c r="AF167" s="21">
        <v>80002.798200000005</v>
      </c>
      <c r="AG167" s="21">
        <v>7.8671300000000004</v>
      </c>
      <c r="AH167" s="21">
        <v>7.3658599999999996</v>
      </c>
      <c r="AI167" s="21">
        <v>7.5136500000000002</v>
      </c>
      <c r="AJ167" s="21">
        <v>11.63908</v>
      </c>
      <c r="AK167" s="21">
        <v>380.70132000000001</v>
      </c>
      <c r="AL167" s="21">
        <v>364.20724999999999</v>
      </c>
      <c r="AM167" s="21">
        <v>372.27093000000002</v>
      </c>
      <c r="AN167" s="21">
        <v>383.58947999999998</v>
      </c>
      <c r="AO167" s="21">
        <v>392.27373</v>
      </c>
      <c r="AP167" s="21">
        <v>689.31209999999999</v>
      </c>
      <c r="AQ167" s="21">
        <v>659.54989999999998</v>
      </c>
      <c r="AR167" s="21">
        <v>674.16179999999997</v>
      </c>
      <c r="AS167" s="21">
        <v>707.08132999999998</v>
      </c>
      <c r="AT167" s="21">
        <v>708.00490000000002</v>
      </c>
      <c r="AU167" s="21">
        <v>911.96187999999995</v>
      </c>
      <c r="AV167" s="21">
        <v>872.60994000000005</v>
      </c>
      <c r="AW167" s="21">
        <v>891.91161999999997</v>
      </c>
      <c r="AX167" s="21">
        <v>938.82024999999999</v>
      </c>
      <c r="AY167" s="21">
        <v>936.08334000000002</v>
      </c>
      <c r="AZ167" s="21">
        <v>1129.3151600000001</v>
      </c>
      <c r="BA167" s="21">
        <v>1080.6025199999999</v>
      </c>
      <c r="BB167" s="21">
        <v>1104.58232</v>
      </c>
      <c r="BC167" s="21">
        <v>1168.0263399999999</v>
      </c>
      <c r="BD167" s="21">
        <v>1158.2250300000001</v>
      </c>
      <c r="BE167" s="21">
        <v>1373.5514599999999</v>
      </c>
      <c r="BF167" s="21">
        <v>1314.33431</v>
      </c>
      <c r="BG167" s="21">
        <v>1343.41318</v>
      </c>
      <c r="BH167" s="21">
        <v>1423.5439899999999</v>
      </c>
      <c r="BI167" s="21">
        <v>1408.1923300000001</v>
      </c>
      <c r="BJ167" s="21">
        <v>323.53550000000001</v>
      </c>
      <c r="BK167" s="21">
        <v>309.63065</v>
      </c>
      <c r="BL167" s="21">
        <v>316.48219</v>
      </c>
      <c r="BM167" s="21">
        <v>338.32513999999998</v>
      </c>
      <c r="BN167" s="21">
        <v>331.14683000000002</v>
      </c>
      <c r="BO167" s="21">
        <v>437.93736999999999</v>
      </c>
      <c r="BP167" s="21">
        <v>418.54962</v>
      </c>
      <c r="BQ167" s="21">
        <v>427.66707000000002</v>
      </c>
      <c r="BR167" s="21">
        <v>435.40762000000001</v>
      </c>
      <c r="BS167" s="21">
        <v>452.76121999999998</v>
      </c>
      <c r="BT167" s="21">
        <v>1446.76893</v>
      </c>
      <c r="BU167" s="21">
        <v>1384.26097</v>
      </c>
      <c r="BV167" s="21">
        <v>1414.8750199999999</v>
      </c>
      <c r="BW167" s="21">
        <v>1484.3333700000001</v>
      </c>
      <c r="BX167" s="21">
        <v>1486.0446099999999</v>
      </c>
      <c r="BY167" s="21">
        <v>597.94392000000005</v>
      </c>
      <c r="BZ167" s="21">
        <v>571.55704000000003</v>
      </c>
      <c r="CA167" s="21">
        <v>584.01691000000005</v>
      </c>
      <c r="CB167" s="21">
        <v>604.48121000000003</v>
      </c>
      <c r="CC167" s="21">
        <v>616.03884000000005</v>
      </c>
      <c r="CD167" s="21">
        <v>767.49399000000005</v>
      </c>
      <c r="CE167" s="21">
        <v>733.68382999999994</v>
      </c>
      <c r="CF167" s="21">
        <v>749.68380999999999</v>
      </c>
      <c r="CG167" s="21">
        <v>782.74968999999999</v>
      </c>
      <c r="CH167" s="21">
        <v>789.40322000000003</v>
      </c>
      <c r="CI167" s="21">
        <v>849.91516000000001</v>
      </c>
      <c r="CJ167" s="21">
        <v>812.49671000000001</v>
      </c>
      <c r="CK167" s="21">
        <v>830.21745999999996</v>
      </c>
      <c r="CL167" s="21">
        <v>869.49953000000005</v>
      </c>
      <c r="CM167" s="21">
        <v>873.65947000000006</v>
      </c>
      <c r="CN167" s="21">
        <v>792.94938999999999</v>
      </c>
      <c r="CO167" s="21">
        <v>758.04287999999997</v>
      </c>
      <c r="CP167" s="21">
        <v>774.57599000000005</v>
      </c>
      <c r="CQ167" s="21">
        <v>811.77092000000005</v>
      </c>
      <c r="CR167" s="21">
        <v>815.07252000000005</v>
      </c>
      <c r="CS167" s="21">
        <v>880.23519999999996</v>
      </c>
      <c r="CT167" s="21">
        <v>841.50332000000003</v>
      </c>
      <c r="CU167" s="21">
        <v>859.85829999999999</v>
      </c>
      <c r="CV167" s="21">
        <v>903.14478999999994</v>
      </c>
      <c r="CW167" s="21">
        <v>904.42139999999995</v>
      </c>
      <c r="CX167" s="21">
        <v>853.36077999999998</v>
      </c>
      <c r="CY167" s="21">
        <v>815.81498999999997</v>
      </c>
      <c r="CZ167" s="21">
        <v>833.60996999999998</v>
      </c>
      <c r="DA167" s="21">
        <v>876.00527</v>
      </c>
      <c r="DB167" s="21">
        <v>876.72977000000003</v>
      </c>
      <c r="DC167" s="21">
        <v>886.18308999999999</v>
      </c>
      <c r="DD167" s="21">
        <v>847.19660999999996</v>
      </c>
      <c r="DE167" s="21">
        <v>865.67678999999998</v>
      </c>
      <c r="DF167" s="21">
        <v>910.02751000000001</v>
      </c>
      <c r="DG167" s="21">
        <v>910.31538999999998</v>
      </c>
      <c r="DH167" s="21">
        <v>1161.45047</v>
      </c>
      <c r="DI167" s="21">
        <v>1110.3555799999999</v>
      </c>
      <c r="DJ167" s="21">
        <v>1134.57628</v>
      </c>
      <c r="DK167" s="21">
        <v>1192.93543</v>
      </c>
      <c r="DL167" s="21">
        <v>1193.0711100000001</v>
      </c>
      <c r="DM167" s="21">
        <v>705.78237000000001</v>
      </c>
      <c r="DN167" s="21">
        <v>674.71869000000004</v>
      </c>
      <c r="DO167" s="21">
        <v>689.43529999999998</v>
      </c>
      <c r="DP167" s="21">
        <v>723.03848000000005</v>
      </c>
      <c r="DQ167" s="21">
        <v>725.33381999999995</v>
      </c>
      <c r="DR167" s="21">
        <v>565.67990999999995</v>
      </c>
      <c r="DS167" s="21">
        <v>541.12693000000002</v>
      </c>
      <c r="DT167" s="21">
        <v>553.11075000000005</v>
      </c>
      <c r="DU167" s="21">
        <v>565.40255999999999</v>
      </c>
      <c r="DV167" s="21">
        <v>583.70551999999998</v>
      </c>
      <c r="DW167" s="21">
        <v>667.26058</v>
      </c>
      <c r="DX167" s="21">
        <v>637.84902</v>
      </c>
      <c r="DY167" s="21">
        <v>651.75752</v>
      </c>
      <c r="DZ167" s="21">
        <v>678.43494999999996</v>
      </c>
      <c r="EA167" s="21">
        <v>686.66704000000004</v>
      </c>
      <c r="EB167" s="21">
        <v>718.70231999999999</v>
      </c>
      <c r="EC167" s="21">
        <v>687.08585000000005</v>
      </c>
      <c r="ED167" s="21">
        <v>702.07365000000004</v>
      </c>
      <c r="EE167" s="21">
        <v>738.20177000000001</v>
      </c>
      <c r="EF167" s="21">
        <v>738.24239</v>
      </c>
    </row>
    <row r="168" spans="2:136" x14ac:dyDescent="0.3">
      <c r="B168" s="39" t="s">
        <v>322</v>
      </c>
      <c r="C168" s="21">
        <v>-75647.970490000007</v>
      </c>
      <c r="D168" s="21">
        <v>-72431.168600000005</v>
      </c>
      <c r="E168" s="21">
        <v>-74016.06856</v>
      </c>
      <c r="F168" s="21">
        <v>-79070.38682</v>
      </c>
      <c r="G168" s="21">
        <v>-77409.166079999995</v>
      </c>
      <c r="H168" s="21">
        <v>-171325.44024</v>
      </c>
      <c r="I168" s="21">
        <v>-164040.09176000001</v>
      </c>
      <c r="J168" s="21">
        <v>-167629.62651999999</v>
      </c>
      <c r="K168" s="21">
        <v>-179076.47023000001</v>
      </c>
      <c r="L168" s="21">
        <v>-175314.04504</v>
      </c>
      <c r="M168" s="21">
        <v>-138652.13443000001</v>
      </c>
      <c r="N168" s="21">
        <v>-132756.30348999999</v>
      </c>
      <c r="O168" s="21">
        <v>-135661.23582</v>
      </c>
      <c r="P168" s="21">
        <v>-144925.01293</v>
      </c>
      <c r="Q168" s="21">
        <v>-141880.21038</v>
      </c>
      <c r="R168" s="21">
        <v>-1544.6407799999999</v>
      </c>
      <c r="S168" s="21">
        <v>-1511.3488299999999</v>
      </c>
      <c r="T168" s="21">
        <v>-1534.8910000000001</v>
      </c>
      <c r="U168" s="21">
        <v>-1537.2996900000001</v>
      </c>
      <c r="V168" s="21">
        <v>-1555.1248800000001</v>
      </c>
      <c r="W168" s="21">
        <v>-1507.89266</v>
      </c>
      <c r="X168" s="21">
        <v>-1473.3667499999999</v>
      </c>
      <c r="Y168" s="21">
        <v>-1496.6410000000001</v>
      </c>
      <c r="Z168" s="21">
        <v>-1506.0052000000001</v>
      </c>
      <c r="AA168" s="21">
        <v>-1519.4269999999999</v>
      </c>
      <c r="AB168" s="21">
        <v>-131101.12675</v>
      </c>
      <c r="AC168" s="21">
        <v>-125526.25320000001</v>
      </c>
      <c r="AD168" s="21">
        <v>-128272.99451999999</v>
      </c>
      <c r="AE168" s="21">
        <v>-137032.32050999999</v>
      </c>
      <c r="AF168" s="21">
        <v>-134153.28539999999</v>
      </c>
      <c r="AG168" s="21">
        <v>-67.056430000000006</v>
      </c>
      <c r="AH168" s="21">
        <v>-101.57566</v>
      </c>
      <c r="AI168" s="21">
        <v>-93.218609999999998</v>
      </c>
      <c r="AJ168" s="21">
        <v>-39.148159999999997</v>
      </c>
      <c r="AK168" s="21">
        <v>-664.41593999999998</v>
      </c>
      <c r="AL168" s="21">
        <v>-662.88374999999996</v>
      </c>
      <c r="AM168" s="21">
        <v>-669.89232000000004</v>
      </c>
      <c r="AN168" s="21">
        <v>-630.04155000000003</v>
      </c>
      <c r="AO168" s="21">
        <v>-658.62941999999998</v>
      </c>
      <c r="AP168" s="21">
        <v>-1365.22567</v>
      </c>
      <c r="AQ168" s="21">
        <v>-1331.89408</v>
      </c>
      <c r="AR168" s="21">
        <v>-1354.2213200000001</v>
      </c>
      <c r="AS168" s="21">
        <v>-1366.9376299999999</v>
      </c>
      <c r="AT168" s="21">
        <v>-1377.31287</v>
      </c>
      <c r="AU168" s="21">
        <v>-1661.4241999999999</v>
      </c>
      <c r="AV168" s="21">
        <v>-1617.57034</v>
      </c>
      <c r="AW168" s="21">
        <v>-1645.53934</v>
      </c>
      <c r="AX168" s="21">
        <v>-1671.8026600000001</v>
      </c>
      <c r="AY168" s="21">
        <v>-1678.81845</v>
      </c>
      <c r="AZ168" s="21">
        <v>-1707.9360799999999</v>
      </c>
      <c r="BA168" s="21">
        <v>-1658.29305</v>
      </c>
      <c r="BB168" s="21">
        <v>-1688.3073999999999</v>
      </c>
      <c r="BC168" s="21">
        <v>-1729.2704699999999</v>
      </c>
      <c r="BD168" s="21">
        <v>-1729.30719</v>
      </c>
      <c r="BE168" s="21">
        <v>-1985.87707</v>
      </c>
      <c r="BF168" s="21">
        <v>-1924.3958500000001</v>
      </c>
      <c r="BG168" s="21">
        <v>-1960.1507099999999</v>
      </c>
      <c r="BH168" s="21">
        <v>-2020.08743</v>
      </c>
      <c r="BI168" s="21">
        <v>-2013.7309600000001</v>
      </c>
      <c r="BJ168" s="21">
        <v>-3574.7863200000002</v>
      </c>
      <c r="BK168" s="21">
        <v>-3421.1498099999999</v>
      </c>
      <c r="BL168" s="21">
        <v>-3496.8533299999999</v>
      </c>
      <c r="BM168" s="21">
        <v>-3738.1989800000001</v>
      </c>
      <c r="BN168" s="21">
        <v>-3658.8849</v>
      </c>
      <c r="BO168" s="21">
        <v>-747.1037</v>
      </c>
      <c r="BP168" s="21">
        <v>-760.88572999999997</v>
      </c>
      <c r="BQ168" s="21">
        <v>-764.56609000000003</v>
      </c>
      <c r="BR168" s="21">
        <v>-678.01855999999998</v>
      </c>
      <c r="BS168" s="21">
        <v>-729.45057999999995</v>
      </c>
      <c r="BT168" s="21">
        <v>-2862.98936</v>
      </c>
      <c r="BU168" s="21">
        <v>-2793.81185</v>
      </c>
      <c r="BV168" s="21">
        <v>-2840.1803599999998</v>
      </c>
      <c r="BW168" s="21">
        <v>-2866.0209399999999</v>
      </c>
      <c r="BX168" s="21">
        <v>-2887.6870600000002</v>
      </c>
      <c r="BY168" s="21">
        <v>-1078.0271299999999</v>
      </c>
      <c r="BZ168" s="21">
        <v>-1071.72993</v>
      </c>
      <c r="CA168" s="21">
        <v>-1083.9327699999999</v>
      </c>
      <c r="CB168" s="21">
        <v>-1035.3997199999999</v>
      </c>
      <c r="CC168" s="21">
        <v>-1072.81654</v>
      </c>
      <c r="CD168" s="21">
        <v>-1470.17614</v>
      </c>
      <c r="CE168" s="21">
        <v>-1443.96957</v>
      </c>
      <c r="CF168" s="21">
        <v>-1464.9225100000001</v>
      </c>
      <c r="CG168" s="21">
        <v>-1450.77232</v>
      </c>
      <c r="CH168" s="21">
        <v>-1475.8083999999999</v>
      </c>
      <c r="CI168" s="21">
        <v>-1626.9455399999999</v>
      </c>
      <c r="CJ168" s="21">
        <v>-1592.63426</v>
      </c>
      <c r="CK168" s="21">
        <v>-1617.27774</v>
      </c>
      <c r="CL168" s="21">
        <v>-1617.99226</v>
      </c>
      <c r="CM168" s="21">
        <v>-1637.6872000000001</v>
      </c>
      <c r="CN168" s="21">
        <v>-1459.4109800000001</v>
      </c>
      <c r="CO168" s="21">
        <v>-1429.8621499999999</v>
      </c>
      <c r="CP168" s="21">
        <v>-1451.66335</v>
      </c>
      <c r="CQ168" s="21">
        <v>-1449.8056200000001</v>
      </c>
      <c r="CR168" s="21">
        <v>-1468.4954399999999</v>
      </c>
      <c r="CS168" s="21">
        <v>-1607.54259</v>
      </c>
      <c r="CT168" s="21">
        <v>-1571.3417300000001</v>
      </c>
      <c r="CU168" s="21">
        <v>-1596.27325</v>
      </c>
      <c r="CV168" s="21">
        <v>-1605.3445899999999</v>
      </c>
      <c r="CW168" s="21">
        <v>-1620.35987</v>
      </c>
      <c r="CX168" s="21">
        <v>-1481.0391</v>
      </c>
      <c r="CY168" s="21">
        <v>-1448.55727</v>
      </c>
      <c r="CZ168" s="21">
        <v>-1471.30718</v>
      </c>
      <c r="DA168" s="21">
        <v>-1477.2349999999999</v>
      </c>
      <c r="DB168" s="21">
        <v>-1492.23783</v>
      </c>
      <c r="DC168" s="21">
        <v>-1491.38924</v>
      </c>
      <c r="DD168" s="21">
        <v>-1458.10022</v>
      </c>
      <c r="DE168" s="21">
        <v>-1481.14897</v>
      </c>
      <c r="DF168" s="21">
        <v>-1487.7860700000001</v>
      </c>
      <c r="DG168" s="21">
        <v>-1502.7517499999999</v>
      </c>
      <c r="DH168" s="21">
        <v>-1963.26061</v>
      </c>
      <c r="DI168" s="21">
        <v>-1919.09142</v>
      </c>
      <c r="DJ168" s="21">
        <v>-1949.3628100000001</v>
      </c>
      <c r="DK168" s="21">
        <v>-1959.2035100000001</v>
      </c>
      <c r="DL168" s="21">
        <v>-1978.0347999999999</v>
      </c>
      <c r="DM168" s="21">
        <v>-1317.4235900000001</v>
      </c>
      <c r="DN168" s="21">
        <v>-1288.4247800000001</v>
      </c>
      <c r="DO168" s="21">
        <v>-1308.60383</v>
      </c>
      <c r="DP168" s="21">
        <v>-1312.50468</v>
      </c>
      <c r="DQ168" s="21">
        <v>-1326.7120500000001</v>
      </c>
      <c r="DR168" s="21">
        <v>-955.90776000000005</v>
      </c>
      <c r="DS168" s="21">
        <v>-963.74585000000002</v>
      </c>
      <c r="DT168" s="21">
        <v>-971.19272000000001</v>
      </c>
      <c r="DU168" s="21">
        <v>-882.73530000000005</v>
      </c>
      <c r="DV168" s="21">
        <v>-939.68510000000003</v>
      </c>
      <c r="DW168" s="21">
        <v>-1247.55402</v>
      </c>
      <c r="DX168" s="21">
        <v>-1229.8823500000001</v>
      </c>
      <c r="DY168" s="21">
        <v>-1246.61122</v>
      </c>
      <c r="DZ168" s="21">
        <v>-1220.452</v>
      </c>
      <c r="EA168" s="21">
        <v>-1249.02916</v>
      </c>
      <c r="EB168" s="21">
        <v>-1297.15147</v>
      </c>
      <c r="EC168" s="21">
        <v>-1265.8370399999999</v>
      </c>
      <c r="ED168" s="21">
        <v>-1286.4802199999999</v>
      </c>
      <c r="EE168" s="21">
        <v>-1299.0618300000001</v>
      </c>
      <c r="EF168" s="21">
        <v>-1308.7559000000001</v>
      </c>
    </row>
    <row r="169" spans="2:136" x14ac:dyDescent="0.3">
      <c r="B169" s="39" t="s">
        <v>323</v>
      </c>
      <c r="C169" s="21">
        <v>-67773.992429999998</v>
      </c>
      <c r="D169" s="21">
        <v>-64892.018129999997</v>
      </c>
      <c r="E169" s="21">
        <v>-66311.950450000004</v>
      </c>
      <c r="F169" s="21">
        <v>-70840.179369999998</v>
      </c>
      <c r="G169" s="21">
        <v>-69351.870280000003</v>
      </c>
      <c r="H169" s="21">
        <v>-172991.63378999999</v>
      </c>
      <c r="I169" s="21">
        <v>-165635.43302</v>
      </c>
      <c r="J169" s="21">
        <v>-169259.87711999999</v>
      </c>
      <c r="K169" s="21">
        <v>-180818.04498000001</v>
      </c>
      <c r="L169" s="21">
        <v>-177019.02901999999</v>
      </c>
      <c r="M169" s="21">
        <v>-134478.18697000001</v>
      </c>
      <c r="N169" s="21">
        <v>-128759.84258</v>
      </c>
      <c r="O169" s="21">
        <v>-131577.32558999999</v>
      </c>
      <c r="P169" s="21">
        <v>-140562.22837999999</v>
      </c>
      <c r="Q169" s="21">
        <v>-137609.08577000001</v>
      </c>
      <c r="R169" s="21">
        <v>-1629.87789</v>
      </c>
      <c r="S169" s="21">
        <v>-1591.52197</v>
      </c>
      <c r="T169" s="21">
        <v>-1617.03576</v>
      </c>
      <c r="U169" s="21">
        <v>-1629.1887999999999</v>
      </c>
      <c r="V169" s="21">
        <v>-1640.47336</v>
      </c>
      <c r="W169" s="21">
        <v>-1586.0990999999999</v>
      </c>
      <c r="X169" s="21">
        <v>-1546.9315899999999</v>
      </c>
      <c r="Y169" s="21">
        <v>-1572.0198399999999</v>
      </c>
      <c r="Z169" s="21">
        <v>-1590.2182</v>
      </c>
      <c r="AA169" s="21">
        <v>-1597.7287100000001</v>
      </c>
      <c r="AB169" s="21">
        <v>-128031.79610000001</v>
      </c>
      <c r="AC169" s="21">
        <v>-122587.44111</v>
      </c>
      <c r="AD169" s="21">
        <v>-125269.87591</v>
      </c>
      <c r="AE169" s="21">
        <v>-133824.12916000001</v>
      </c>
      <c r="AF169" s="21">
        <v>-131012.49782</v>
      </c>
      <c r="AG169" s="21">
        <v>-66.688280000000006</v>
      </c>
      <c r="AH169" s="21">
        <v>-99.806160000000006</v>
      </c>
      <c r="AI169" s="21">
        <v>-91.65701</v>
      </c>
      <c r="AJ169" s="21">
        <v>-36.600529999999999</v>
      </c>
      <c r="AK169" s="21">
        <v>-643.49379999999996</v>
      </c>
      <c r="AL169" s="21">
        <v>-641.84348</v>
      </c>
      <c r="AM169" s="21">
        <v>-648.56186000000002</v>
      </c>
      <c r="AN169" s="21">
        <v>-610.43056999999999</v>
      </c>
      <c r="AO169" s="21">
        <v>-635.63644999999997</v>
      </c>
      <c r="AP169" s="21">
        <v>-1456.63897</v>
      </c>
      <c r="AQ169" s="21">
        <v>-1418.3969400000001</v>
      </c>
      <c r="AR169" s="21">
        <v>-1442.8140900000001</v>
      </c>
      <c r="AS169" s="21">
        <v>-1464.71281</v>
      </c>
      <c r="AT169" s="21">
        <v>-1469.41974</v>
      </c>
      <c r="AU169" s="21">
        <v>-1719.10123</v>
      </c>
      <c r="AV169" s="21">
        <v>-1671.7082700000001</v>
      </c>
      <c r="AW169" s="21">
        <v>-1701.0612000000001</v>
      </c>
      <c r="AX169" s="21">
        <v>-1734.43769</v>
      </c>
      <c r="AY169" s="21">
        <v>-1736.26657</v>
      </c>
      <c r="AZ169" s="21">
        <v>-1552.67894</v>
      </c>
      <c r="BA169" s="21">
        <v>-1508.84797</v>
      </c>
      <c r="BB169" s="21">
        <v>-1535.6916900000001</v>
      </c>
      <c r="BC169" s="21">
        <v>-1568.8308300000001</v>
      </c>
      <c r="BD169" s="21">
        <v>-1568.98587</v>
      </c>
      <c r="BE169" s="21">
        <v>-1850.73813</v>
      </c>
      <c r="BF169" s="21">
        <v>-1794.18578</v>
      </c>
      <c r="BG169" s="21">
        <v>-1827.2104899999999</v>
      </c>
      <c r="BH169" s="21">
        <v>-1880.65048</v>
      </c>
      <c r="BI169" s="21">
        <v>-1874.0061700000001</v>
      </c>
      <c r="BJ169" s="21">
        <v>1102.86348</v>
      </c>
      <c r="BK169" s="21">
        <v>1055.4648199999999</v>
      </c>
      <c r="BL169" s="21">
        <v>1078.82024</v>
      </c>
      <c r="BM169" s="21">
        <v>1153.2782</v>
      </c>
      <c r="BN169" s="21">
        <v>1128.80888</v>
      </c>
      <c r="BO169" s="21">
        <v>-737.44511999999997</v>
      </c>
      <c r="BP169" s="21">
        <v>-749.87203</v>
      </c>
      <c r="BQ169" s="21">
        <v>-753.61057000000005</v>
      </c>
      <c r="BR169" s="21">
        <v>-671.27270999999996</v>
      </c>
      <c r="BS169" s="21">
        <v>-716.91624000000002</v>
      </c>
      <c r="BT169" s="21">
        <v>-3060.42497</v>
      </c>
      <c r="BU169" s="21">
        <v>-2980.6566800000001</v>
      </c>
      <c r="BV169" s="21">
        <v>-3031.53188</v>
      </c>
      <c r="BW169" s="21">
        <v>-3076.9625599999999</v>
      </c>
      <c r="BX169" s="21">
        <v>-3086.6615299999999</v>
      </c>
      <c r="BY169" s="21">
        <v>-1061.4375199999999</v>
      </c>
      <c r="BZ169" s="21">
        <v>-1054.3219099999999</v>
      </c>
      <c r="CA169" s="21">
        <v>-1066.40229</v>
      </c>
      <c r="CB169" s="21">
        <v>-1021.19055</v>
      </c>
      <c r="CC169" s="21">
        <v>-1053.5237299999999</v>
      </c>
      <c r="CD169" s="21">
        <v>-1525.3947599999999</v>
      </c>
      <c r="CE169" s="21">
        <v>-1495.3121000000001</v>
      </c>
      <c r="CF169" s="21">
        <v>-1517.6270199999999</v>
      </c>
      <c r="CG169" s="21">
        <v>-1511.5252399999999</v>
      </c>
      <c r="CH169" s="21">
        <v>-1530.1847600000001</v>
      </c>
      <c r="CI169" s="21">
        <v>-1708.85509</v>
      </c>
      <c r="CJ169" s="21">
        <v>-1669.52619</v>
      </c>
      <c r="CK169" s="21">
        <v>-1696.0873099999999</v>
      </c>
      <c r="CL169" s="21">
        <v>-1706.6047799999999</v>
      </c>
      <c r="CM169" s="21">
        <v>-1719.5022300000001</v>
      </c>
      <c r="CN169" s="21">
        <v>-1510.37797</v>
      </c>
      <c r="CO169" s="21">
        <v>-1477.2685899999999</v>
      </c>
      <c r="CP169" s="21">
        <v>-1500.3286000000001</v>
      </c>
      <c r="CQ169" s="21">
        <v>-1505.7324699999999</v>
      </c>
      <c r="CR169" s="21">
        <v>-1518.78107</v>
      </c>
      <c r="CS169" s="21">
        <v>-1666.6132600000001</v>
      </c>
      <c r="CT169" s="21">
        <v>-1626.49908</v>
      </c>
      <c r="CU169" s="21">
        <v>-1652.8585599999999</v>
      </c>
      <c r="CV169" s="21">
        <v>-1669.72236</v>
      </c>
      <c r="CW169" s="21">
        <v>-1678.9603999999999</v>
      </c>
      <c r="CX169" s="21">
        <v>-1493.4198899999999</v>
      </c>
      <c r="CY169" s="21">
        <v>-1459.1596500000001</v>
      </c>
      <c r="CZ169" s="21">
        <v>-1482.3480300000001</v>
      </c>
      <c r="DA169" s="21">
        <v>-1492.6091899999999</v>
      </c>
      <c r="DB169" s="21">
        <v>-1503.12363</v>
      </c>
      <c r="DC169" s="21">
        <v>-1480.0889</v>
      </c>
      <c r="DD169" s="21">
        <v>-1446.0921800000001</v>
      </c>
      <c r="DE169" s="21">
        <v>-1469.0762999999999</v>
      </c>
      <c r="DF169" s="21">
        <v>-1478.4501700000001</v>
      </c>
      <c r="DG169" s="21">
        <v>-1489.3902599999999</v>
      </c>
      <c r="DH169" s="21">
        <v>-1979.1165000000001</v>
      </c>
      <c r="DI169" s="21">
        <v>-1932.67995</v>
      </c>
      <c r="DJ169" s="21">
        <v>-1963.5049899999999</v>
      </c>
      <c r="DK169" s="21">
        <v>-1978.9806000000001</v>
      </c>
      <c r="DL169" s="21">
        <v>-1991.90822</v>
      </c>
      <c r="DM169" s="21">
        <v>-1375.65302</v>
      </c>
      <c r="DN169" s="21">
        <v>-1343.0005699999999</v>
      </c>
      <c r="DO169" s="21">
        <v>-1364.5541900000001</v>
      </c>
      <c r="DP169" s="21">
        <v>-1375.6705300000001</v>
      </c>
      <c r="DQ169" s="21">
        <v>-1384.71262</v>
      </c>
      <c r="DR169" s="21">
        <v>-939.18996000000004</v>
      </c>
      <c r="DS169" s="21">
        <v>-945.90125</v>
      </c>
      <c r="DT169" s="21">
        <v>-953.27197999999999</v>
      </c>
      <c r="DU169" s="21">
        <v>-869.34821999999997</v>
      </c>
      <c r="DV169" s="21">
        <v>-919.72528999999997</v>
      </c>
      <c r="DW169" s="21">
        <v>-1266.3888899999999</v>
      </c>
      <c r="DX169" s="21">
        <v>-1246.48876</v>
      </c>
      <c r="DY169" s="21">
        <v>-1263.81303</v>
      </c>
      <c r="DZ169" s="21">
        <v>-1243.0982200000001</v>
      </c>
      <c r="EA169" s="21">
        <v>-1266.2246700000001</v>
      </c>
      <c r="EB169" s="21">
        <v>-1362.94227</v>
      </c>
      <c r="EC169" s="21">
        <v>-1327.7551900000001</v>
      </c>
      <c r="ED169" s="21">
        <v>-1349.91597</v>
      </c>
      <c r="EE169" s="21">
        <v>-1369.9018100000001</v>
      </c>
      <c r="EF169" s="21">
        <v>-1374.7088799999999</v>
      </c>
    </row>
    <row r="170" spans="2:136" x14ac:dyDescent="0.3">
      <c r="B170" s="39" t="s">
        <v>324</v>
      </c>
      <c r="C170" s="21">
        <v>94153.913820000002</v>
      </c>
      <c r="D170" s="21">
        <v>90150.178010000003</v>
      </c>
      <c r="E170" s="21">
        <v>92122.795830000003</v>
      </c>
      <c r="F170" s="21">
        <v>98413.564010000002</v>
      </c>
      <c r="G170" s="21">
        <v>96345.954880000005</v>
      </c>
      <c r="H170" s="21">
        <v>167965.56349</v>
      </c>
      <c r="I170" s="21">
        <v>160823.08856</v>
      </c>
      <c r="J170" s="21">
        <v>164342.22865999999</v>
      </c>
      <c r="K170" s="21">
        <v>175564.58742</v>
      </c>
      <c r="L170" s="21">
        <v>171875.94745000001</v>
      </c>
      <c r="M170" s="21">
        <v>150389.31398000001</v>
      </c>
      <c r="N170" s="21">
        <v>143994.38918999999</v>
      </c>
      <c r="O170" s="21">
        <v>147145.22983</v>
      </c>
      <c r="P170" s="21">
        <v>157193.20413999999</v>
      </c>
      <c r="Q170" s="21">
        <v>153890.65299</v>
      </c>
      <c r="R170" s="21">
        <v>1335.61142</v>
      </c>
      <c r="S170" s="21">
        <v>1277.0706600000001</v>
      </c>
      <c r="T170" s="21">
        <v>1304.9474499999999</v>
      </c>
      <c r="U170" s="21">
        <v>1345.0668800000001</v>
      </c>
      <c r="V170" s="21">
        <v>1373.6670200000001</v>
      </c>
      <c r="W170" s="21">
        <v>1469.0354600000001</v>
      </c>
      <c r="X170" s="21">
        <v>1404.6465599999999</v>
      </c>
      <c r="Y170" s="21">
        <v>1435.30819</v>
      </c>
      <c r="Z170" s="21">
        <v>1489.53296</v>
      </c>
      <c r="AA170" s="21">
        <v>1509.6721600000001</v>
      </c>
      <c r="AB170" s="21">
        <v>141106.44177</v>
      </c>
      <c r="AC170" s="21">
        <v>135106.10761000001</v>
      </c>
      <c r="AD170" s="21">
        <v>138062.47346000001</v>
      </c>
      <c r="AE170" s="21">
        <v>147490.28963000001</v>
      </c>
      <c r="AF170" s="21">
        <v>144391.53365</v>
      </c>
      <c r="AG170" s="21">
        <v>22.09563</v>
      </c>
      <c r="AH170" s="21">
        <v>21.14546</v>
      </c>
      <c r="AI170" s="21">
        <v>21.613520000000001</v>
      </c>
      <c r="AJ170" s="21">
        <v>29.468859999999999</v>
      </c>
      <c r="AK170" s="21">
        <v>709.61960999999997</v>
      </c>
      <c r="AL170" s="21">
        <v>679.09703999999999</v>
      </c>
      <c r="AM170" s="21">
        <v>694.15318000000002</v>
      </c>
      <c r="AN170" s="21">
        <v>700.48351000000002</v>
      </c>
      <c r="AO170" s="21">
        <v>731.31093999999996</v>
      </c>
      <c r="AP170" s="21">
        <v>1123.6015199999999</v>
      </c>
      <c r="AQ170" s="21">
        <v>1075.2721300000001</v>
      </c>
      <c r="AR170" s="21">
        <v>1099.11124</v>
      </c>
      <c r="AS170" s="21">
        <v>1135.57916</v>
      </c>
      <c r="AT170" s="21">
        <v>1154.7735299999999</v>
      </c>
      <c r="AU170" s="21">
        <v>1618.1875299999999</v>
      </c>
      <c r="AV170" s="21">
        <v>1548.57827</v>
      </c>
      <c r="AW170" s="21">
        <v>1582.85241</v>
      </c>
      <c r="AX170" s="21">
        <v>1649.60736</v>
      </c>
      <c r="AY170" s="21">
        <v>1661.38076</v>
      </c>
      <c r="AZ170" s="21">
        <v>1885.9962</v>
      </c>
      <c r="BA170" s="21">
        <v>1804.82257</v>
      </c>
      <c r="BB170" s="21">
        <v>1844.8902700000001</v>
      </c>
      <c r="BC170" s="21">
        <v>1935.0829699999999</v>
      </c>
      <c r="BD170" s="21">
        <v>1934.84413</v>
      </c>
      <c r="BE170" s="21">
        <v>2120.80539</v>
      </c>
      <c r="BF170" s="21">
        <v>2029.53468</v>
      </c>
      <c r="BG170" s="21">
        <v>2074.4525699999999</v>
      </c>
      <c r="BH170" s="21">
        <v>2181.0176900000001</v>
      </c>
      <c r="BI170" s="21">
        <v>2175.1833000000001</v>
      </c>
      <c r="BJ170" s="21">
        <v>7289.1628499999997</v>
      </c>
      <c r="BK170" s="21">
        <v>6975.8905500000001</v>
      </c>
      <c r="BL170" s="21">
        <v>7130.2536899999996</v>
      </c>
      <c r="BM170" s="21">
        <v>7622.3691900000003</v>
      </c>
      <c r="BN170" s="21">
        <v>7460.6439300000002</v>
      </c>
      <c r="BO170" s="21">
        <v>809.29620999999997</v>
      </c>
      <c r="BP170" s="21">
        <v>773.82447000000002</v>
      </c>
      <c r="BQ170" s="21">
        <v>790.71597999999994</v>
      </c>
      <c r="BR170" s="21">
        <v>781.69938999999999</v>
      </c>
      <c r="BS170" s="21">
        <v>836.99536999999998</v>
      </c>
      <c r="BT170" s="21">
        <v>2369.0397400000002</v>
      </c>
      <c r="BU170" s="21">
        <v>2267.0704599999999</v>
      </c>
      <c r="BV170" s="21">
        <v>2317.24559</v>
      </c>
      <c r="BW170" s="21">
        <v>2395.4449399999999</v>
      </c>
      <c r="BX170" s="21">
        <v>2434.8251799999998</v>
      </c>
      <c r="BY170" s="21">
        <v>1102.4122400000001</v>
      </c>
      <c r="BZ170" s="21">
        <v>1054.0928799999999</v>
      </c>
      <c r="CA170" s="21">
        <v>1077.1023299999999</v>
      </c>
      <c r="CB170" s="21">
        <v>1093.2399499999999</v>
      </c>
      <c r="CC170" s="21">
        <v>1136.0717099999999</v>
      </c>
      <c r="CD170" s="21">
        <v>1315.6633899999999</v>
      </c>
      <c r="CE170" s="21">
        <v>1257.99701</v>
      </c>
      <c r="CF170" s="21">
        <v>1285.4574399999999</v>
      </c>
      <c r="CG170" s="21">
        <v>1318.8855599999999</v>
      </c>
      <c r="CH170" s="21">
        <v>1353.8927799999999</v>
      </c>
      <c r="CI170" s="21">
        <v>1465.3391899999999</v>
      </c>
      <c r="CJ170" s="21">
        <v>1401.1123700000001</v>
      </c>
      <c r="CK170" s="21">
        <v>1431.6968300000001</v>
      </c>
      <c r="CL170" s="21">
        <v>1477.0349000000001</v>
      </c>
      <c r="CM170" s="21">
        <v>1506.9301</v>
      </c>
      <c r="CN170" s="21">
        <v>1444.48642</v>
      </c>
      <c r="CO170" s="21">
        <v>1381.17355</v>
      </c>
      <c r="CP170" s="21">
        <v>1411.3227899999999</v>
      </c>
      <c r="CQ170" s="21">
        <v>1460.5268900000001</v>
      </c>
      <c r="CR170" s="21">
        <v>1485.1273699999999</v>
      </c>
      <c r="CS170" s="21">
        <v>1521.0040100000001</v>
      </c>
      <c r="CT170" s="21">
        <v>1454.3372899999999</v>
      </c>
      <c r="CU170" s="21">
        <v>1486.0836099999999</v>
      </c>
      <c r="CV170" s="21">
        <v>1540.86752</v>
      </c>
      <c r="CW170" s="21">
        <v>1563.4367</v>
      </c>
      <c r="CX170" s="21">
        <v>1487.6644100000001</v>
      </c>
      <c r="CY170" s="21">
        <v>1422.4589800000001</v>
      </c>
      <c r="CZ170" s="21">
        <v>1453.50944</v>
      </c>
      <c r="DA170" s="21">
        <v>1508.74928</v>
      </c>
      <c r="DB170" s="21">
        <v>1528.96397</v>
      </c>
      <c r="DC170" s="21">
        <v>1515.0269800000001</v>
      </c>
      <c r="DD170" s="21">
        <v>1448.6222399999999</v>
      </c>
      <c r="DE170" s="21">
        <v>1480.2438</v>
      </c>
      <c r="DF170" s="21">
        <v>1536.4289000000001</v>
      </c>
      <c r="DG170" s="21">
        <v>1556.8940500000001</v>
      </c>
      <c r="DH170" s="21">
        <v>1962.4204099999999</v>
      </c>
      <c r="DI170" s="21">
        <v>1876.4060899999999</v>
      </c>
      <c r="DJ170" s="21">
        <v>1917.36562</v>
      </c>
      <c r="DK170" s="21">
        <v>1990.01169</v>
      </c>
      <c r="DL170" s="21">
        <v>2016.6669099999999</v>
      </c>
      <c r="DM170" s="21">
        <v>1269.38031</v>
      </c>
      <c r="DN170" s="21">
        <v>1213.7424599999999</v>
      </c>
      <c r="DO170" s="21">
        <v>1240.2369000000001</v>
      </c>
      <c r="DP170" s="21">
        <v>1284.24857</v>
      </c>
      <c r="DQ170" s="21">
        <v>1304.8322599999999</v>
      </c>
      <c r="DR170" s="21">
        <v>1034.6982599999999</v>
      </c>
      <c r="DS170" s="21">
        <v>990.18155999999999</v>
      </c>
      <c r="DT170" s="21">
        <v>1012.14689</v>
      </c>
      <c r="DU170" s="21">
        <v>1007.16</v>
      </c>
      <c r="DV170" s="21">
        <v>1068.0385000000001</v>
      </c>
      <c r="DW170" s="21">
        <v>1178.9438700000001</v>
      </c>
      <c r="DX170" s="21">
        <v>1127.2700299999999</v>
      </c>
      <c r="DY170" s="21">
        <v>1151.8768500000001</v>
      </c>
      <c r="DZ170" s="21">
        <v>1177.4078</v>
      </c>
      <c r="EA170" s="21">
        <v>1213.73946</v>
      </c>
      <c r="EB170" s="21">
        <v>1244.25719</v>
      </c>
      <c r="EC170" s="21">
        <v>1189.72047</v>
      </c>
      <c r="ED170" s="21">
        <v>1215.69055</v>
      </c>
      <c r="EE170" s="21">
        <v>1262.77802</v>
      </c>
      <c r="EF170" s="21">
        <v>1278.52666</v>
      </c>
    </row>
    <row r="171" spans="2:136" x14ac:dyDescent="0.3">
      <c r="B171" s="39" t="s">
        <v>325</v>
      </c>
      <c r="C171" s="21">
        <v>132988.10561</v>
      </c>
      <c r="D171" s="21">
        <v>127333.01153</v>
      </c>
      <c r="E171" s="21">
        <v>130119.24417000001</v>
      </c>
      <c r="F171" s="21">
        <v>139004.66708000001</v>
      </c>
      <c r="G171" s="21">
        <v>136084.26355999999</v>
      </c>
      <c r="H171" s="21">
        <v>256753.69472999999</v>
      </c>
      <c r="I171" s="21">
        <v>245835.64228999999</v>
      </c>
      <c r="J171" s="21">
        <v>251215.03201</v>
      </c>
      <c r="K171" s="21">
        <v>268369.63212000002</v>
      </c>
      <c r="L171" s="21">
        <v>262731.14335999999</v>
      </c>
      <c r="M171" s="21">
        <v>211623.51809</v>
      </c>
      <c r="N171" s="21">
        <v>202624.76381999999</v>
      </c>
      <c r="O171" s="21">
        <v>207058.53617000001</v>
      </c>
      <c r="P171" s="21">
        <v>221197.75667999999</v>
      </c>
      <c r="Q171" s="21">
        <v>216550.50166000001</v>
      </c>
      <c r="R171" s="21">
        <v>2204.7538599999998</v>
      </c>
      <c r="S171" s="21">
        <v>2106.5025000000001</v>
      </c>
      <c r="T171" s="21">
        <v>2152.9865</v>
      </c>
      <c r="U171" s="21">
        <v>2233.2996499999999</v>
      </c>
      <c r="V171" s="21">
        <v>2264.3169800000001</v>
      </c>
      <c r="W171" s="21">
        <v>2264.0540299999998</v>
      </c>
      <c r="X171" s="21">
        <v>2163.3235300000001</v>
      </c>
      <c r="Y171" s="21">
        <v>2211.0249600000002</v>
      </c>
      <c r="Z171" s="21">
        <v>2302.1980899999999</v>
      </c>
      <c r="AA171" s="21">
        <v>2324.31567</v>
      </c>
      <c r="AB171" s="21">
        <v>200067.09711</v>
      </c>
      <c r="AC171" s="21">
        <v>191559.55187</v>
      </c>
      <c r="AD171" s="21">
        <v>195751.22112999999</v>
      </c>
      <c r="AE171" s="21">
        <v>209118.40543000001</v>
      </c>
      <c r="AF171" s="21">
        <v>204724.84901000001</v>
      </c>
      <c r="AG171" s="21">
        <v>31.393619999999999</v>
      </c>
      <c r="AH171" s="21">
        <v>28.326440000000002</v>
      </c>
      <c r="AI171" s="21">
        <v>29.51962</v>
      </c>
      <c r="AJ171" s="21">
        <v>39.835140000000003</v>
      </c>
      <c r="AK171" s="21">
        <v>1081.36114</v>
      </c>
      <c r="AL171" s="21">
        <v>1033.5932600000001</v>
      </c>
      <c r="AM171" s="21">
        <v>1056.9233899999999</v>
      </c>
      <c r="AN171" s="21">
        <v>1073.152</v>
      </c>
      <c r="AO171" s="21">
        <v>1112.4251999999999</v>
      </c>
      <c r="AP171" s="21">
        <v>1876.8512000000001</v>
      </c>
      <c r="AQ171" s="21">
        <v>1794.9294199999999</v>
      </c>
      <c r="AR171" s="21">
        <v>1835.11601</v>
      </c>
      <c r="AS171" s="21">
        <v>1907.87068</v>
      </c>
      <c r="AT171" s="21">
        <v>1926.36295</v>
      </c>
      <c r="AU171" s="21">
        <v>2388.3383600000002</v>
      </c>
      <c r="AV171" s="21">
        <v>2284.2944299999999</v>
      </c>
      <c r="AW171" s="21">
        <v>2335.2822700000002</v>
      </c>
      <c r="AX171" s="21">
        <v>2438.3487500000001</v>
      </c>
      <c r="AY171" s="21">
        <v>2450.3064300000001</v>
      </c>
      <c r="AZ171" s="21">
        <v>2319.3421899999998</v>
      </c>
      <c r="BA171" s="21">
        <v>2218.3865099999998</v>
      </c>
      <c r="BB171" s="21">
        <v>2268.0090500000001</v>
      </c>
      <c r="BC171" s="21">
        <v>2373.8480199999999</v>
      </c>
      <c r="BD171" s="21">
        <v>2378.9473800000001</v>
      </c>
      <c r="BE171" s="21">
        <v>2554.9691600000001</v>
      </c>
      <c r="BF171" s="21">
        <v>2443.86544</v>
      </c>
      <c r="BG171" s="21">
        <v>2498.33205</v>
      </c>
      <c r="BH171" s="21">
        <v>2620.77952</v>
      </c>
      <c r="BI171" s="21">
        <v>2620.13159</v>
      </c>
      <c r="BJ171" s="21">
        <v>2837.1718700000001</v>
      </c>
      <c r="BK171" s="21">
        <v>2715.2364200000002</v>
      </c>
      <c r="BL171" s="21">
        <v>2775.3194199999998</v>
      </c>
      <c r="BM171" s="21">
        <v>2966.8662800000002</v>
      </c>
      <c r="BN171" s="21">
        <v>2903.9177100000002</v>
      </c>
      <c r="BO171" s="21">
        <v>1256.3588400000001</v>
      </c>
      <c r="BP171" s="21">
        <v>1199.1261400000001</v>
      </c>
      <c r="BQ171" s="21">
        <v>1225.9814200000001</v>
      </c>
      <c r="BR171" s="21">
        <v>1223.9132500000001</v>
      </c>
      <c r="BS171" s="21">
        <v>1295.77655</v>
      </c>
      <c r="BT171" s="21">
        <v>3934.1956599999999</v>
      </c>
      <c r="BU171" s="21">
        <v>3762.3046399999998</v>
      </c>
      <c r="BV171" s="21">
        <v>3846.4185000000002</v>
      </c>
      <c r="BW171" s="21">
        <v>4000.0799000000002</v>
      </c>
      <c r="BX171" s="21">
        <v>4038.0911500000002</v>
      </c>
      <c r="BY171" s="21">
        <v>1707.7596900000001</v>
      </c>
      <c r="BZ171" s="21">
        <v>1631.0030200000001</v>
      </c>
      <c r="CA171" s="21">
        <v>1667.2006799999999</v>
      </c>
      <c r="CB171" s="21">
        <v>1702.8375699999999</v>
      </c>
      <c r="CC171" s="21">
        <v>1756.7959699999999</v>
      </c>
      <c r="CD171" s="21">
        <v>2146.96702</v>
      </c>
      <c r="CE171" s="21">
        <v>2051.07582</v>
      </c>
      <c r="CF171" s="21">
        <v>2096.4093200000002</v>
      </c>
      <c r="CG171" s="21">
        <v>2165.5341199999998</v>
      </c>
      <c r="CH171" s="21">
        <v>2205.8601199999998</v>
      </c>
      <c r="CI171" s="21">
        <v>2362.1035499999998</v>
      </c>
      <c r="CJ171" s="21">
        <v>2256.8360699999998</v>
      </c>
      <c r="CK171" s="21">
        <v>2306.6361999999999</v>
      </c>
      <c r="CL171" s="21">
        <v>2392.7311500000001</v>
      </c>
      <c r="CM171" s="21">
        <v>2425.9279299999998</v>
      </c>
      <c r="CN171" s="21">
        <v>2217.4352399999998</v>
      </c>
      <c r="CO171" s="21">
        <v>2118.6159299999999</v>
      </c>
      <c r="CP171" s="21">
        <v>2165.37102</v>
      </c>
      <c r="CQ171" s="21">
        <v>2248.8918600000002</v>
      </c>
      <c r="CR171" s="21">
        <v>2277.3162200000002</v>
      </c>
      <c r="CS171" s="21">
        <v>2338.68968</v>
      </c>
      <c r="CT171" s="21">
        <v>2234.55735</v>
      </c>
      <c r="CU171" s="21">
        <v>2283.84276</v>
      </c>
      <c r="CV171" s="21">
        <v>2376.0929299999998</v>
      </c>
      <c r="CW171" s="21">
        <v>2401.42796</v>
      </c>
      <c r="CX171" s="21">
        <v>2180.0930699999999</v>
      </c>
      <c r="CY171" s="21">
        <v>2083.0001200000002</v>
      </c>
      <c r="CZ171" s="21">
        <v>2128.94974</v>
      </c>
      <c r="DA171" s="21">
        <v>2214.1805800000002</v>
      </c>
      <c r="DB171" s="21">
        <v>2238.6628099999998</v>
      </c>
      <c r="DC171" s="21">
        <v>2161.9154899999999</v>
      </c>
      <c r="DD171" s="21">
        <v>2065.65047</v>
      </c>
      <c r="DE171" s="21">
        <v>2111.20606</v>
      </c>
      <c r="DF171" s="21">
        <v>2193.9551000000001</v>
      </c>
      <c r="DG171" s="21">
        <v>2219.9327199999998</v>
      </c>
      <c r="DH171" s="21">
        <v>2838.7030599999998</v>
      </c>
      <c r="DI171" s="21">
        <v>2712.3071399999999</v>
      </c>
      <c r="DJ171" s="21">
        <v>2772.1333599999998</v>
      </c>
      <c r="DK171" s="21">
        <v>2881.6884300000002</v>
      </c>
      <c r="DL171" s="21">
        <v>2914.7427699999998</v>
      </c>
      <c r="DM171" s="21">
        <v>1977.05801</v>
      </c>
      <c r="DN171" s="21">
        <v>1889.04657</v>
      </c>
      <c r="DO171" s="21">
        <v>1930.7074399999999</v>
      </c>
      <c r="DP171" s="21">
        <v>2007.03396</v>
      </c>
      <c r="DQ171" s="21">
        <v>2030.02595</v>
      </c>
      <c r="DR171" s="21">
        <v>1596.8250399999999</v>
      </c>
      <c r="DS171" s="21">
        <v>1525.8561500000001</v>
      </c>
      <c r="DT171" s="21">
        <v>1560.4531300000001</v>
      </c>
      <c r="DU171" s="21">
        <v>1566.1042299999999</v>
      </c>
      <c r="DV171" s="21">
        <v>1644.5111999999999</v>
      </c>
      <c r="DW171" s="21">
        <v>1881.65705</v>
      </c>
      <c r="DX171" s="21">
        <v>1797.4620199999999</v>
      </c>
      <c r="DY171" s="21">
        <v>1837.23144</v>
      </c>
      <c r="DZ171" s="21">
        <v>1890.3256799999999</v>
      </c>
      <c r="EA171" s="21">
        <v>1934.05555</v>
      </c>
      <c r="EB171" s="21">
        <v>1916.92292</v>
      </c>
      <c r="EC171" s="21">
        <v>1831.6967099999999</v>
      </c>
      <c r="ED171" s="21">
        <v>1872.05294</v>
      </c>
      <c r="EE171" s="21">
        <v>1950.84923</v>
      </c>
      <c r="EF171" s="21">
        <v>1967.8231900000001</v>
      </c>
    </row>
    <row r="172" spans="2:136" x14ac:dyDescent="0.3">
      <c r="B172" s="39" t="s">
        <v>326</v>
      </c>
      <c r="C172" s="21">
        <v>32608.4054</v>
      </c>
      <c r="D172" s="21">
        <v>31221.78816</v>
      </c>
      <c r="E172" s="21">
        <v>31904.966570000001</v>
      </c>
      <c r="F172" s="21">
        <v>34083.653689999999</v>
      </c>
      <c r="G172" s="21">
        <v>33367.576849999998</v>
      </c>
      <c r="H172" s="21">
        <v>57591.978860000003</v>
      </c>
      <c r="I172" s="21">
        <v>55142.96933</v>
      </c>
      <c r="J172" s="21">
        <v>56349.610970000002</v>
      </c>
      <c r="K172" s="21">
        <v>60197.529770000001</v>
      </c>
      <c r="L172" s="21">
        <v>58932.770069999999</v>
      </c>
      <c r="M172" s="21">
        <v>28866.650280000002</v>
      </c>
      <c r="N172" s="21">
        <v>27639.16907</v>
      </c>
      <c r="O172" s="21">
        <v>28243.96081</v>
      </c>
      <c r="P172" s="21">
        <v>30172.630819999998</v>
      </c>
      <c r="Q172" s="21">
        <v>29538.718830000002</v>
      </c>
      <c r="R172" s="21">
        <v>508.46003999999999</v>
      </c>
      <c r="S172" s="21">
        <v>485.90654999999998</v>
      </c>
      <c r="T172" s="21">
        <v>496.78804000000002</v>
      </c>
      <c r="U172" s="21">
        <v>520.16453999999999</v>
      </c>
      <c r="V172" s="21">
        <v>521.97465999999997</v>
      </c>
      <c r="W172" s="21">
        <v>294.22158000000002</v>
      </c>
      <c r="X172" s="21">
        <v>281.06934000000001</v>
      </c>
      <c r="Y172" s="21">
        <v>287.46811000000002</v>
      </c>
      <c r="Z172" s="21">
        <v>297.34877</v>
      </c>
      <c r="AA172" s="21">
        <v>302.49275999999998</v>
      </c>
      <c r="AB172" s="21">
        <v>29241.057130000001</v>
      </c>
      <c r="AC172" s="21">
        <v>27997.626199999999</v>
      </c>
      <c r="AD172" s="21">
        <v>28610.264869999999</v>
      </c>
      <c r="AE172" s="21">
        <v>30563.96243</v>
      </c>
      <c r="AF172" s="21">
        <v>29921.81669</v>
      </c>
      <c r="AG172" s="21">
        <v>5.00509</v>
      </c>
      <c r="AH172" s="21">
        <v>4.4783600000000003</v>
      </c>
      <c r="AI172" s="21">
        <v>4.8974500000000001</v>
      </c>
      <c r="AJ172" s="21">
        <v>6.68</v>
      </c>
      <c r="AK172" s="21">
        <v>253.52035000000001</v>
      </c>
      <c r="AL172" s="21">
        <v>242.38793999999999</v>
      </c>
      <c r="AM172" s="21">
        <v>247.99592000000001</v>
      </c>
      <c r="AN172" s="21">
        <v>255.78174999999999</v>
      </c>
      <c r="AO172" s="21">
        <v>260.61635000000001</v>
      </c>
      <c r="AP172" s="21">
        <v>455.95227</v>
      </c>
      <c r="AQ172" s="21">
        <v>436.12686000000002</v>
      </c>
      <c r="AR172" s="21">
        <v>446.01531</v>
      </c>
      <c r="AS172" s="21">
        <v>467.97422</v>
      </c>
      <c r="AT172" s="21">
        <v>467.75101000000001</v>
      </c>
      <c r="AU172" s="21">
        <v>165.29827</v>
      </c>
      <c r="AV172" s="21">
        <v>157.95461</v>
      </c>
      <c r="AW172" s="21">
        <v>161.68993</v>
      </c>
      <c r="AX172" s="21">
        <v>163.3826</v>
      </c>
      <c r="AY172" s="21">
        <v>170.34291999999999</v>
      </c>
      <c r="AZ172" s="21">
        <v>-199.35927000000001</v>
      </c>
      <c r="BA172" s="21">
        <v>-190.98195000000001</v>
      </c>
      <c r="BB172" s="21">
        <v>-195.01318000000001</v>
      </c>
      <c r="BC172" s="21">
        <v>-216.67170999999999</v>
      </c>
      <c r="BD172" s="21">
        <v>-203.05617000000001</v>
      </c>
      <c r="BE172" s="21">
        <v>-289.32713999999999</v>
      </c>
      <c r="BF172" s="21">
        <v>-277.07929999999999</v>
      </c>
      <c r="BG172" s="21">
        <v>-283.00252999999998</v>
      </c>
      <c r="BH172" s="21">
        <v>-310.63001000000003</v>
      </c>
      <c r="BI172" s="21">
        <v>-295.11953999999997</v>
      </c>
      <c r="BJ172" s="21">
        <v>2483.6274400000002</v>
      </c>
      <c r="BK172" s="21">
        <v>2376.8865599999999</v>
      </c>
      <c r="BL172" s="21">
        <v>2429.48252</v>
      </c>
      <c r="BM172" s="21">
        <v>2597.1604200000002</v>
      </c>
      <c r="BN172" s="21">
        <v>2542.0559699999999</v>
      </c>
      <c r="BO172" s="21">
        <v>292.40305000000001</v>
      </c>
      <c r="BP172" s="21">
        <v>279.22438</v>
      </c>
      <c r="BQ172" s="21">
        <v>285.69202999999999</v>
      </c>
      <c r="BR172" s="21">
        <v>291.28492</v>
      </c>
      <c r="BS172" s="21">
        <v>301.27332999999999</v>
      </c>
      <c r="BT172" s="21">
        <v>888.82099000000005</v>
      </c>
      <c r="BU172" s="21">
        <v>850.10351000000003</v>
      </c>
      <c r="BV172" s="21">
        <v>869.39099999999996</v>
      </c>
      <c r="BW172" s="21">
        <v>911.11159999999995</v>
      </c>
      <c r="BX172" s="21">
        <v>911.99627999999996</v>
      </c>
      <c r="BY172" s="21">
        <v>405.56619999999998</v>
      </c>
      <c r="BZ172" s="21">
        <v>387.47433000000001</v>
      </c>
      <c r="CA172" s="21">
        <v>396.25684000000001</v>
      </c>
      <c r="CB172" s="21">
        <v>410.76402999999999</v>
      </c>
      <c r="CC172" s="21">
        <v>416.89609999999999</v>
      </c>
      <c r="CD172" s="21">
        <v>529.36350000000004</v>
      </c>
      <c r="CE172" s="21">
        <v>505.85777999999999</v>
      </c>
      <c r="CF172" s="21">
        <v>517.21176000000003</v>
      </c>
      <c r="CG172" s="21">
        <v>540.8143</v>
      </c>
      <c r="CH172" s="21">
        <v>543.52418999999998</v>
      </c>
      <c r="CI172" s="21">
        <v>444.26134999999999</v>
      </c>
      <c r="CJ172" s="21">
        <v>424.50702999999999</v>
      </c>
      <c r="CK172" s="21">
        <v>434.06342000000001</v>
      </c>
      <c r="CL172" s="21">
        <v>452.24905999999999</v>
      </c>
      <c r="CM172" s="21">
        <v>456.34519999999998</v>
      </c>
      <c r="CN172" s="21">
        <v>250.20891</v>
      </c>
      <c r="CO172" s="21">
        <v>238.9752</v>
      </c>
      <c r="CP172" s="21">
        <v>244.46608000000001</v>
      </c>
      <c r="CQ172" s="21">
        <v>250.58304000000001</v>
      </c>
      <c r="CR172" s="21">
        <v>257.56558000000001</v>
      </c>
      <c r="CS172" s="21">
        <v>369.39764000000002</v>
      </c>
      <c r="CT172" s="21">
        <v>352.94006999999999</v>
      </c>
      <c r="CU172" s="21">
        <v>360.91836000000001</v>
      </c>
      <c r="CV172" s="21">
        <v>375.26508000000001</v>
      </c>
      <c r="CW172" s="21">
        <v>379.58640000000003</v>
      </c>
      <c r="CX172" s="21">
        <v>209.58484999999999</v>
      </c>
      <c r="CY172" s="21">
        <v>200.14680000000001</v>
      </c>
      <c r="CZ172" s="21">
        <v>204.77461</v>
      </c>
      <c r="DA172" s="21">
        <v>208.81617</v>
      </c>
      <c r="DB172" s="21">
        <v>215.88858999999999</v>
      </c>
      <c r="DC172" s="21">
        <v>179.40434999999999</v>
      </c>
      <c r="DD172" s="21">
        <v>171.29743999999999</v>
      </c>
      <c r="DE172" s="21">
        <v>175.28701000000001</v>
      </c>
      <c r="DF172" s="21">
        <v>177.06376</v>
      </c>
      <c r="DG172" s="21">
        <v>184.96925999999999</v>
      </c>
      <c r="DH172" s="21">
        <v>252.88875999999999</v>
      </c>
      <c r="DI172" s="21">
        <v>241.4699</v>
      </c>
      <c r="DJ172" s="21">
        <v>247.08476999999999</v>
      </c>
      <c r="DK172" s="21">
        <v>250.75749999999999</v>
      </c>
      <c r="DL172" s="21">
        <v>260.58929999999998</v>
      </c>
      <c r="DM172" s="21">
        <v>241.45918</v>
      </c>
      <c r="DN172" s="21">
        <v>230.64760999999999</v>
      </c>
      <c r="DO172" s="21">
        <v>235.91695000000001</v>
      </c>
      <c r="DP172" s="21">
        <v>242.94193999999999</v>
      </c>
      <c r="DQ172" s="21">
        <v>248.37869000000001</v>
      </c>
      <c r="DR172" s="21">
        <v>378.38081</v>
      </c>
      <c r="DS172" s="21">
        <v>361.68871999999999</v>
      </c>
      <c r="DT172" s="21">
        <v>370.13601</v>
      </c>
      <c r="DU172" s="21">
        <v>378.87594000000001</v>
      </c>
      <c r="DV172" s="21">
        <v>389.32227999999998</v>
      </c>
      <c r="DW172" s="21">
        <v>463.56031000000002</v>
      </c>
      <c r="DX172" s="21">
        <v>442.96015</v>
      </c>
      <c r="DY172" s="21">
        <v>452.91928999999999</v>
      </c>
      <c r="DZ172" s="21">
        <v>472.33600999999999</v>
      </c>
      <c r="EA172" s="21">
        <v>476.1148</v>
      </c>
      <c r="EB172" s="21">
        <v>271.56231000000002</v>
      </c>
      <c r="EC172" s="21">
        <v>259.46460999999999</v>
      </c>
      <c r="ED172" s="21">
        <v>265.32879000000003</v>
      </c>
      <c r="EE172" s="21">
        <v>275.48606000000001</v>
      </c>
      <c r="EF172" s="21">
        <v>279.06679000000003</v>
      </c>
    </row>
    <row r="173" spans="2:136" x14ac:dyDescent="0.3">
      <c r="B173" s="39" t="s">
        <v>327</v>
      </c>
      <c r="C173" s="21">
        <v>33022.401550000002</v>
      </c>
      <c r="D173" s="21">
        <v>31618.179820000001</v>
      </c>
      <c r="E173" s="21">
        <v>32310.031859999999</v>
      </c>
      <c r="F173" s="21">
        <v>34516.379580000001</v>
      </c>
      <c r="G173" s="21">
        <v>33791.211439999999</v>
      </c>
      <c r="H173" s="21">
        <v>76381.433069999999</v>
      </c>
      <c r="I173" s="21">
        <v>73133.431159999993</v>
      </c>
      <c r="J173" s="21">
        <v>74733.741120000006</v>
      </c>
      <c r="K173" s="21">
        <v>79837.048169999995</v>
      </c>
      <c r="L173" s="21">
        <v>78159.659060000005</v>
      </c>
      <c r="M173" s="21">
        <v>67708.290670000002</v>
      </c>
      <c r="N173" s="21">
        <v>64829.167049999996</v>
      </c>
      <c r="O173" s="21">
        <v>66247.738819999999</v>
      </c>
      <c r="P173" s="21">
        <v>70771.53873</v>
      </c>
      <c r="Q173" s="21">
        <v>69284.663839999994</v>
      </c>
      <c r="R173" s="21">
        <v>636.76678000000004</v>
      </c>
      <c r="S173" s="21">
        <v>610.60628999999994</v>
      </c>
      <c r="T173" s="21">
        <v>636.46136000000001</v>
      </c>
      <c r="U173" s="21">
        <v>578.62402999999995</v>
      </c>
      <c r="V173" s="21">
        <v>560.36343999999997</v>
      </c>
      <c r="W173" s="21">
        <v>668.66596000000004</v>
      </c>
      <c r="X173" s="21">
        <v>640.61869999999999</v>
      </c>
      <c r="Y173" s="21">
        <v>666.35628999999994</v>
      </c>
      <c r="Z173" s="21">
        <v>618.12666999999999</v>
      </c>
      <c r="AA173" s="21">
        <v>599.66592000000003</v>
      </c>
      <c r="AB173" s="21">
        <v>63392.927219999998</v>
      </c>
      <c r="AC173" s="21">
        <v>60697.240599999997</v>
      </c>
      <c r="AD173" s="21">
        <v>62025.405939999997</v>
      </c>
      <c r="AE173" s="21">
        <v>66260.909700000004</v>
      </c>
      <c r="AF173" s="21">
        <v>64868.774729999997</v>
      </c>
      <c r="AG173" s="21">
        <v>90.458749999999995</v>
      </c>
      <c r="AH173" s="21">
        <v>88.711650000000006</v>
      </c>
      <c r="AI173" s="21">
        <v>104.17359999999999</v>
      </c>
      <c r="AJ173" s="21">
        <v>-6.2380199999999997</v>
      </c>
      <c r="AK173" s="21">
        <v>236.67013</v>
      </c>
      <c r="AL173" s="21">
        <v>228.01267000000001</v>
      </c>
      <c r="AM173" s="21">
        <v>242.94514000000001</v>
      </c>
      <c r="AN173" s="21">
        <v>177.89608000000001</v>
      </c>
      <c r="AO173" s="21">
        <v>169.94664</v>
      </c>
      <c r="AP173" s="21">
        <v>566.39760999999999</v>
      </c>
      <c r="AQ173" s="21">
        <v>543.52056000000005</v>
      </c>
      <c r="AR173" s="21">
        <v>564.88779</v>
      </c>
      <c r="AS173" s="21">
        <v>526.66210000000001</v>
      </c>
      <c r="AT173" s="21">
        <v>511.54223000000002</v>
      </c>
      <c r="AU173" s="21">
        <v>728.30327</v>
      </c>
      <c r="AV173" s="21">
        <v>698.56237999999996</v>
      </c>
      <c r="AW173" s="21">
        <v>724.15863000000002</v>
      </c>
      <c r="AX173" s="21">
        <v>690.55015000000003</v>
      </c>
      <c r="AY173" s="21">
        <v>671.59573</v>
      </c>
      <c r="AZ173" s="21">
        <v>1029.14409</v>
      </c>
      <c r="BA173" s="21">
        <v>986.16467999999998</v>
      </c>
      <c r="BB173" s="21">
        <v>1016.95998</v>
      </c>
      <c r="BC173" s="21">
        <v>1013.91427</v>
      </c>
      <c r="BD173" s="21">
        <v>988.71420999999998</v>
      </c>
      <c r="BE173" s="21">
        <v>1316.96956</v>
      </c>
      <c r="BF173" s="21">
        <v>1261.51079</v>
      </c>
      <c r="BG173" s="21">
        <v>1298.36599</v>
      </c>
      <c r="BH173" s="21">
        <v>1314.7522100000001</v>
      </c>
      <c r="BI173" s="21">
        <v>1283.09825</v>
      </c>
      <c r="BJ173" s="21">
        <v>3819.1066799999999</v>
      </c>
      <c r="BK173" s="21">
        <v>3654.9698199999998</v>
      </c>
      <c r="BL173" s="21">
        <v>3735.8473300000001</v>
      </c>
      <c r="BM173" s="21">
        <v>3993.6878499999998</v>
      </c>
      <c r="BN173" s="21">
        <v>3908.9530199999999</v>
      </c>
      <c r="BO173" s="21">
        <v>268.38720999999998</v>
      </c>
      <c r="BP173" s="21">
        <v>258.15742</v>
      </c>
      <c r="BQ173" s="21">
        <v>280.423</v>
      </c>
      <c r="BR173" s="21">
        <v>165.77211</v>
      </c>
      <c r="BS173" s="21">
        <v>154.00801000000001</v>
      </c>
      <c r="BT173" s="21">
        <v>1196.62961</v>
      </c>
      <c r="BU173" s="21">
        <v>1147.8304800000001</v>
      </c>
      <c r="BV173" s="21">
        <v>1193.1980699999999</v>
      </c>
      <c r="BW173" s="21">
        <v>1111.7776699999999</v>
      </c>
      <c r="BX173" s="21">
        <v>1079.8900699999999</v>
      </c>
      <c r="BY173" s="21">
        <v>393.99525999999997</v>
      </c>
      <c r="BZ173" s="21">
        <v>378.85699</v>
      </c>
      <c r="CA173" s="21">
        <v>401.61160000000001</v>
      </c>
      <c r="CB173" s="21">
        <v>311.38634000000002</v>
      </c>
      <c r="CC173" s="21">
        <v>297.48403999999999</v>
      </c>
      <c r="CD173" s="21">
        <v>586.24135999999999</v>
      </c>
      <c r="CE173" s="21">
        <v>562.32687999999996</v>
      </c>
      <c r="CF173" s="21">
        <v>588.58411999999998</v>
      </c>
      <c r="CG173" s="21">
        <v>515.86283000000003</v>
      </c>
      <c r="CH173" s="21">
        <v>498.25094000000001</v>
      </c>
      <c r="CI173" s="21">
        <v>673.32380000000001</v>
      </c>
      <c r="CJ173" s="21">
        <v>645.81895999999995</v>
      </c>
      <c r="CK173" s="21">
        <v>673.26817000000005</v>
      </c>
      <c r="CL173" s="21">
        <v>611.42520999999999</v>
      </c>
      <c r="CM173" s="21">
        <v>592.04096000000004</v>
      </c>
      <c r="CN173" s="21">
        <v>610.54209000000003</v>
      </c>
      <c r="CO173" s="21">
        <v>585.53869999999995</v>
      </c>
      <c r="CP173" s="21">
        <v>610.62444000000005</v>
      </c>
      <c r="CQ173" s="21">
        <v>553.84565999999995</v>
      </c>
      <c r="CR173" s="21">
        <v>536.1</v>
      </c>
      <c r="CS173" s="21">
        <v>690.68332999999996</v>
      </c>
      <c r="CT173" s="21">
        <v>662.14855999999997</v>
      </c>
      <c r="CU173" s="21">
        <v>688.88717999999994</v>
      </c>
      <c r="CV173" s="21">
        <v>638.04548</v>
      </c>
      <c r="CW173" s="21">
        <v>618.58286999999996</v>
      </c>
      <c r="CX173" s="21">
        <v>694.67417999999998</v>
      </c>
      <c r="CY173" s="21">
        <v>665.86485000000005</v>
      </c>
      <c r="CZ173" s="21">
        <v>692.03075000000001</v>
      </c>
      <c r="DA173" s="21">
        <v>646.81640000000004</v>
      </c>
      <c r="DB173" s="21">
        <v>627.51211999999998</v>
      </c>
      <c r="DC173" s="21">
        <v>739.39115000000004</v>
      </c>
      <c r="DD173" s="21">
        <v>708.71023000000002</v>
      </c>
      <c r="DE173" s="21">
        <v>735.80989999999997</v>
      </c>
      <c r="DF173" s="21">
        <v>692.91156999999998</v>
      </c>
      <c r="DG173" s="21">
        <v>672.75239999999997</v>
      </c>
      <c r="DH173" s="21">
        <v>974.21495000000004</v>
      </c>
      <c r="DI173" s="21">
        <v>933.34020999999996</v>
      </c>
      <c r="DJ173" s="21">
        <v>969.25423999999998</v>
      </c>
      <c r="DK173" s="21">
        <v>911.92219999999998</v>
      </c>
      <c r="DL173" s="21">
        <v>885.49424999999997</v>
      </c>
      <c r="DM173" s="21">
        <v>553.26579000000004</v>
      </c>
      <c r="DN173" s="21">
        <v>530.36005999999998</v>
      </c>
      <c r="DO173" s="21">
        <v>552.50041999999996</v>
      </c>
      <c r="DP173" s="21">
        <v>505.12747000000002</v>
      </c>
      <c r="DQ173" s="21">
        <v>489.42975999999999</v>
      </c>
      <c r="DR173" s="21">
        <v>344.01679999999999</v>
      </c>
      <c r="DS173" s="21">
        <v>331.92538000000002</v>
      </c>
      <c r="DT173" s="21">
        <v>357.18265000000002</v>
      </c>
      <c r="DU173" s="21">
        <v>234.05955</v>
      </c>
      <c r="DV173" s="21">
        <v>221.57208</v>
      </c>
      <c r="DW173" s="21">
        <v>479.90327000000002</v>
      </c>
      <c r="DX173" s="21">
        <v>460.89684999999997</v>
      </c>
      <c r="DY173" s="21">
        <v>484.19639000000001</v>
      </c>
      <c r="DZ173" s="21">
        <v>409.14731999999998</v>
      </c>
      <c r="EA173" s="21">
        <v>393.92613999999998</v>
      </c>
      <c r="EB173" s="21">
        <v>571.92913999999996</v>
      </c>
      <c r="EC173" s="21">
        <v>548.24689999999998</v>
      </c>
      <c r="ED173" s="21">
        <v>569.47951</v>
      </c>
      <c r="EE173" s="21">
        <v>533.89945</v>
      </c>
      <c r="EF173" s="21">
        <v>518.19168000000002</v>
      </c>
    </row>
    <row r="174" spans="2:136" x14ac:dyDescent="0.3">
      <c r="B174" s="39" t="s">
        <v>328</v>
      </c>
      <c r="C174" s="21">
        <v>44782.51814</v>
      </c>
      <c r="D174" s="21">
        <v>42878.217360000002</v>
      </c>
      <c r="E174" s="21">
        <v>43816.455499999996</v>
      </c>
      <c r="F174" s="21">
        <v>46808.539729999997</v>
      </c>
      <c r="G174" s="21">
        <v>45825.120770000001</v>
      </c>
      <c r="H174" s="21">
        <v>111733.99376</v>
      </c>
      <c r="I174" s="21">
        <v>106982.67907</v>
      </c>
      <c r="J174" s="21">
        <v>109323.68021999999</v>
      </c>
      <c r="K174" s="21">
        <v>116789.01381999999</v>
      </c>
      <c r="L174" s="21">
        <v>114335.25801999999</v>
      </c>
      <c r="M174" s="21">
        <v>104130.36500000001</v>
      </c>
      <c r="N174" s="21">
        <v>99702.484890000007</v>
      </c>
      <c r="O174" s="21">
        <v>101884.14380000001</v>
      </c>
      <c r="P174" s="21">
        <v>108841.41493</v>
      </c>
      <c r="Q174" s="21">
        <v>106554.71085</v>
      </c>
      <c r="R174" s="21">
        <v>875.35280999999998</v>
      </c>
      <c r="S174" s="21">
        <v>839.28018999999995</v>
      </c>
      <c r="T174" s="21">
        <v>869.97433999999998</v>
      </c>
      <c r="U174" s="21">
        <v>829.92219</v>
      </c>
      <c r="V174" s="21">
        <v>804.75881000000004</v>
      </c>
      <c r="W174" s="21">
        <v>988.20875999999998</v>
      </c>
      <c r="X174" s="21">
        <v>946.66173000000003</v>
      </c>
      <c r="Y174" s="21">
        <v>978.94966999999997</v>
      </c>
      <c r="Z174" s="21">
        <v>953.78228000000001</v>
      </c>
      <c r="AA174" s="21">
        <v>926.82578999999998</v>
      </c>
      <c r="AB174" s="21">
        <v>96493.106790000005</v>
      </c>
      <c r="AC174" s="21">
        <v>92389.885999999999</v>
      </c>
      <c r="AD174" s="21">
        <v>94411.543709999998</v>
      </c>
      <c r="AE174" s="21">
        <v>100858.58653</v>
      </c>
      <c r="AF174" s="21">
        <v>98739.557889999996</v>
      </c>
      <c r="AG174" s="21">
        <v>89.268370000000004</v>
      </c>
      <c r="AH174" s="21">
        <v>88.151160000000004</v>
      </c>
      <c r="AI174" s="21">
        <v>103.38718</v>
      </c>
      <c r="AJ174" s="21">
        <v>-7.0394800000000002</v>
      </c>
      <c r="AK174" s="21">
        <v>286.00403</v>
      </c>
      <c r="AL174" s="21">
        <v>275.64418000000001</v>
      </c>
      <c r="AM174" s="21">
        <v>291.48208</v>
      </c>
      <c r="AN174" s="21">
        <v>231.15692000000001</v>
      </c>
      <c r="AO174" s="21">
        <v>220.72092000000001</v>
      </c>
      <c r="AP174" s="21">
        <v>784.61293000000001</v>
      </c>
      <c r="AQ174" s="21">
        <v>752.75026000000003</v>
      </c>
      <c r="AR174" s="21">
        <v>778.62558000000001</v>
      </c>
      <c r="AS174" s="21">
        <v>756.34469000000001</v>
      </c>
      <c r="AT174" s="21">
        <v>735.06356000000005</v>
      </c>
      <c r="AU174" s="21">
        <v>1170.5941399999999</v>
      </c>
      <c r="AV174" s="21">
        <v>1122.26883</v>
      </c>
      <c r="AW174" s="21">
        <v>1157.1144099999999</v>
      </c>
      <c r="AX174" s="21">
        <v>1154.5553</v>
      </c>
      <c r="AY174" s="21">
        <v>1124.35591</v>
      </c>
      <c r="AZ174" s="21">
        <v>1733.46029</v>
      </c>
      <c r="BA174" s="21">
        <v>1660.5523800000001</v>
      </c>
      <c r="BB174" s="21">
        <v>1706.2324699999999</v>
      </c>
      <c r="BC174" s="21">
        <v>1751.5685599999999</v>
      </c>
      <c r="BD174" s="21">
        <v>1709.5030099999999</v>
      </c>
      <c r="BE174" s="21">
        <v>2104.8932199999999</v>
      </c>
      <c r="BF174" s="21">
        <v>2015.92508</v>
      </c>
      <c r="BG174" s="21">
        <v>2069.3924900000002</v>
      </c>
      <c r="BH174" s="21">
        <v>2139.7724899999998</v>
      </c>
      <c r="BI174" s="21">
        <v>2089.39077</v>
      </c>
      <c r="BJ174" s="21">
        <v>6535.2499299999999</v>
      </c>
      <c r="BK174" s="21">
        <v>6254.3791600000004</v>
      </c>
      <c r="BL174" s="21">
        <v>6392.77664</v>
      </c>
      <c r="BM174" s="21">
        <v>6833.99298</v>
      </c>
      <c r="BN174" s="21">
        <v>6688.9948400000003</v>
      </c>
      <c r="BO174" s="21">
        <v>312.83386000000002</v>
      </c>
      <c r="BP174" s="21">
        <v>301.41501</v>
      </c>
      <c r="BQ174" s="21">
        <v>324.37029000000001</v>
      </c>
      <c r="BR174" s="21">
        <v>214.88323</v>
      </c>
      <c r="BS174" s="21">
        <v>199.97574</v>
      </c>
      <c r="BT174" s="21">
        <v>1688.6638399999999</v>
      </c>
      <c r="BU174" s="21">
        <v>1619.5536099999999</v>
      </c>
      <c r="BV174" s="21">
        <v>1675.0812100000001</v>
      </c>
      <c r="BW174" s="21">
        <v>1629.3934200000001</v>
      </c>
      <c r="BX174" s="21">
        <v>1583.8359599999999</v>
      </c>
      <c r="BY174" s="21">
        <v>484.07294999999999</v>
      </c>
      <c r="BZ174" s="21">
        <v>465.63427999999999</v>
      </c>
      <c r="CA174" s="21">
        <v>490.06898000000001</v>
      </c>
      <c r="CB174" s="21">
        <v>407.89879000000002</v>
      </c>
      <c r="CC174" s="21">
        <v>390.05446999999998</v>
      </c>
      <c r="CD174" s="21">
        <v>772.30547999999999</v>
      </c>
      <c r="CE174" s="21">
        <v>740.83540000000005</v>
      </c>
      <c r="CF174" s="21">
        <v>770.80930000000001</v>
      </c>
      <c r="CG174" s="21">
        <v>712.52886999999998</v>
      </c>
      <c r="CH174" s="21">
        <v>688.97873000000004</v>
      </c>
      <c r="CI174" s="21">
        <v>967.40522999999996</v>
      </c>
      <c r="CJ174" s="21">
        <v>927.60010999999997</v>
      </c>
      <c r="CK174" s="21">
        <v>961.03990999999996</v>
      </c>
      <c r="CL174" s="21">
        <v>920.83042999999998</v>
      </c>
      <c r="CM174" s="21">
        <v>893.21456999999998</v>
      </c>
      <c r="CN174" s="21">
        <v>950.20650000000001</v>
      </c>
      <c r="CO174" s="21">
        <v>910.87458000000004</v>
      </c>
      <c r="CP174" s="21">
        <v>942.91876000000002</v>
      </c>
      <c r="CQ174" s="21">
        <v>910.63819000000001</v>
      </c>
      <c r="CR174" s="21">
        <v>883.84569999999997</v>
      </c>
      <c r="CS174" s="21">
        <v>993.18371000000002</v>
      </c>
      <c r="CT174" s="21">
        <v>951.94757000000004</v>
      </c>
      <c r="CU174" s="21">
        <v>984.86374000000001</v>
      </c>
      <c r="CV174" s="21">
        <v>956.00921000000005</v>
      </c>
      <c r="CW174" s="21">
        <v>928.31984999999997</v>
      </c>
      <c r="CX174" s="21">
        <v>1063.35898</v>
      </c>
      <c r="CY174" s="21">
        <v>1018.92035</v>
      </c>
      <c r="CZ174" s="21">
        <v>1052.66462</v>
      </c>
      <c r="DA174" s="21">
        <v>1033.79405</v>
      </c>
      <c r="DB174" s="21">
        <v>1004.91396</v>
      </c>
      <c r="DC174" s="21">
        <v>1130.52916</v>
      </c>
      <c r="DD174" s="21">
        <v>1083.2207900000001</v>
      </c>
      <c r="DE174" s="21">
        <v>1118.37644</v>
      </c>
      <c r="DF174" s="21">
        <v>1103.3811599999999</v>
      </c>
      <c r="DG174" s="21">
        <v>1073.12808</v>
      </c>
      <c r="DH174" s="21">
        <v>1461.32439</v>
      </c>
      <c r="DI174" s="21">
        <v>1399.7670499999999</v>
      </c>
      <c r="DJ174" s="21">
        <v>1445.70742</v>
      </c>
      <c r="DK174" s="21">
        <v>1423.22407</v>
      </c>
      <c r="DL174" s="21">
        <v>1384.14156</v>
      </c>
      <c r="DM174" s="21">
        <v>858.19860000000006</v>
      </c>
      <c r="DN174" s="21">
        <v>822.38553000000002</v>
      </c>
      <c r="DO174" s="21">
        <v>850.78868</v>
      </c>
      <c r="DP174" s="21">
        <v>825.37423000000001</v>
      </c>
      <c r="DQ174" s="21">
        <v>801.61351000000002</v>
      </c>
      <c r="DR174" s="21">
        <v>409.15938999999997</v>
      </c>
      <c r="DS174" s="21">
        <v>395.02276000000001</v>
      </c>
      <c r="DT174" s="21">
        <v>421.40627000000001</v>
      </c>
      <c r="DU174" s="21">
        <v>305.20623000000001</v>
      </c>
      <c r="DV174" s="21">
        <v>288.76645000000002</v>
      </c>
      <c r="DW174" s="21">
        <v>613.89548000000002</v>
      </c>
      <c r="DX174" s="21">
        <v>589.59789000000001</v>
      </c>
      <c r="DY174" s="21">
        <v>615.52344000000005</v>
      </c>
      <c r="DZ174" s="21">
        <v>551.35572999999999</v>
      </c>
      <c r="EA174" s="21">
        <v>531.37827000000004</v>
      </c>
      <c r="EB174" s="21">
        <v>834.58722999999998</v>
      </c>
      <c r="EC174" s="21">
        <v>799.80298000000005</v>
      </c>
      <c r="ED174" s="21">
        <v>826.42431999999997</v>
      </c>
      <c r="EE174" s="21">
        <v>809.78989000000001</v>
      </c>
      <c r="EF174" s="21">
        <v>787.09954000000005</v>
      </c>
    </row>
    <row r="175" spans="2:136" x14ac:dyDescent="0.3">
      <c r="B175" s="39" t="s">
        <v>329</v>
      </c>
      <c r="C175" s="21">
        <v>-61079.983359999998</v>
      </c>
      <c r="D175" s="21">
        <v>-58482.660459999999</v>
      </c>
      <c r="E175" s="21">
        <v>-59762.346649999999</v>
      </c>
      <c r="F175" s="21">
        <v>-63843.324280000001</v>
      </c>
      <c r="G175" s="21">
        <v>-62502.014860000003</v>
      </c>
      <c r="H175" s="21">
        <v>-103919.79151</v>
      </c>
      <c r="I175" s="21">
        <v>-99500.763640000005</v>
      </c>
      <c r="J175" s="21">
        <v>-101678.04509</v>
      </c>
      <c r="K175" s="21">
        <v>-108621.28487</v>
      </c>
      <c r="L175" s="21">
        <v>-106339.13436</v>
      </c>
      <c r="M175" s="21">
        <v>-100262.4442</v>
      </c>
      <c r="N175" s="21">
        <v>-95999.037630000006</v>
      </c>
      <c r="O175" s="21">
        <v>-98099.658850000007</v>
      </c>
      <c r="P175" s="21">
        <v>-104798.50225000001</v>
      </c>
      <c r="Q175" s="21">
        <v>-102596.73776</v>
      </c>
      <c r="R175" s="21">
        <v>-1029.9405400000001</v>
      </c>
      <c r="S175" s="21">
        <v>-984.79684999999995</v>
      </c>
      <c r="T175" s="21">
        <v>-1006.2939</v>
      </c>
      <c r="U175" s="21">
        <v>-1030.2306000000001</v>
      </c>
      <c r="V175" s="21">
        <v>-1060.0696399999999</v>
      </c>
      <c r="W175" s="21">
        <v>-1200.8908200000001</v>
      </c>
      <c r="X175" s="21">
        <v>-1148.25425</v>
      </c>
      <c r="Y175" s="21">
        <v>-1173.3193699999999</v>
      </c>
      <c r="Z175" s="21">
        <v>-1213.79466</v>
      </c>
      <c r="AA175" s="21">
        <v>-1234.5176799999999</v>
      </c>
      <c r="AB175" s="21">
        <v>-93975.657330000002</v>
      </c>
      <c r="AC175" s="21">
        <v>-89979.487210000007</v>
      </c>
      <c r="AD175" s="21">
        <v>-91948.401039999997</v>
      </c>
      <c r="AE175" s="21">
        <v>-98227.244229999997</v>
      </c>
      <c r="AF175" s="21">
        <v>-96163.499819999997</v>
      </c>
      <c r="AG175" s="21">
        <v>-20.47457</v>
      </c>
      <c r="AH175" s="21">
        <v>-19.59431</v>
      </c>
      <c r="AI175" s="21">
        <v>-20.027930000000001</v>
      </c>
      <c r="AJ175" s="21">
        <v>-27.29129</v>
      </c>
      <c r="AK175" s="21">
        <v>-631.59951999999998</v>
      </c>
      <c r="AL175" s="21">
        <v>-604.43291999999997</v>
      </c>
      <c r="AM175" s="21">
        <v>-617.83363999999995</v>
      </c>
      <c r="AN175" s="21">
        <v>-621.98269000000005</v>
      </c>
      <c r="AO175" s="21">
        <v>-651.03188</v>
      </c>
      <c r="AP175" s="21">
        <v>-842.68007999999998</v>
      </c>
      <c r="AQ175" s="21">
        <v>-806.43403999999998</v>
      </c>
      <c r="AR175" s="21">
        <v>-824.31287999999995</v>
      </c>
      <c r="AS175" s="21">
        <v>-844.94460000000004</v>
      </c>
      <c r="AT175" s="21">
        <v>-866.81649000000004</v>
      </c>
      <c r="AU175" s="21">
        <v>-1382.4111399999999</v>
      </c>
      <c r="AV175" s="21">
        <v>-1322.94436</v>
      </c>
      <c r="AW175" s="21">
        <v>-1352.2245600000001</v>
      </c>
      <c r="AX175" s="21">
        <v>-1406.69129</v>
      </c>
      <c r="AY175" s="21">
        <v>-1419.56915</v>
      </c>
      <c r="AZ175" s="21">
        <v>-1510.6709599999999</v>
      </c>
      <c r="BA175" s="21">
        <v>-1445.6514999999999</v>
      </c>
      <c r="BB175" s="21">
        <v>-1477.7454499999999</v>
      </c>
      <c r="BC175" s="21">
        <v>-1546.00272</v>
      </c>
      <c r="BD175" s="21">
        <v>-1550.2309399999999</v>
      </c>
      <c r="BE175" s="21">
        <v>-1634.9076500000001</v>
      </c>
      <c r="BF175" s="21">
        <v>-1564.5480700000001</v>
      </c>
      <c r="BG175" s="21">
        <v>-1599.1747700000001</v>
      </c>
      <c r="BH175" s="21">
        <v>-1676.3907400000001</v>
      </c>
      <c r="BI175" s="21">
        <v>-1677.39255</v>
      </c>
      <c r="BJ175" s="21">
        <v>924.42466000000002</v>
      </c>
      <c r="BK175" s="21">
        <v>884.69491000000005</v>
      </c>
      <c r="BL175" s="21">
        <v>904.27152000000001</v>
      </c>
      <c r="BM175" s="21">
        <v>966.68249000000003</v>
      </c>
      <c r="BN175" s="21">
        <v>946.17219999999998</v>
      </c>
      <c r="BO175" s="21">
        <v>-750.56326999999999</v>
      </c>
      <c r="BP175" s="21">
        <v>-717.66484000000003</v>
      </c>
      <c r="BQ175" s="21">
        <v>-733.33074999999997</v>
      </c>
      <c r="BR175" s="21">
        <v>-725.36890000000005</v>
      </c>
      <c r="BS175" s="21">
        <v>-776.10976000000005</v>
      </c>
      <c r="BT175" s="21">
        <v>-1796.0251800000001</v>
      </c>
      <c r="BU175" s="21">
        <v>-1718.72003</v>
      </c>
      <c r="BV175" s="21">
        <v>-1756.7588900000001</v>
      </c>
      <c r="BW175" s="21">
        <v>-1802.7637999999999</v>
      </c>
      <c r="BX175" s="21">
        <v>-1847.43442</v>
      </c>
      <c r="BY175" s="21">
        <v>-950.29376000000002</v>
      </c>
      <c r="BZ175" s="21">
        <v>-908.64102000000003</v>
      </c>
      <c r="CA175" s="21">
        <v>-928.47569999999996</v>
      </c>
      <c r="CB175" s="21">
        <v>-939.27683000000002</v>
      </c>
      <c r="CC175" s="21">
        <v>-979.61823000000004</v>
      </c>
      <c r="CD175" s="21">
        <v>-1037.81855</v>
      </c>
      <c r="CE175" s="21">
        <v>-992.32952</v>
      </c>
      <c r="CF175" s="21">
        <v>-1013.99101</v>
      </c>
      <c r="CG175" s="21">
        <v>-1033.4771000000001</v>
      </c>
      <c r="CH175" s="21">
        <v>-1068.7356500000001</v>
      </c>
      <c r="CI175" s="21">
        <v>-1168.7129</v>
      </c>
      <c r="CJ175" s="21">
        <v>-1117.48666</v>
      </c>
      <c r="CK175" s="21">
        <v>-1141.8801800000001</v>
      </c>
      <c r="CL175" s="21">
        <v>-1172.0536400000001</v>
      </c>
      <c r="CM175" s="21">
        <v>-1202.53919</v>
      </c>
      <c r="CN175" s="21">
        <v>-1206.6826000000001</v>
      </c>
      <c r="CO175" s="21">
        <v>-1153.79216</v>
      </c>
      <c r="CP175" s="21">
        <v>-1178.9781700000001</v>
      </c>
      <c r="CQ175" s="21">
        <v>-1216.72216</v>
      </c>
      <c r="CR175" s="21">
        <v>-1240.99287</v>
      </c>
      <c r="CS175" s="21">
        <v>-1247.58555</v>
      </c>
      <c r="CT175" s="21">
        <v>-1192.90229</v>
      </c>
      <c r="CU175" s="21">
        <v>-1218.9420299999999</v>
      </c>
      <c r="CV175" s="21">
        <v>-1259.8775499999999</v>
      </c>
      <c r="CW175" s="21">
        <v>-1282.8332</v>
      </c>
      <c r="CX175" s="21">
        <v>-1214.84285</v>
      </c>
      <c r="CY175" s="21">
        <v>-1161.59476</v>
      </c>
      <c r="CZ175" s="21">
        <v>-1186.95108</v>
      </c>
      <c r="DA175" s="21">
        <v>-1228.1666</v>
      </c>
      <c r="DB175" s="21">
        <v>-1249.00218</v>
      </c>
      <c r="DC175" s="21">
        <v>-1213.9052200000001</v>
      </c>
      <c r="DD175" s="21">
        <v>-1160.69821</v>
      </c>
      <c r="DE175" s="21">
        <v>-1186.0349699999999</v>
      </c>
      <c r="DF175" s="21">
        <v>-1226.32555</v>
      </c>
      <c r="DG175" s="21">
        <v>-1247.9625799999999</v>
      </c>
      <c r="DH175" s="21">
        <v>-1574.9366299999999</v>
      </c>
      <c r="DI175" s="21">
        <v>-1505.90515</v>
      </c>
      <c r="DJ175" s="21">
        <v>-1538.7773999999999</v>
      </c>
      <c r="DK175" s="21">
        <v>-1591.0205000000001</v>
      </c>
      <c r="DL175" s="21">
        <v>-1619.1267600000001</v>
      </c>
      <c r="DM175" s="21">
        <v>-1045.8798099999999</v>
      </c>
      <c r="DN175" s="21">
        <v>-1000.03756</v>
      </c>
      <c r="DO175" s="21">
        <v>-1021.8672800000001</v>
      </c>
      <c r="DP175" s="21">
        <v>-1054.7478000000001</v>
      </c>
      <c r="DQ175" s="21">
        <v>-1075.44362</v>
      </c>
      <c r="DR175" s="21">
        <v>-947.21735000000001</v>
      </c>
      <c r="DS175" s="21">
        <v>-906.46465000000001</v>
      </c>
      <c r="DT175" s="21">
        <v>-926.57276000000002</v>
      </c>
      <c r="DU175" s="21">
        <v>-921.1078</v>
      </c>
      <c r="DV175" s="21">
        <v>-977.75207</v>
      </c>
      <c r="DW175" s="21">
        <v>-963.00262999999995</v>
      </c>
      <c r="DX175" s="21">
        <v>-920.79286999999999</v>
      </c>
      <c r="DY175" s="21">
        <v>-940.89279999999997</v>
      </c>
      <c r="DZ175" s="21">
        <v>-956.49675999999999</v>
      </c>
      <c r="EA175" s="21">
        <v>-991.98901999999998</v>
      </c>
      <c r="EB175" s="21">
        <v>-1013.0666</v>
      </c>
      <c r="EC175" s="21">
        <v>-968.66261999999995</v>
      </c>
      <c r="ED175" s="21">
        <v>-989.80745000000002</v>
      </c>
      <c r="EE175" s="21">
        <v>-1024.8931700000001</v>
      </c>
      <c r="EF175" s="21">
        <v>-1041.31342</v>
      </c>
    </row>
    <row r="176" spans="2:136" x14ac:dyDescent="0.3">
      <c r="B176" s="39" t="s">
        <v>330</v>
      </c>
      <c r="C176" s="21">
        <v>-44138.107300000003</v>
      </c>
      <c r="D176" s="21">
        <v>-42261.209000000003</v>
      </c>
      <c r="E176" s="21">
        <v>-43185.946100000001</v>
      </c>
      <c r="F176" s="21">
        <v>-46134.974869999998</v>
      </c>
      <c r="G176" s="21">
        <v>-45165.707110000003</v>
      </c>
      <c r="H176" s="21">
        <v>-79754.06667</v>
      </c>
      <c r="I176" s="21">
        <v>-76362.648749999993</v>
      </c>
      <c r="J176" s="21">
        <v>-78033.620639999994</v>
      </c>
      <c r="K176" s="21">
        <v>-83362.264980000007</v>
      </c>
      <c r="L176" s="21">
        <v>-81610.810500000007</v>
      </c>
      <c r="M176" s="21">
        <v>-79082.003190000003</v>
      </c>
      <c r="N176" s="21">
        <v>-75719.241250000006</v>
      </c>
      <c r="O176" s="21">
        <v>-77376.106239999994</v>
      </c>
      <c r="P176" s="21">
        <v>-82659.81899</v>
      </c>
      <c r="Q176" s="21">
        <v>-80923.177249999993</v>
      </c>
      <c r="R176" s="21">
        <v>-737.42345</v>
      </c>
      <c r="S176" s="21">
        <v>-705.63014999999996</v>
      </c>
      <c r="T176" s="21">
        <v>-720.84995000000004</v>
      </c>
      <c r="U176" s="21">
        <v>-745.96456000000001</v>
      </c>
      <c r="V176" s="21">
        <v>-758.62818000000004</v>
      </c>
      <c r="W176" s="21">
        <v>-936.8347</v>
      </c>
      <c r="X176" s="21">
        <v>-896.25771999999995</v>
      </c>
      <c r="Y176" s="21">
        <v>-915.64964999999995</v>
      </c>
      <c r="Z176" s="21">
        <v>-957.05678999999998</v>
      </c>
      <c r="AA176" s="21">
        <v>-962.42601999999999</v>
      </c>
      <c r="AB176" s="21">
        <v>-73321.831850000002</v>
      </c>
      <c r="AC176" s="21">
        <v>-70203.933850000001</v>
      </c>
      <c r="AD176" s="21">
        <v>-71740.122820000004</v>
      </c>
      <c r="AE176" s="21">
        <v>-76639.011509999997</v>
      </c>
      <c r="AF176" s="21">
        <v>-75028.833679999996</v>
      </c>
      <c r="AG176" s="21">
        <v>-10.646420000000001</v>
      </c>
      <c r="AH176" s="21">
        <v>-10.76737</v>
      </c>
      <c r="AI176" s="21">
        <v>-10.793559999999999</v>
      </c>
      <c r="AJ176" s="21">
        <v>-14.977270000000001</v>
      </c>
      <c r="AK176" s="21">
        <v>-404.84197999999998</v>
      </c>
      <c r="AL176" s="21">
        <v>-387.84579000000002</v>
      </c>
      <c r="AM176" s="21">
        <v>-396.29208999999997</v>
      </c>
      <c r="AN176" s="21">
        <v>-402.69916999999998</v>
      </c>
      <c r="AO176" s="21">
        <v>-417.32089999999999</v>
      </c>
      <c r="AP176" s="21">
        <v>-612.36712</v>
      </c>
      <c r="AQ176" s="21">
        <v>-586.42112999999995</v>
      </c>
      <c r="AR176" s="21">
        <v>-599.27813000000003</v>
      </c>
      <c r="AS176" s="21">
        <v>-620.90373</v>
      </c>
      <c r="AT176" s="21">
        <v>-629.55867999999998</v>
      </c>
      <c r="AU176" s="21">
        <v>-1089.1940400000001</v>
      </c>
      <c r="AV176" s="21">
        <v>-1042.76982</v>
      </c>
      <c r="AW176" s="21">
        <v>-1065.6918000000001</v>
      </c>
      <c r="AX176" s="21">
        <v>-1118.0898999999999</v>
      </c>
      <c r="AY176" s="21">
        <v>-1117.8065300000001</v>
      </c>
      <c r="AZ176" s="21">
        <v>-1104.6162300000001</v>
      </c>
      <c r="BA176" s="21">
        <v>-1057.4417000000001</v>
      </c>
      <c r="BB176" s="21">
        <v>-1080.7829300000001</v>
      </c>
      <c r="BC176" s="21">
        <v>-1136.98387</v>
      </c>
      <c r="BD176" s="21">
        <v>-1133.20929</v>
      </c>
      <c r="BE176" s="21">
        <v>-1223.4994300000001</v>
      </c>
      <c r="BF176" s="21">
        <v>-1171.2250300000001</v>
      </c>
      <c r="BG176" s="21">
        <v>-1197.0091199999999</v>
      </c>
      <c r="BH176" s="21">
        <v>-1261.5537400000001</v>
      </c>
      <c r="BI176" s="21">
        <v>-1254.8795600000001</v>
      </c>
      <c r="BJ176" s="21">
        <v>-2096.3109399999998</v>
      </c>
      <c r="BK176" s="21">
        <v>-2006.2160699999999</v>
      </c>
      <c r="BL176" s="21">
        <v>-2050.6098099999999</v>
      </c>
      <c r="BM176" s="21">
        <v>-2192.1386900000002</v>
      </c>
      <c r="BN176" s="21">
        <v>-2145.6276699999999</v>
      </c>
      <c r="BO176" s="21">
        <v>-492.01425999999998</v>
      </c>
      <c r="BP176" s="21">
        <v>-471.20093000000003</v>
      </c>
      <c r="BQ176" s="21">
        <v>-481.22903000000002</v>
      </c>
      <c r="BR176" s="21">
        <v>-482.59685000000002</v>
      </c>
      <c r="BS176" s="21">
        <v>-508.68851000000001</v>
      </c>
      <c r="BT176" s="21">
        <v>-1328.9560799999999</v>
      </c>
      <c r="BU176" s="21">
        <v>-1272.6068700000001</v>
      </c>
      <c r="BV176" s="21">
        <v>-1300.4613899999999</v>
      </c>
      <c r="BW176" s="21">
        <v>-1349.27703</v>
      </c>
      <c r="BX176" s="21">
        <v>-1366.12535</v>
      </c>
      <c r="BY176" s="21">
        <v>-612.78957000000003</v>
      </c>
      <c r="BZ176" s="21">
        <v>-586.56853999999998</v>
      </c>
      <c r="CA176" s="21">
        <v>-599.14901999999995</v>
      </c>
      <c r="CB176" s="21">
        <v>-611.52711999999997</v>
      </c>
      <c r="CC176" s="21">
        <v>-631.71307000000002</v>
      </c>
      <c r="CD176" s="21">
        <v>-710.15209000000004</v>
      </c>
      <c r="CE176" s="21">
        <v>-679.61068</v>
      </c>
      <c r="CF176" s="21">
        <v>-694.24279999999999</v>
      </c>
      <c r="CG176" s="21">
        <v>-714.77536999999995</v>
      </c>
      <c r="CH176" s="21">
        <v>-731.10199999999998</v>
      </c>
      <c r="CI176" s="21">
        <v>-861.55046000000004</v>
      </c>
      <c r="CJ176" s="21">
        <v>-824.35798999999997</v>
      </c>
      <c r="CK176" s="21">
        <v>-842.15404999999998</v>
      </c>
      <c r="CL176" s="21">
        <v>-873.98442</v>
      </c>
      <c r="CM176" s="21">
        <v>-885.96212000000003</v>
      </c>
      <c r="CN176" s="21">
        <v>-925.43822999999998</v>
      </c>
      <c r="CO176" s="21">
        <v>-885.41376000000002</v>
      </c>
      <c r="CP176" s="21">
        <v>-904.55291</v>
      </c>
      <c r="CQ176" s="21">
        <v>-943.44800999999995</v>
      </c>
      <c r="CR176" s="21">
        <v>-951.08254999999997</v>
      </c>
      <c r="CS176" s="21">
        <v>-925.94944999999996</v>
      </c>
      <c r="CT176" s="21">
        <v>-885.90141000000006</v>
      </c>
      <c r="CU176" s="21">
        <v>-905.05169999999998</v>
      </c>
      <c r="CV176" s="21">
        <v>-944.17989999999998</v>
      </c>
      <c r="CW176" s="21">
        <v>-951.58423000000005</v>
      </c>
      <c r="CX176" s="21">
        <v>-902.98928999999998</v>
      </c>
      <c r="CY176" s="21">
        <v>-863.91868999999997</v>
      </c>
      <c r="CZ176" s="21">
        <v>-882.59928000000002</v>
      </c>
      <c r="DA176" s="21">
        <v>-921.52787000000001</v>
      </c>
      <c r="DB176" s="21">
        <v>-927.87793999999997</v>
      </c>
      <c r="DC176" s="21">
        <v>-888.55002999999999</v>
      </c>
      <c r="DD176" s="21">
        <v>-850.09745999999996</v>
      </c>
      <c r="DE176" s="21">
        <v>-868.48238000000003</v>
      </c>
      <c r="DF176" s="21">
        <v>-905.96675000000005</v>
      </c>
      <c r="DG176" s="21">
        <v>-913.06056000000001</v>
      </c>
      <c r="DH176" s="21">
        <v>-1167.97748</v>
      </c>
      <c r="DI176" s="21">
        <v>-1117.42229</v>
      </c>
      <c r="DJ176" s="21">
        <v>-1141.59394</v>
      </c>
      <c r="DK176" s="21">
        <v>-1191.26713</v>
      </c>
      <c r="DL176" s="21">
        <v>-1200.1546900000001</v>
      </c>
      <c r="DM176" s="21">
        <v>-807.68502999999998</v>
      </c>
      <c r="DN176" s="21">
        <v>-772.72298000000001</v>
      </c>
      <c r="DO176" s="21">
        <v>-789.43817000000001</v>
      </c>
      <c r="DP176" s="21">
        <v>-823.64482999999996</v>
      </c>
      <c r="DQ176" s="21">
        <v>-829.95117000000005</v>
      </c>
      <c r="DR176" s="21">
        <v>-620.88670999999999</v>
      </c>
      <c r="DS176" s="21">
        <v>-594.92777000000001</v>
      </c>
      <c r="DT176" s="21">
        <v>-607.84964000000002</v>
      </c>
      <c r="DU176" s="21">
        <v>-612.04648999999995</v>
      </c>
      <c r="DV176" s="21">
        <v>-640.82440999999994</v>
      </c>
      <c r="DW176" s="21">
        <v>-638.80627000000004</v>
      </c>
      <c r="DX176" s="21">
        <v>-611.37689</v>
      </c>
      <c r="DY176" s="21">
        <v>-624.52333999999996</v>
      </c>
      <c r="DZ176" s="21">
        <v>-640.83594000000005</v>
      </c>
      <c r="EA176" s="21">
        <v>-657.94884999999999</v>
      </c>
      <c r="EB176" s="21">
        <v>-783.51022</v>
      </c>
      <c r="EC176" s="21">
        <v>-749.56150000000002</v>
      </c>
      <c r="ED176" s="21">
        <v>-765.78656000000001</v>
      </c>
      <c r="EE176" s="21">
        <v>-800.74928</v>
      </c>
      <c r="EF176" s="21">
        <v>-804.84812999999997</v>
      </c>
    </row>
    <row r="177" spans="2:136" x14ac:dyDescent="0.3">
      <c r="B177" s="39" t="s">
        <v>331</v>
      </c>
      <c r="C177" s="21">
        <v>31963.981670000001</v>
      </c>
      <c r="D177" s="21">
        <v>30604.767449999999</v>
      </c>
      <c r="E177" s="21">
        <v>31274.44455</v>
      </c>
      <c r="F177" s="21">
        <v>33410.075360000003</v>
      </c>
      <c r="G177" s="21">
        <v>32708.149990000002</v>
      </c>
      <c r="H177" s="21">
        <v>68680.630130000005</v>
      </c>
      <c r="I177" s="21">
        <v>65760.092919999996</v>
      </c>
      <c r="J177" s="21">
        <v>67199.059070000003</v>
      </c>
      <c r="K177" s="21">
        <v>71787.848910000001</v>
      </c>
      <c r="L177" s="21">
        <v>70279.574760000003</v>
      </c>
      <c r="M177" s="21">
        <v>62657.09433</v>
      </c>
      <c r="N177" s="21">
        <v>59992.760040000001</v>
      </c>
      <c r="O177" s="21">
        <v>61305.503040000003</v>
      </c>
      <c r="P177" s="21">
        <v>65491.816930000001</v>
      </c>
      <c r="Q177" s="21">
        <v>64115.866379999999</v>
      </c>
      <c r="R177" s="21">
        <v>564.93732</v>
      </c>
      <c r="S177" s="21">
        <v>540.17596000000003</v>
      </c>
      <c r="T177" s="21">
        <v>551.96722999999997</v>
      </c>
      <c r="U177" s="21">
        <v>566.95713000000001</v>
      </c>
      <c r="V177" s="21">
        <v>581.30742999999995</v>
      </c>
      <c r="W177" s="21">
        <v>543.59505999999999</v>
      </c>
      <c r="X177" s="21">
        <v>519.76912000000004</v>
      </c>
      <c r="Y177" s="21">
        <v>531.11494000000005</v>
      </c>
      <c r="Z177" s="21">
        <v>547.00802999999996</v>
      </c>
      <c r="AA177" s="21">
        <v>559.17022999999995</v>
      </c>
      <c r="AB177" s="21">
        <v>59022.264130000003</v>
      </c>
      <c r="AC177" s="21">
        <v>56512.433230000002</v>
      </c>
      <c r="AD177" s="21">
        <v>57749.027430000002</v>
      </c>
      <c r="AE177" s="21">
        <v>61692.511859999999</v>
      </c>
      <c r="AF177" s="21">
        <v>60396.358460000003</v>
      </c>
      <c r="AG177" s="21">
        <v>10.355560000000001</v>
      </c>
      <c r="AH177" s="21">
        <v>9.9101900000000001</v>
      </c>
      <c r="AI177" s="21">
        <v>10.12959</v>
      </c>
      <c r="AJ177" s="21">
        <v>13.82808</v>
      </c>
      <c r="AK177" s="21">
        <v>254.18209999999999</v>
      </c>
      <c r="AL177" s="21">
        <v>243.24902</v>
      </c>
      <c r="AM177" s="21">
        <v>248.64207999999999</v>
      </c>
      <c r="AN177" s="21">
        <v>246.49172999999999</v>
      </c>
      <c r="AO177" s="21">
        <v>262.50812999999999</v>
      </c>
      <c r="AP177" s="21">
        <v>485.17365000000001</v>
      </c>
      <c r="AQ177" s="21">
        <v>464.30488000000003</v>
      </c>
      <c r="AR177" s="21">
        <v>474.59868</v>
      </c>
      <c r="AS177" s="21">
        <v>489.08886000000001</v>
      </c>
      <c r="AT177" s="21">
        <v>498.80878999999999</v>
      </c>
      <c r="AU177" s="21">
        <v>754.19856000000004</v>
      </c>
      <c r="AV177" s="21">
        <v>721.75531999999998</v>
      </c>
      <c r="AW177" s="21">
        <v>737.72969999999998</v>
      </c>
      <c r="AX177" s="21">
        <v>768.96736999999996</v>
      </c>
      <c r="AY177" s="21">
        <v>774.34087999999997</v>
      </c>
      <c r="AZ177" s="21">
        <v>1201.0317500000001</v>
      </c>
      <c r="BA177" s="21">
        <v>1149.33908</v>
      </c>
      <c r="BB177" s="21">
        <v>1174.85484</v>
      </c>
      <c r="BC177" s="21">
        <v>1238.7236600000001</v>
      </c>
      <c r="BD177" s="21">
        <v>1231.38822</v>
      </c>
      <c r="BE177" s="21">
        <v>1269.01144</v>
      </c>
      <c r="BF177" s="21">
        <v>1214.39841</v>
      </c>
      <c r="BG177" s="21">
        <v>1241.2756199999999</v>
      </c>
      <c r="BH177" s="21">
        <v>1310.01657</v>
      </c>
      <c r="BI177" s="21">
        <v>1300.9581800000001</v>
      </c>
      <c r="BJ177" s="21">
        <v>3286.00497</v>
      </c>
      <c r="BK177" s="21">
        <v>3144.7796600000001</v>
      </c>
      <c r="BL177" s="21">
        <v>3214.3676300000002</v>
      </c>
      <c r="BM177" s="21">
        <v>3436.2166900000002</v>
      </c>
      <c r="BN177" s="21">
        <v>3363.3098300000001</v>
      </c>
      <c r="BO177" s="21">
        <v>276.28469999999999</v>
      </c>
      <c r="BP177" s="21">
        <v>264.17538000000002</v>
      </c>
      <c r="BQ177" s="21">
        <v>269.94186000000002</v>
      </c>
      <c r="BR177" s="21">
        <v>258.99624999999997</v>
      </c>
      <c r="BS177" s="21">
        <v>286.81585999999999</v>
      </c>
      <c r="BT177" s="21">
        <v>1033.7878499999999</v>
      </c>
      <c r="BU177" s="21">
        <v>989.29102999999998</v>
      </c>
      <c r="BV177" s="21">
        <v>1011.18619</v>
      </c>
      <c r="BW177" s="21">
        <v>1043.0768</v>
      </c>
      <c r="BX177" s="21">
        <v>1062.8225399999999</v>
      </c>
      <c r="BY177" s="21">
        <v>410.11559</v>
      </c>
      <c r="BZ177" s="21">
        <v>392.14026000000001</v>
      </c>
      <c r="CA177" s="21">
        <v>400.70008000000001</v>
      </c>
      <c r="CB177" s="21">
        <v>401.32787999999999</v>
      </c>
      <c r="CC177" s="21">
        <v>423.34715</v>
      </c>
      <c r="CD177" s="21">
        <v>535.35709999999995</v>
      </c>
      <c r="CE177" s="21">
        <v>511.89229999999998</v>
      </c>
      <c r="CF177" s="21">
        <v>523.06615999999997</v>
      </c>
      <c r="CG177" s="21">
        <v>533.55166999999994</v>
      </c>
      <c r="CH177" s="21">
        <v>551.32822999999996</v>
      </c>
      <c r="CI177" s="21">
        <v>621.49469999999997</v>
      </c>
      <c r="CJ177" s="21">
        <v>594.25440000000003</v>
      </c>
      <c r="CK177" s="21">
        <v>607.22613000000001</v>
      </c>
      <c r="CL177" s="21">
        <v>624.40296999999998</v>
      </c>
      <c r="CM177" s="21">
        <v>639.41912000000002</v>
      </c>
      <c r="CN177" s="21">
        <v>611.33546000000001</v>
      </c>
      <c r="CO177" s="21">
        <v>584.54040999999995</v>
      </c>
      <c r="CP177" s="21">
        <v>597.30011000000002</v>
      </c>
      <c r="CQ177" s="21">
        <v>616.24273000000005</v>
      </c>
      <c r="CR177" s="21">
        <v>628.80467999999996</v>
      </c>
      <c r="CS177" s="21">
        <v>643.92962999999997</v>
      </c>
      <c r="CT177" s="21">
        <v>615.70594000000006</v>
      </c>
      <c r="CU177" s="21">
        <v>629.14594</v>
      </c>
      <c r="CV177" s="21">
        <v>650.49221999999997</v>
      </c>
      <c r="CW177" s="21">
        <v>662.15904999999998</v>
      </c>
      <c r="CX177" s="21">
        <v>686.75608</v>
      </c>
      <c r="CY177" s="21">
        <v>656.65525000000002</v>
      </c>
      <c r="CZ177" s="21">
        <v>670.98913000000005</v>
      </c>
      <c r="DA177" s="21">
        <v>696.52049</v>
      </c>
      <c r="DB177" s="21">
        <v>705.84829000000002</v>
      </c>
      <c r="DC177" s="21">
        <v>743.35163</v>
      </c>
      <c r="DD177" s="21">
        <v>710.77017000000001</v>
      </c>
      <c r="DE177" s="21">
        <v>726.28530999999998</v>
      </c>
      <c r="DF177" s="21">
        <v>755.25260000000003</v>
      </c>
      <c r="DG177" s="21">
        <v>763.75301000000002</v>
      </c>
      <c r="DH177" s="21">
        <v>903.17318999999998</v>
      </c>
      <c r="DI177" s="21">
        <v>863.58671000000004</v>
      </c>
      <c r="DJ177" s="21">
        <v>882.43760999999995</v>
      </c>
      <c r="DK177" s="21">
        <v>915.82984999999996</v>
      </c>
      <c r="DL177" s="21">
        <v>928.18299999999999</v>
      </c>
      <c r="DM177" s="21">
        <v>537.78110000000004</v>
      </c>
      <c r="DN177" s="21">
        <v>514.20996000000002</v>
      </c>
      <c r="DO177" s="21">
        <v>525.43444</v>
      </c>
      <c r="DP177" s="21">
        <v>542.48101999999994</v>
      </c>
      <c r="DQ177" s="21">
        <v>553.02220999999997</v>
      </c>
      <c r="DR177" s="21">
        <v>353.00983000000002</v>
      </c>
      <c r="DS177" s="21">
        <v>337.82191</v>
      </c>
      <c r="DT177" s="21">
        <v>345.3159</v>
      </c>
      <c r="DU177" s="21">
        <v>334.36799999999999</v>
      </c>
      <c r="DV177" s="21">
        <v>365.54154999999997</v>
      </c>
      <c r="DW177" s="21">
        <v>461.42885000000001</v>
      </c>
      <c r="DX177" s="21">
        <v>441.20438999999999</v>
      </c>
      <c r="DY177" s="21">
        <v>450.83521999999999</v>
      </c>
      <c r="DZ177" s="21">
        <v>456.92239999999998</v>
      </c>
      <c r="EA177" s="21">
        <v>475.55793999999997</v>
      </c>
      <c r="EB177" s="21">
        <v>477.30889000000002</v>
      </c>
      <c r="EC177" s="21">
        <v>456.38826999999998</v>
      </c>
      <c r="ED177" s="21">
        <v>466.35059000000001</v>
      </c>
      <c r="EE177" s="21">
        <v>481.50344999999999</v>
      </c>
      <c r="EF177" s="21">
        <v>490.83332000000001</v>
      </c>
    </row>
    <row r="178" spans="2:136" x14ac:dyDescent="0.3">
      <c r="B178" s="39" t="s">
        <v>332</v>
      </c>
      <c r="C178" s="21">
        <v>34842.74699</v>
      </c>
      <c r="D178" s="21">
        <v>33361.118150000002</v>
      </c>
      <c r="E178" s="21">
        <v>34091.108240000001</v>
      </c>
      <c r="F178" s="21">
        <v>36419.07991</v>
      </c>
      <c r="G178" s="21">
        <v>35653.937189999997</v>
      </c>
      <c r="H178" s="21">
        <v>79910.121350000001</v>
      </c>
      <c r="I178" s="21">
        <v>76512.067450000002</v>
      </c>
      <c r="J178" s="21">
        <v>78186.308919999996</v>
      </c>
      <c r="K178" s="21">
        <v>83525.379809999999</v>
      </c>
      <c r="L178" s="21">
        <v>81770.498269999996</v>
      </c>
      <c r="M178" s="21">
        <v>79680.171870000006</v>
      </c>
      <c r="N178" s="21">
        <v>76291.974310000005</v>
      </c>
      <c r="O178" s="21">
        <v>77961.371669999993</v>
      </c>
      <c r="P178" s="21">
        <v>83285.049920000005</v>
      </c>
      <c r="Q178" s="21">
        <v>81535.272379999995</v>
      </c>
      <c r="R178" s="21">
        <v>668.45564999999999</v>
      </c>
      <c r="S178" s="21">
        <v>623.80291</v>
      </c>
      <c r="T178" s="21">
        <v>666.8048</v>
      </c>
      <c r="U178" s="21">
        <v>644.36569999999995</v>
      </c>
      <c r="V178" s="21">
        <v>668.66084999999998</v>
      </c>
      <c r="W178" s="21">
        <v>648.7912</v>
      </c>
      <c r="X178" s="21">
        <v>605.53547000000003</v>
      </c>
      <c r="Y178" s="21">
        <v>646.36671999999999</v>
      </c>
      <c r="Z178" s="21">
        <v>628.81871999999998</v>
      </c>
      <c r="AA178" s="21">
        <v>649.68902000000003</v>
      </c>
      <c r="AB178" s="21">
        <v>72774.12328</v>
      </c>
      <c r="AC178" s="21">
        <v>69679.515750000006</v>
      </c>
      <c r="AD178" s="21">
        <v>71204.229510000005</v>
      </c>
      <c r="AE178" s="21">
        <v>76066.523870000005</v>
      </c>
      <c r="AF178" s="21">
        <v>74468.373940000005</v>
      </c>
      <c r="AG178" s="21">
        <v>51.164589999999997</v>
      </c>
      <c r="AH178" s="21">
        <v>33.550510000000003</v>
      </c>
      <c r="AI178" s="21">
        <v>65.843130000000002</v>
      </c>
      <c r="AJ178" s="21">
        <v>35.293869999999998</v>
      </c>
      <c r="AK178" s="21">
        <v>266.52012999999999</v>
      </c>
      <c r="AL178" s="21">
        <v>243.67234999999999</v>
      </c>
      <c r="AM178" s="21">
        <v>272.19152000000003</v>
      </c>
      <c r="AN178" s="21">
        <v>234.67929000000001</v>
      </c>
      <c r="AO178" s="21">
        <v>260.34285999999997</v>
      </c>
      <c r="AP178" s="21">
        <v>582.94532000000004</v>
      </c>
      <c r="AQ178" s="21">
        <v>547.19383000000005</v>
      </c>
      <c r="AR178" s="21">
        <v>581.11833000000001</v>
      </c>
      <c r="AS178" s="21">
        <v>567.95051999999998</v>
      </c>
      <c r="AT178" s="21">
        <v>584.90515000000005</v>
      </c>
      <c r="AU178" s="21">
        <v>935.16817000000003</v>
      </c>
      <c r="AV178" s="21">
        <v>883.34456999999998</v>
      </c>
      <c r="AW178" s="21">
        <v>926.62474999999995</v>
      </c>
      <c r="AX178" s="21">
        <v>932.66929000000005</v>
      </c>
      <c r="AY178" s="21">
        <v>944.37345000000005</v>
      </c>
      <c r="AZ178" s="21">
        <v>1825.29457</v>
      </c>
      <c r="BA178" s="21">
        <v>1736.33879</v>
      </c>
      <c r="BB178" s="21">
        <v>1795.8661300000001</v>
      </c>
      <c r="BC178" s="21">
        <v>1869.2715499999999</v>
      </c>
      <c r="BD178" s="21">
        <v>1857.0830800000001</v>
      </c>
      <c r="BE178" s="21">
        <v>2041.2746500000001</v>
      </c>
      <c r="BF178" s="21">
        <v>1943.09367</v>
      </c>
      <c r="BG178" s="21">
        <v>2007.11123</v>
      </c>
      <c r="BH178" s="21">
        <v>2094.8587600000001</v>
      </c>
      <c r="BI178" s="21">
        <v>2077.9850799999999</v>
      </c>
      <c r="BJ178" s="21">
        <v>-2772.2524600000002</v>
      </c>
      <c r="BK178" s="21">
        <v>-2653.1071000000002</v>
      </c>
      <c r="BL178" s="21">
        <v>-2711.8153000000002</v>
      </c>
      <c r="BM178" s="21">
        <v>-2898.9792299999999</v>
      </c>
      <c r="BN178" s="21">
        <v>-2837.4710399999999</v>
      </c>
      <c r="BO178" s="21">
        <v>305.45952</v>
      </c>
      <c r="BP178" s="21">
        <v>271.71661999999998</v>
      </c>
      <c r="BQ178" s="21">
        <v>316.55203</v>
      </c>
      <c r="BR178" s="21">
        <v>247.41865000000001</v>
      </c>
      <c r="BS178" s="21">
        <v>291.71494000000001</v>
      </c>
      <c r="BT178" s="21">
        <v>1258.7183399999999</v>
      </c>
      <c r="BU178" s="21">
        <v>1181.4368199999999</v>
      </c>
      <c r="BV178" s="21">
        <v>1254.26613</v>
      </c>
      <c r="BW178" s="21">
        <v>1228.33853</v>
      </c>
      <c r="BX178" s="21">
        <v>1263.2676899999999</v>
      </c>
      <c r="BY178" s="21">
        <v>433.62130999999999</v>
      </c>
      <c r="BZ178" s="21">
        <v>397.26253000000003</v>
      </c>
      <c r="CA178" s="21">
        <v>439.82135</v>
      </c>
      <c r="CB178" s="21">
        <v>389.19869999999997</v>
      </c>
      <c r="CC178" s="21">
        <v>425.51632999999998</v>
      </c>
      <c r="CD178" s="21">
        <v>608.07419000000004</v>
      </c>
      <c r="CE178" s="21">
        <v>564.08677999999998</v>
      </c>
      <c r="CF178" s="21">
        <v>609.23136999999997</v>
      </c>
      <c r="CG178" s="21">
        <v>575.46519999999998</v>
      </c>
      <c r="CH178" s="21">
        <v>605.11198999999999</v>
      </c>
      <c r="CI178" s="21">
        <v>752.58704</v>
      </c>
      <c r="CJ178" s="21">
        <v>703.39738</v>
      </c>
      <c r="CK178" s="21">
        <v>750.05425000000002</v>
      </c>
      <c r="CL178" s="21">
        <v>728.49273000000005</v>
      </c>
      <c r="CM178" s="21">
        <v>753.73173999999995</v>
      </c>
      <c r="CN178" s="21">
        <v>764.14437999999996</v>
      </c>
      <c r="CO178" s="21">
        <v>715.88295000000005</v>
      </c>
      <c r="CP178" s="21">
        <v>760.33749</v>
      </c>
      <c r="CQ178" s="21">
        <v>744.98982000000001</v>
      </c>
      <c r="CR178" s="21">
        <v>766.82988999999998</v>
      </c>
      <c r="CS178" s="21">
        <v>739.85842000000002</v>
      </c>
      <c r="CT178" s="21">
        <v>692.70147999999995</v>
      </c>
      <c r="CU178" s="21">
        <v>736.56809999999996</v>
      </c>
      <c r="CV178" s="21">
        <v>719.95393999999999</v>
      </c>
      <c r="CW178" s="21">
        <v>742.06168000000002</v>
      </c>
      <c r="CX178" s="21">
        <v>905.63125000000002</v>
      </c>
      <c r="CY178" s="21">
        <v>851.96202000000005</v>
      </c>
      <c r="CZ178" s="21">
        <v>897.83255999999994</v>
      </c>
      <c r="DA178" s="21">
        <v>896.09418000000005</v>
      </c>
      <c r="DB178" s="21">
        <v>912.59261000000004</v>
      </c>
      <c r="DC178" s="21">
        <v>1014.44155</v>
      </c>
      <c r="DD178" s="21">
        <v>955.80186000000003</v>
      </c>
      <c r="DE178" s="21">
        <v>1004.00817</v>
      </c>
      <c r="DF178" s="21">
        <v>1010.0648</v>
      </c>
      <c r="DG178" s="21">
        <v>1024.05458</v>
      </c>
      <c r="DH178" s="21">
        <v>1228.15681</v>
      </c>
      <c r="DI178" s="21">
        <v>1154.83475</v>
      </c>
      <c r="DJ178" s="21">
        <v>1216.6504199999999</v>
      </c>
      <c r="DK178" s="21">
        <v>1218.25774</v>
      </c>
      <c r="DL178" s="21">
        <v>1238.3025399999999</v>
      </c>
      <c r="DM178" s="21">
        <v>678.14414999999997</v>
      </c>
      <c r="DN178" s="21">
        <v>635.30375000000004</v>
      </c>
      <c r="DO178" s="21">
        <v>674.01284999999996</v>
      </c>
      <c r="DP178" s="21">
        <v>663.39660000000003</v>
      </c>
      <c r="DQ178" s="21">
        <v>681.09649999999999</v>
      </c>
      <c r="DR178" s="21">
        <v>387.68297999999999</v>
      </c>
      <c r="DS178" s="21">
        <v>350.32037000000003</v>
      </c>
      <c r="DT178" s="21">
        <v>399.98111999999998</v>
      </c>
      <c r="DU178" s="21">
        <v>326.07866999999999</v>
      </c>
      <c r="DV178" s="21">
        <v>374.35622999999998</v>
      </c>
      <c r="DW178" s="21">
        <v>506.47561000000002</v>
      </c>
      <c r="DX178" s="21">
        <v>468.26582000000002</v>
      </c>
      <c r="DY178" s="21">
        <v>509.49651</v>
      </c>
      <c r="DZ178" s="21">
        <v>470.97007000000002</v>
      </c>
      <c r="EA178" s="21">
        <v>501.71886999999998</v>
      </c>
      <c r="EB178" s="21">
        <v>550.68655999999999</v>
      </c>
      <c r="EC178" s="21">
        <v>515.3107</v>
      </c>
      <c r="ED178" s="21">
        <v>548.25608</v>
      </c>
      <c r="EE178" s="21">
        <v>535.45550000000003</v>
      </c>
      <c r="EF178" s="21">
        <v>552.21016999999995</v>
      </c>
    </row>
    <row r="179" spans="2:136" x14ac:dyDescent="0.3">
      <c r="B179" s="39" t="s">
        <v>333</v>
      </c>
      <c r="C179" s="21">
        <v>53114.987659999999</v>
      </c>
      <c r="D179" s="21">
        <v>50856.362719999997</v>
      </c>
      <c r="E179" s="21">
        <v>51969.174359999997</v>
      </c>
      <c r="F179" s="21">
        <v>55517.98143</v>
      </c>
      <c r="G179" s="21">
        <v>54351.582399999999</v>
      </c>
      <c r="H179" s="21">
        <v>122787.17643000001</v>
      </c>
      <c r="I179" s="21">
        <v>117565.8423</v>
      </c>
      <c r="J179" s="21">
        <v>120138.42484000001</v>
      </c>
      <c r="K179" s="21">
        <v>128342.2597</v>
      </c>
      <c r="L179" s="21">
        <v>125645.76837000001</v>
      </c>
      <c r="M179" s="21">
        <v>119375.99688999999</v>
      </c>
      <c r="N179" s="21">
        <v>114299.83489</v>
      </c>
      <c r="O179" s="21">
        <v>116800.90849</v>
      </c>
      <c r="P179" s="21">
        <v>124776.78735</v>
      </c>
      <c r="Q179" s="21">
        <v>122155.28900999999</v>
      </c>
      <c r="R179" s="21">
        <v>1000.9639</v>
      </c>
      <c r="S179" s="21">
        <v>941.67764999999997</v>
      </c>
      <c r="T179" s="21">
        <v>991.73446000000001</v>
      </c>
      <c r="U179" s="21">
        <v>983.13530000000003</v>
      </c>
      <c r="V179" s="21">
        <v>1010.1023</v>
      </c>
      <c r="W179" s="21">
        <v>1007.88437</v>
      </c>
      <c r="X179" s="21">
        <v>948.82514000000003</v>
      </c>
      <c r="Y179" s="21">
        <v>997.27536999999995</v>
      </c>
      <c r="Z179" s="21">
        <v>996.21866999999997</v>
      </c>
      <c r="AA179" s="21">
        <v>1018.23789</v>
      </c>
      <c r="AB179" s="21">
        <v>109738.76852</v>
      </c>
      <c r="AC179" s="21">
        <v>105072.29635999999</v>
      </c>
      <c r="AD179" s="21">
        <v>107371.46814</v>
      </c>
      <c r="AE179" s="21">
        <v>114703.50006999999</v>
      </c>
      <c r="AF179" s="21">
        <v>112293.5912</v>
      </c>
      <c r="AG179" s="21">
        <v>54.979129999999998</v>
      </c>
      <c r="AH179" s="21">
        <v>37.200710000000001</v>
      </c>
      <c r="AI179" s="21">
        <v>69.574759999999998</v>
      </c>
      <c r="AJ179" s="21">
        <v>40.388800000000003</v>
      </c>
      <c r="AK179" s="21">
        <v>365.78019999999998</v>
      </c>
      <c r="AL179" s="21">
        <v>338.65471000000002</v>
      </c>
      <c r="AM179" s="21">
        <v>369.29669000000001</v>
      </c>
      <c r="AN179" s="21">
        <v>331.43373000000003</v>
      </c>
      <c r="AO179" s="21">
        <v>362.79476</v>
      </c>
      <c r="AP179" s="21">
        <v>882.73121000000003</v>
      </c>
      <c r="AQ179" s="21">
        <v>834.06002000000001</v>
      </c>
      <c r="AR179" s="21">
        <v>874.39571000000001</v>
      </c>
      <c r="AS179" s="21">
        <v>874.69389000000001</v>
      </c>
      <c r="AT179" s="21">
        <v>892.53800000000001</v>
      </c>
      <c r="AU179" s="21">
        <v>1311.49271</v>
      </c>
      <c r="AV179" s="21">
        <v>1243.44939</v>
      </c>
      <c r="AW179" s="21">
        <v>1294.7640100000001</v>
      </c>
      <c r="AX179" s="21">
        <v>1318.8910000000001</v>
      </c>
      <c r="AY179" s="21">
        <v>1330.4025799999999</v>
      </c>
      <c r="AZ179" s="21">
        <v>2484.6716099999999</v>
      </c>
      <c r="BA179" s="21">
        <v>2367.28107</v>
      </c>
      <c r="BB179" s="21">
        <v>2440.9283399999999</v>
      </c>
      <c r="BC179" s="21">
        <v>2552.2573499999999</v>
      </c>
      <c r="BD179" s="21">
        <v>2532.6963700000001</v>
      </c>
      <c r="BE179" s="21">
        <v>2851.3211099999999</v>
      </c>
      <c r="BF179" s="21">
        <v>2718.21144</v>
      </c>
      <c r="BG179" s="21">
        <v>2799.5225399999999</v>
      </c>
      <c r="BH179" s="21">
        <v>2935.4053399999998</v>
      </c>
      <c r="BI179" s="21">
        <v>2907.78764</v>
      </c>
      <c r="BJ179" s="21">
        <v>-3209.74604</v>
      </c>
      <c r="BK179" s="21">
        <v>-3071.79817</v>
      </c>
      <c r="BL179" s="21">
        <v>-3139.7712000000001</v>
      </c>
      <c r="BM179" s="21">
        <v>-3356.4717700000001</v>
      </c>
      <c r="BN179" s="21">
        <v>-3285.2568700000002</v>
      </c>
      <c r="BO179" s="21">
        <v>411.87959000000001</v>
      </c>
      <c r="BP179" s="21">
        <v>373.45319000000001</v>
      </c>
      <c r="BQ179" s="21">
        <v>420.54655000000002</v>
      </c>
      <c r="BR179" s="21">
        <v>347.76846</v>
      </c>
      <c r="BS179" s="21">
        <v>402.10637000000003</v>
      </c>
      <c r="BT179" s="21">
        <v>1894.4997900000001</v>
      </c>
      <c r="BU179" s="21">
        <v>1789.7995800000001</v>
      </c>
      <c r="BV179" s="21">
        <v>1876.202</v>
      </c>
      <c r="BW179" s="21">
        <v>1879.1478099999999</v>
      </c>
      <c r="BX179" s="21">
        <v>1915.6862799999999</v>
      </c>
      <c r="BY179" s="21">
        <v>610.17344000000003</v>
      </c>
      <c r="BZ179" s="21">
        <v>566.04468999999995</v>
      </c>
      <c r="CA179" s="21">
        <v>612.34947999999997</v>
      </c>
      <c r="CB179" s="21">
        <v>563.68326000000002</v>
      </c>
      <c r="CC179" s="21">
        <v>607.51759000000004</v>
      </c>
      <c r="CD179" s="21">
        <v>903.75873000000001</v>
      </c>
      <c r="CE179" s="21">
        <v>846.75840000000005</v>
      </c>
      <c r="CF179" s="21">
        <v>898.17661999999996</v>
      </c>
      <c r="CG179" s="21">
        <v>874.86950999999999</v>
      </c>
      <c r="CH179" s="21">
        <v>908.97176999999999</v>
      </c>
      <c r="CI179" s="21">
        <v>1104.95758</v>
      </c>
      <c r="CJ179" s="21">
        <v>1040.26028</v>
      </c>
      <c r="CK179" s="21">
        <v>1094.3934999999999</v>
      </c>
      <c r="CL179" s="21">
        <v>1087.3983599999999</v>
      </c>
      <c r="CM179" s="21">
        <v>1115.5816500000001</v>
      </c>
      <c r="CN179" s="21">
        <v>1087.4711199999999</v>
      </c>
      <c r="CO179" s="21">
        <v>1024.9802500000001</v>
      </c>
      <c r="CP179" s="21">
        <v>1076.29492</v>
      </c>
      <c r="CQ179" s="21">
        <v>1074.44112</v>
      </c>
      <c r="CR179" s="21">
        <v>1098.8714399999999</v>
      </c>
      <c r="CS179" s="21">
        <v>1087.2936299999999</v>
      </c>
      <c r="CT179" s="21">
        <v>1024.8462400000001</v>
      </c>
      <c r="CU179" s="21">
        <v>1076.0844999999999</v>
      </c>
      <c r="CV179" s="21">
        <v>1074.6598200000001</v>
      </c>
      <c r="CW179" s="21">
        <v>1098.77467</v>
      </c>
      <c r="CX179" s="21">
        <v>1300.9267299999999</v>
      </c>
      <c r="CY179" s="21">
        <v>1229.8607500000001</v>
      </c>
      <c r="CZ179" s="21">
        <v>1284.1183900000001</v>
      </c>
      <c r="DA179" s="21">
        <v>1301.24054</v>
      </c>
      <c r="DB179" s="21">
        <v>1318.2405699999999</v>
      </c>
      <c r="DC179" s="21">
        <v>1440.01504</v>
      </c>
      <c r="DD179" s="21">
        <v>1362.64608</v>
      </c>
      <c r="DE179" s="21">
        <v>1419.8819100000001</v>
      </c>
      <c r="DF179" s="21">
        <v>1446.6804099999999</v>
      </c>
      <c r="DG179" s="21">
        <v>1460.6824899999999</v>
      </c>
      <c r="DH179" s="21">
        <v>1776.7886699999999</v>
      </c>
      <c r="DI179" s="21">
        <v>1679.32161</v>
      </c>
      <c r="DJ179" s="21">
        <v>1752.7777599999999</v>
      </c>
      <c r="DK179" s="21">
        <v>1781.0629799999999</v>
      </c>
      <c r="DL179" s="21">
        <v>1801.19301</v>
      </c>
      <c r="DM179" s="21">
        <v>973.87131999999997</v>
      </c>
      <c r="DN179" s="21">
        <v>918.01612</v>
      </c>
      <c r="DO179" s="21">
        <v>962.99974999999995</v>
      </c>
      <c r="DP179" s="21">
        <v>965.15715</v>
      </c>
      <c r="DQ179" s="21">
        <v>984.71052999999995</v>
      </c>
      <c r="DR179" s="21">
        <v>524.08398</v>
      </c>
      <c r="DS179" s="21">
        <v>480.84149000000002</v>
      </c>
      <c r="DT179" s="21">
        <v>533.42093999999997</v>
      </c>
      <c r="DU179" s="21">
        <v>456.04527000000002</v>
      </c>
      <c r="DV179" s="21">
        <v>515.51331000000005</v>
      </c>
      <c r="DW179" s="21">
        <v>738.22911999999997</v>
      </c>
      <c r="DX179" s="21">
        <v>689.81997999999999</v>
      </c>
      <c r="DY179" s="21">
        <v>735.96785</v>
      </c>
      <c r="DZ179" s="21">
        <v>703.82924000000003</v>
      </c>
      <c r="EA179" s="21">
        <v>740.10657000000003</v>
      </c>
      <c r="EB179" s="21">
        <v>848.44722000000002</v>
      </c>
      <c r="EC179" s="21">
        <v>799.96708000000001</v>
      </c>
      <c r="ED179" s="21">
        <v>839.23013000000003</v>
      </c>
      <c r="EE179" s="21">
        <v>840.16225999999995</v>
      </c>
      <c r="EF179" s="21">
        <v>857.80286999999998</v>
      </c>
    </row>
    <row r="180" spans="2:136" x14ac:dyDescent="0.3">
      <c r="B180" s="39" t="s">
        <v>334</v>
      </c>
      <c r="C180" s="21">
        <v>16182.692300000001</v>
      </c>
      <c r="D180" s="21">
        <v>15494.55071</v>
      </c>
      <c r="E180" s="21">
        <v>15833.594150000001</v>
      </c>
      <c r="F180" s="21">
        <v>16914.819149999999</v>
      </c>
      <c r="G180" s="21">
        <v>16559.449089999998</v>
      </c>
      <c r="H180" s="21">
        <v>44206.9427</v>
      </c>
      <c r="I180" s="21">
        <v>42327.111060000003</v>
      </c>
      <c r="J180" s="21">
        <v>43253.315349999997</v>
      </c>
      <c r="K180" s="21">
        <v>46206.933700000001</v>
      </c>
      <c r="L180" s="21">
        <v>45236.118649999997</v>
      </c>
      <c r="M180" s="21">
        <v>39541.153839999999</v>
      </c>
      <c r="N180" s="21">
        <v>37859.7664</v>
      </c>
      <c r="O180" s="21">
        <v>38688.202080000003</v>
      </c>
      <c r="P180" s="21">
        <v>41330.068630000002</v>
      </c>
      <c r="Q180" s="21">
        <v>40461.744420000003</v>
      </c>
      <c r="R180" s="21">
        <v>279.05745000000002</v>
      </c>
      <c r="S180" s="21">
        <v>266.82648</v>
      </c>
      <c r="T180" s="21">
        <v>272.65084999999999</v>
      </c>
      <c r="U180" s="21">
        <v>294.22066000000001</v>
      </c>
      <c r="V180" s="21">
        <v>285.44679000000002</v>
      </c>
      <c r="W180" s="21">
        <v>263.96159</v>
      </c>
      <c r="X180" s="21">
        <v>252.39224999999999</v>
      </c>
      <c r="Y180" s="21">
        <v>257.90156000000002</v>
      </c>
      <c r="Z180" s="21">
        <v>278.19108999999997</v>
      </c>
      <c r="AA180" s="21">
        <v>270.01668000000001</v>
      </c>
      <c r="AB180" s="21">
        <v>36551.804640000002</v>
      </c>
      <c r="AC180" s="21">
        <v>34997.495430000003</v>
      </c>
      <c r="AD180" s="21">
        <v>35763.303890000003</v>
      </c>
      <c r="AE180" s="21">
        <v>38205.458129999999</v>
      </c>
      <c r="AF180" s="21">
        <v>37402.765339999998</v>
      </c>
      <c r="AG180" s="21">
        <v>-0.96874000000000005</v>
      </c>
      <c r="AH180" s="21">
        <v>-0.92718999999999996</v>
      </c>
      <c r="AI180" s="21">
        <v>-0.94764000000000004</v>
      </c>
      <c r="AJ180" s="21">
        <v>-1.27762</v>
      </c>
      <c r="AK180" s="21">
        <v>20.28716</v>
      </c>
      <c r="AL180" s="21">
        <v>19.41451</v>
      </c>
      <c r="AM180" s="21">
        <v>19.84497</v>
      </c>
      <c r="AN180" s="21">
        <v>23.227150000000002</v>
      </c>
      <c r="AO180" s="21">
        <v>20.556999999999999</v>
      </c>
      <c r="AP180" s="21">
        <v>268.27773000000002</v>
      </c>
      <c r="AQ180" s="21">
        <v>256.73827999999997</v>
      </c>
      <c r="AR180" s="21">
        <v>262.43027000000001</v>
      </c>
      <c r="AS180" s="21">
        <v>282.44189</v>
      </c>
      <c r="AT180" s="21">
        <v>274.39442000000003</v>
      </c>
      <c r="AU180" s="21">
        <v>476.58118000000002</v>
      </c>
      <c r="AV180" s="21">
        <v>456.08015</v>
      </c>
      <c r="AW180" s="21">
        <v>466.17442999999997</v>
      </c>
      <c r="AX180" s="21">
        <v>500.40755000000001</v>
      </c>
      <c r="AY180" s="21">
        <v>487.57044000000002</v>
      </c>
      <c r="AZ180" s="21">
        <v>705.87919999999997</v>
      </c>
      <c r="BA180" s="21">
        <v>675.49798999999996</v>
      </c>
      <c r="BB180" s="21">
        <v>690.49431000000004</v>
      </c>
      <c r="BC180" s="21">
        <v>739.92196999999999</v>
      </c>
      <c r="BD180" s="21">
        <v>722.30873999999994</v>
      </c>
      <c r="BE180" s="21">
        <v>756.96666000000005</v>
      </c>
      <c r="BF180" s="21">
        <v>724.38990999999999</v>
      </c>
      <c r="BG180" s="21">
        <v>740.42220999999995</v>
      </c>
      <c r="BH180" s="21">
        <v>793.31480999999997</v>
      </c>
      <c r="BI180" s="21">
        <v>774.57245999999998</v>
      </c>
      <c r="BJ180" s="21">
        <v>-2025.7340799999999</v>
      </c>
      <c r="BK180" s="21">
        <v>-1938.67245</v>
      </c>
      <c r="BL180" s="21">
        <v>-1981.5715700000001</v>
      </c>
      <c r="BM180" s="21">
        <v>-2118.3355799999999</v>
      </c>
      <c r="BN180" s="21">
        <v>-2073.3904499999999</v>
      </c>
      <c r="BO180" s="21">
        <v>5.9249299999999998</v>
      </c>
      <c r="BP180" s="21">
        <v>5.6657400000000004</v>
      </c>
      <c r="BQ180" s="21">
        <v>5.7892599999999996</v>
      </c>
      <c r="BR180" s="21">
        <v>9.3187700000000007</v>
      </c>
      <c r="BS180" s="21">
        <v>5.7191000000000001</v>
      </c>
      <c r="BT180" s="21">
        <v>595.68413999999996</v>
      </c>
      <c r="BU180" s="21">
        <v>570.04434000000003</v>
      </c>
      <c r="BV180" s="21">
        <v>582.66066999999998</v>
      </c>
      <c r="BW180" s="21">
        <v>626.85428999999999</v>
      </c>
      <c r="BX180" s="21">
        <v>609.26856999999995</v>
      </c>
      <c r="BY180" s="21">
        <v>61.404980000000002</v>
      </c>
      <c r="BZ180" s="21">
        <v>58.713979999999999</v>
      </c>
      <c r="CA180" s="21">
        <v>59.9955</v>
      </c>
      <c r="CB180" s="21">
        <v>67.051990000000004</v>
      </c>
      <c r="CC180" s="21">
        <v>62.56335</v>
      </c>
      <c r="CD180" s="21">
        <v>208.36781999999999</v>
      </c>
      <c r="CE180" s="21">
        <v>199.23528999999999</v>
      </c>
      <c r="CF180" s="21">
        <v>203.58421999999999</v>
      </c>
      <c r="CG180" s="21">
        <v>220.57279</v>
      </c>
      <c r="CH180" s="21">
        <v>213.04711</v>
      </c>
      <c r="CI180" s="21">
        <v>320.14148</v>
      </c>
      <c r="CJ180" s="21">
        <v>306.10978999999998</v>
      </c>
      <c r="CK180" s="21">
        <v>312.79167000000001</v>
      </c>
      <c r="CL180" s="21">
        <v>337.34953999999999</v>
      </c>
      <c r="CM180" s="21">
        <v>327.49095</v>
      </c>
      <c r="CN180" s="21">
        <v>333.72512999999998</v>
      </c>
      <c r="CO180" s="21">
        <v>319.09800000000001</v>
      </c>
      <c r="CP180" s="21">
        <v>326.06340999999998</v>
      </c>
      <c r="CQ180" s="21">
        <v>351.28915999999998</v>
      </c>
      <c r="CR180" s="21">
        <v>341.41674</v>
      </c>
      <c r="CS180" s="21">
        <v>317.25797</v>
      </c>
      <c r="CT180" s="21">
        <v>303.35261000000003</v>
      </c>
      <c r="CU180" s="21">
        <v>309.97431999999998</v>
      </c>
      <c r="CV180" s="21">
        <v>334.05290000000002</v>
      </c>
      <c r="CW180" s="21">
        <v>324.55901</v>
      </c>
      <c r="CX180" s="21">
        <v>344.16656</v>
      </c>
      <c r="CY180" s="21">
        <v>329.08175999999997</v>
      </c>
      <c r="CZ180" s="21">
        <v>336.26510999999999</v>
      </c>
      <c r="DA180" s="21">
        <v>362.05437999999998</v>
      </c>
      <c r="DB180" s="21">
        <v>352.12225000000001</v>
      </c>
      <c r="DC180" s="21">
        <v>380.77602999999999</v>
      </c>
      <c r="DD180" s="21">
        <v>364.08661000000001</v>
      </c>
      <c r="DE180" s="21">
        <v>372.03406999999999</v>
      </c>
      <c r="DF180" s="21">
        <v>400.38029999999998</v>
      </c>
      <c r="DG180" s="21">
        <v>389.60696000000002</v>
      </c>
      <c r="DH180" s="21">
        <v>454.24041999999997</v>
      </c>
      <c r="DI180" s="21">
        <v>434.33109999999999</v>
      </c>
      <c r="DJ180" s="21">
        <v>443.81187</v>
      </c>
      <c r="DK180" s="21">
        <v>477.86556999999999</v>
      </c>
      <c r="DL180" s="21">
        <v>464.75040000000001</v>
      </c>
      <c r="DM180" s="21">
        <v>304.94871999999998</v>
      </c>
      <c r="DN180" s="21">
        <v>291.58283999999998</v>
      </c>
      <c r="DO180" s="21">
        <v>297.94763999999998</v>
      </c>
      <c r="DP180" s="21">
        <v>320.88222000000002</v>
      </c>
      <c r="DQ180" s="21">
        <v>311.99687999999998</v>
      </c>
      <c r="DR180" s="21">
        <v>15.09388</v>
      </c>
      <c r="DS180" s="21">
        <v>14.44439</v>
      </c>
      <c r="DT180" s="21">
        <v>14.764849999999999</v>
      </c>
      <c r="DU180" s="21">
        <v>19.410550000000001</v>
      </c>
      <c r="DV180" s="21">
        <v>15.075200000000001</v>
      </c>
      <c r="DW180" s="21">
        <v>132.47432000000001</v>
      </c>
      <c r="DX180" s="21">
        <v>126.66826</v>
      </c>
      <c r="DY180" s="21">
        <v>129.43314000000001</v>
      </c>
      <c r="DZ180" s="21">
        <v>141.15703999999999</v>
      </c>
      <c r="EA180" s="21">
        <v>135.35355000000001</v>
      </c>
      <c r="EB180" s="21">
        <v>238.27826999999999</v>
      </c>
      <c r="EC180" s="21">
        <v>227.83458999999999</v>
      </c>
      <c r="ED180" s="21">
        <v>232.80785</v>
      </c>
      <c r="EE180" s="21">
        <v>250.94345999999999</v>
      </c>
      <c r="EF180" s="21">
        <v>243.76319000000001</v>
      </c>
    </row>
    <row r="181" spans="2:136" x14ac:dyDescent="0.3">
      <c r="B181" s="39" t="s">
        <v>335</v>
      </c>
      <c r="C181" s="21">
        <v>-26114.653989999999</v>
      </c>
      <c r="D181" s="21">
        <v>-25004.17254</v>
      </c>
      <c r="E181" s="21">
        <v>-25551.30042</v>
      </c>
      <c r="F181" s="21">
        <v>-27296.1162</v>
      </c>
      <c r="G181" s="21">
        <v>-26722.6414</v>
      </c>
      <c r="H181" s="21">
        <v>-68680.379790000006</v>
      </c>
      <c r="I181" s="21">
        <v>-65759.853220000005</v>
      </c>
      <c r="J181" s="21">
        <v>-67198.814119999995</v>
      </c>
      <c r="K181" s="21">
        <v>-71787.587230000005</v>
      </c>
      <c r="L181" s="21">
        <v>-70279.318580000006</v>
      </c>
      <c r="M181" s="21">
        <v>-64264.6561</v>
      </c>
      <c r="N181" s="21">
        <v>-61531.964319999999</v>
      </c>
      <c r="O181" s="21">
        <v>-62878.387710000003</v>
      </c>
      <c r="P181" s="21">
        <v>-67172.107770000002</v>
      </c>
      <c r="Q181" s="21">
        <v>-65760.85514</v>
      </c>
      <c r="R181" s="21">
        <v>-668.33619999999996</v>
      </c>
      <c r="S181" s="21">
        <v>-639.04197999999997</v>
      </c>
      <c r="T181" s="21">
        <v>-652.99162000000001</v>
      </c>
      <c r="U181" s="21">
        <v>-646.14832000000001</v>
      </c>
      <c r="V181" s="21">
        <v>-690.61161000000004</v>
      </c>
      <c r="W181" s="21">
        <v>-730.22718999999995</v>
      </c>
      <c r="X181" s="21">
        <v>-698.22027000000003</v>
      </c>
      <c r="Y181" s="21">
        <v>-713.46168999999998</v>
      </c>
      <c r="Z181" s="21">
        <v>-716.21699999999998</v>
      </c>
      <c r="AA181" s="21">
        <v>-753.33794999999998</v>
      </c>
      <c r="AB181" s="21">
        <v>-60581.681400000001</v>
      </c>
      <c r="AC181" s="21">
        <v>-58005.538679999998</v>
      </c>
      <c r="AD181" s="21">
        <v>-59274.80472</v>
      </c>
      <c r="AE181" s="21">
        <v>-63322.479290000003</v>
      </c>
      <c r="AF181" s="21">
        <v>-61992.080439999998</v>
      </c>
      <c r="AG181" s="21">
        <v>-23.188580000000002</v>
      </c>
      <c r="AH181" s="21">
        <v>-22.191590000000001</v>
      </c>
      <c r="AI181" s="21">
        <v>-22.68271</v>
      </c>
      <c r="AJ181" s="21">
        <v>-30.891079999999999</v>
      </c>
      <c r="AK181" s="21">
        <v>-253.45014</v>
      </c>
      <c r="AL181" s="21">
        <v>-242.54867999999999</v>
      </c>
      <c r="AM181" s="21">
        <v>-247.92614</v>
      </c>
      <c r="AN181" s="21">
        <v>-221.65475000000001</v>
      </c>
      <c r="AO181" s="21">
        <v>-264.59363999999999</v>
      </c>
      <c r="AP181" s="21">
        <v>-572.65087000000005</v>
      </c>
      <c r="AQ181" s="21">
        <v>-548.01957000000004</v>
      </c>
      <c r="AR181" s="21">
        <v>-560.16929000000005</v>
      </c>
      <c r="AS181" s="21">
        <v>-557.98860999999999</v>
      </c>
      <c r="AT181" s="21">
        <v>-591.00261999999998</v>
      </c>
      <c r="AU181" s="21">
        <v>-778.56627000000003</v>
      </c>
      <c r="AV181" s="21">
        <v>-745.07492000000002</v>
      </c>
      <c r="AW181" s="21">
        <v>-761.56536000000006</v>
      </c>
      <c r="AX181" s="21">
        <v>-770.23145999999997</v>
      </c>
      <c r="AY181" s="21">
        <v>-802.15876000000003</v>
      </c>
      <c r="AZ181" s="21">
        <v>-1129.58898</v>
      </c>
      <c r="BA181" s="21">
        <v>-1080.9713300000001</v>
      </c>
      <c r="BB181" s="21">
        <v>-1104.9692600000001</v>
      </c>
      <c r="BC181" s="21">
        <v>-1143.2007900000001</v>
      </c>
      <c r="BD181" s="21">
        <v>-1160.7142100000001</v>
      </c>
      <c r="BE181" s="21">
        <v>-1324.4548199999999</v>
      </c>
      <c r="BF181" s="21">
        <v>-1267.4558400000001</v>
      </c>
      <c r="BG181" s="21">
        <v>-1295.5072600000001</v>
      </c>
      <c r="BH181" s="21">
        <v>-1347.5353</v>
      </c>
      <c r="BI181" s="21">
        <v>-1360.18093</v>
      </c>
      <c r="BJ181" s="21">
        <v>-440.08103999999997</v>
      </c>
      <c r="BK181" s="21">
        <v>-421.16732000000002</v>
      </c>
      <c r="BL181" s="21">
        <v>-430.48694999999998</v>
      </c>
      <c r="BM181" s="21">
        <v>-460.19828000000001</v>
      </c>
      <c r="BN181" s="21">
        <v>-450.43416000000002</v>
      </c>
      <c r="BO181" s="21">
        <v>-321.63274000000001</v>
      </c>
      <c r="BP181" s="21">
        <v>-307.53476000000001</v>
      </c>
      <c r="BQ181" s="21">
        <v>-314.24802</v>
      </c>
      <c r="BR181" s="21">
        <v>-269.27823999999998</v>
      </c>
      <c r="BS181" s="21">
        <v>-337.99655999999999</v>
      </c>
      <c r="BT181" s="21">
        <v>-1228.79439</v>
      </c>
      <c r="BU181" s="21">
        <v>-1175.9042199999999</v>
      </c>
      <c r="BV181" s="21">
        <v>-1201.9294199999999</v>
      </c>
      <c r="BW181" s="21">
        <v>-1200.0972899999999</v>
      </c>
      <c r="BX181" s="21">
        <v>-1268.08404</v>
      </c>
      <c r="BY181" s="21">
        <v>-433.24954000000002</v>
      </c>
      <c r="BZ181" s="21">
        <v>-414.25934999999998</v>
      </c>
      <c r="CA181" s="21">
        <v>-423.30225999999999</v>
      </c>
      <c r="CB181" s="21">
        <v>-391.61507</v>
      </c>
      <c r="CC181" s="21">
        <v>-451.17340999999999</v>
      </c>
      <c r="CD181" s="21">
        <v>-617.89104999999995</v>
      </c>
      <c r="CE181" s="21">
        <v>-590.80785000000003</v>
      </c>
      <c r="CF181" s="21">
        <v>-603.70461</v>
      </c>
      <c r="CG181" s="21">
        <v>-587.75906999999995</v>
      </c>
      <c r="CH181" s="21">
        <v>-639.64836000000003</v>
      </c>
      <c r="CI181" s="21">
        <v>-728.93268</v>
      </c>
      <c r="CJ181" s="21">
        <v>-696.98243000000002</v>
      </c>
      <c r="CK181" s="21">
        <v>-712.19685000000004</v>
      </c>
      <c r="CL181" s="21">
        <v>-705.78040999999996</v>
      </c>
      <c r="CM181" s="21">
        <v>-753.10109</v>
      </c>
      <c r="CN181" s="21">
        <v>-690.05219999999997</v>
      </c>
      <c r="CO181" s="21">
        <v>-659.80616999999995</v>
      </c>
      <c r="CP181" s="21">
        <v>-674.20906000000002</v>
      </c>
      <c r="CQ181" s="21">
        <v>-670.65833999999995</v>
      </c>
      <c r="CR181" s="21">
        <v>-712.82637</v>
      </c>
      <c r="CS181" s="21">
        <v>-724.11929999999995</v>
      </c>
      <c r="CT181" s="21">
        <v>-692.38008000000002</v>
      </c>
      <c r="CU181" s="21">
        <v>-707.49401</v>
      </c>
      <c r="CV181" s="21">
        <v>-706.71028000000001</v>
      </c>
      <c r="CW181" s="21">
        <v>-747.66387999999995</v>
      </c>
      <c r="CX181" s="21">
        <v>-767.87252999999998</v>
      </c>
      <c r="CY181" s="21">
        <v>-734.21558000000005</v>
      </c>
      <c r="CZ181" s="21">
        <v>-750.24273000000005</v>
      </c>
      <c r="DA181" s="21">
        <v>-755.34096</v>
      </c>
      <c r="DB181" s="21">
        <v>-792.10401000000002</v>
      </c>
      <c r="DC181" s="21">
        <v>-792.29453999999998</v>
      </c>
      <c r="DD181" s="21">
        <v>-757.56713000000002</v>
      </c>
      <c r="DE181" s="21">
        <v>-774.10402999999997</v>
      </c>
      <c r="DF181" s="21">
        <v>-779.93255999999997</v>
      </c>
      <c r="DG181" s="21">
        <v>-817.01550999999995</v>
      </c>
      <c r="DH181" s="21">
        <v>-1030.5015800000001</v>
      </c>
      <c r="DI181" s="21">
        <v>-985.33321999999998</v>
      </c>
      <c r="DJ181" s="21">
        <v>-1006.842</v>
      </c>
      <c r="DK181" s="21">
        <v>-1014.54736</v>
      </c>
      <c r="DL181" s="21">
        <v>-1062.6399699999999</v>
      </c>
      <c r="DM181" s="21">
        <v>-621.13980000000004</v>
      </c>
      <c r="DN181" s="21">
        <v>-593.91431</v>
      </c>
      <c r="DO181" s="21">
        <v>-606.87885000000006</v>
      </c>
      <c r="DP181" s="21">
        <v>-605.58882000000006</v>
      </c>
      <c r="DQ181" s="21">
        <v>-641.22904000000005</v>
      </c>
      <c r="DR181" s="21">
        <v>-375.64046000000002</v>
      </c>
      <c r="DS181" s="21">
        <v>-359.47913</v>
      </c>
      <c r="DT181" s="21">
        <v>-367.45341999999999</v>
      </c>
      <c r="DU181" s="21">
        <v>-314.61428999999998</v>
      </c>
      <c r="DV181" s="21">
        <v>-393.81786</v>
      </c>
      <c r="DW181" s="21">
        <v>-508.70281999999997</v>
      </c>
      <c r="DX181" s="21">
        <v>-486.40546000000001</v>
      </c>
      <c r="DY181" s="21">
        <v>-497.02323999999999</v>
      </c>
      <c r="DZ181" s="21">
        <v>-474.97295000000003</v>
      </c>
      <c r="EA181" s="21">
        <v>-527.69439</v>
      </c>
      <c r="EB181" s="21">
        <v>-605.08522000000005</v>
      </c>
      <c r="EC181" s="21">
        <v>-578.56344999999999</v>
      </c>
      <c r="ED181" s="21">
        <v>-591.19289000000003</v>
      </c>
      <c r="EE181" s="21">
        <v>-593.81915000000004</v>
      </c>
      <c r="EF181" s="21">
        <v>-624.18564000000003</v>
      </c>
    </row>
    <row r="182" spans="2:136" x14ac:dyDescent="0.3">
      <c r="B182" s="39" t="s">
        <v>336</v>
      </c>
      <c r="C182" s="21">
        <v>11132.530269999999</v>
      </c>
      <c r="D182" s="21">
        <v>10659.13826</v>
      </c>
      <c r="E182" s="21">
        <v>10892.37581</v>
      </c>
      <c r="F182" s="21">
        <v>11636.180969999999</v>
      </c>
      <c r="G182" s="21">
        <v>11391.711880000001</v>
      </c>
      <c r="H182" s="21">
        <v>5349.8989300000003</v>
      </c>
      <c r="I182" s="21">
        <v>5122.4027800000003</v>
      </c>
      <c r="J182" s="21">
        <v>5234.4914900000003</v>
      </c>
      <c r="K182" s="21">
        <v>5591.9367000000002</v>
      </c>
      <c r="L182" s="21">
        <v>5474.4492099999998</v>
      </c>
      <c r="M182" s="21">
        <v>9817.4909800000005</v>
      </c>
      <c r="N182" s="21">
        <v>9400.0270400000009</v>
      </c>
      <c r="O182" s="21">
        <v>9605.7155199999997</v>
      </c>
      <c r="P182" s="21">
        <v>10261.652400000001</v>
      </c>
      <c r="Q182" s="21">
        <v>10046.06018</v>
      </c>
      <c r="R182" s="21">
        <v>-5.6246099999999997</v>
      </c>
      <c r="S182" s="21">
        <v>-5.3776900000000003</v>
      </c>
      <c r="T182" s="21">
        <v>-5.4951999999999996</v>
      </c>
      <c r="U182" s="21">
        <v>23.526730000000001</v>
      </c>
      <c r="V182" s="21">
        <v>-9.3030299999999997</v>
      </c>
      <c r="W182" s="21">
        <v>55.297789999999999</v>
      </c>
      <c r="X182" s="21">
        <v>52.874389999999998</v>
      </c>
      <c r="Y182" s="21">
        <v>54.028460000000003</v>
      </c>
      <c r="Z182" s="21">
        <v>84.295019999999994</v>
      </c>
      <c r="AA182" s="21">
        <v>53.417259999999999</v>
      </c>
      <c r="AB182" s="21">
        <v>8685.5626300000004</v>
      </c>
      <c r="AC182" s="21">
        <v>8316.2224499999993</v>
      </c>
      <c r="AD182" s="21">
        <v>8498.19643</v>
      </c>
      <c r="AE182" s="21">
        <v>9078.5093300000008</v>
      </c>
      <c r="AF182" s="21">
        <v>8887.7707699999992</v>
      </c>
      <c r="AG182" s="21">
        <v>-12.84695</v>
      </c>
      <c r="AH182" s="21">
        <v>-12.294650000000001</v>
      </c>
      <c r="AI182" s="21">
        <v>-12.56671</v>
      </c>
      <c r="AJ182" s="21">
        <v>-17.10454</v>
      </c>
      <c r="AK182" s="21">
        <v>94.719859999999997</v>
      </c>
      <c r="AL182" s="21">
        <v>90.645669999999996</v>
      </c>
      <c r="AM182" s="21">
        <v>92.655379999999994</v>
      </c>
      <c r="AN182" s="21">
        <v>123.15906</v>
      </c>
      <c r="AO182" s="21">
        <v>94.078019999999995</v>
      </c>
      <c r="AP182" s="21">
        <v>-13.84693</v>
      </c>
      <c r="AQ182" s="21">
        <v>-13.251379999999999</v>
      </c>
      <c r="AR182" s="21">
        <v>-13.54515</v>
      </c>
      <c r="AS182" s="21">
        <v>8.2590000000000003</v>
      </c>
      <c r="AT182" s="21">
        <v>-16.879799999999999</v>
      </c>
      <c r="AU182" s="21">
        <v>88.199029999999993</v>
      </c>
      <c r="AV182" s="21">
        <v>84.404929999999993</v>
      </c>
      <c r="AW182" s="21">
        <v>86.273070000000004</v>
      </c>
      <c r="AX182" s="21">
        <v>116.72830999999999</v>
      </c>
      <c r="AY182" s="21">
        <v>87.329419999999999</v>
      </c>
      <c r="AZ182" s="21">
        <v>168.88517999999999</v>
      </c>
      <c r="BA182" s="21">
        <v>161.61626999999999</v>
      </c>
      <c r="BB182" s="21">
        <v>165.20424</v>
      </c>
      <c r="BC182" s="21">
        <v>197.90772999999999</v>
      </c>
      <c r="BD182" s="21">
        <v>170.32369</v>
      </c>
      <c r="BE182" s="21">
        <v>188.93039999999999</v>
      </c>
      <c r="BF182" s="21">
        <v>180.79955000000001</v>
      </c>
      <c r="BG182" s="21">
        <v>184.80107000000001</v>
      </c>
      <c r="BH182" s="21">
        <v>218.58589000000001</v>
      </c>
      <c r="BI182" s="21">
        <v>190.79944</v>
      </c>
      <c r="BJ182" s="21">
        <v>6051.2265200000002</v>
      </c>
      <c r="BK182" s="21">
        <v>5791.1580199999999</v>
      </c>
      <c r="BL182" s="21">
        <v>5919.3052900000002</v>
      </c>
      <c r="BM182" s="21">
        <v>6327.8436099999999</v>
      </c>
      <c r="BN182" s="21">
        <v>6193.5845499999996</v>
      </c>
      <c r="BO182" s="21">
        <v>83.783079999999998</v>
      </c>
      <c r="BP182" s="21">
        <v>80.111289999999997</v>
      </c>
      <c r="BQ182" s="21">
        <v>81.859870000000001</v>
      </c>
      <c r="BR182" s="21">
        <v>124.88582</v>
      </c>
      <c r="BS182" s="21">
        <v>80.950090000000003</v>
      </c>
      <c r="BT182" s="21">
        <v>-34.064729999999997</v>
      </c>
      <c r="BU182" s="21">
        <v>-32.59863</v>
      </c>
      <c r="BV182" s="21">
        <v>-33.320050000000002</v>
      </c>
      <c r="BW182" s="21">
        <v>11.62421</v>
      </c>
      <c r="BX182" s="21">
        <v>-40.640770000000003</v>
      </c>
      <c r="BY182" s="21">
        <v>104.682</v>
      </c>
      <c r="BZ182" s="21">
        <v>100.09412</v>
      </c>
      <c r="CA182" s="21">
        <v>102.27892</v>
      </c>
      <c r="CB182" s="21">
        <v>143.65536</v>
      </c>
      <c r="CC182" s="21">
        <v>102.94723</v>
      </c>
      <c r="CD182" s="21">
        <v>25.083159999999999</v>
      </c>
      <c r="CE182" s="21">
        <v>23.984169999999999</v>
      </c>
      <c r="CF182" s="21">
        <v>24.507580000000001</v>
      </c>
      <c r="CG182" s="21">
        <v>58.755710000000001</v>
      </c>
      <c r="CH182" s="21">
        <v>21.759419999999999</v>
      </c>
      <c r="CI182" s="21">
        <v>21.13552</v>
      </c>
      <c r="CJ182" s="21">
        <v>20.209540000000001</v>
      </c>
      <c r="CK182" s="21">
        <v>20.650559999999999</v>
      </c>
      <c r="CL182" s="21">
        <v>53.600360000000002</v>
      </c>
      <c r="CM182" s="21">
        <v>17.84169</v>
      </c>
      <c r="CN182" s="21">
        <v>82.211029999999994</v>
      </c>
      <c r="CO182" s="21">
        <v>78.608009999999993</v>
      </c>
      <c r="CP182" s="21">
        <v>80.323819999999998</v>
      </c>
      <c r="CQ182" s="21">
        <v>114.39837</v>
      </c>
      <c r="CR182" s="21">
        <v>80.629360000000005</v>
      </c>
      <c r="CS182" s="21">
        <v>40.97645</v>
      </c>
      <c r="CT182" s="21">
        <v>39.180779999999999</v>
      </c>
      <c r="CU182" s="21">
        <v>40.035939999999997</v>
      </c>
      <c r="CV182" s="21">
        <v>71.043909999999997</v>
      </c>
      <c r="CW182" s="21">
        <v>38.435760000000002</v>
      </c>
      <c r="CX182" s="21">
        <v>75.941329999999994</v>
      </c>
      <c r="CY182" s="21">
        <v>72.613100000000003</v>
      </c>
      <c r="CZ182" s="21">
        <v>74.198049999999995</v>
      </c>
      <c r="DA182" s="21">
        <v>106.02905</v>
      </c>
      <c r="DB182" s="21">
        <v>74.425799999999995</v>
      </c>
      <c r="DC182" s="21">
        <v>82.942260000000005</v>
      </c>
      <c r="DD182" s="21">
        <v>79.307180000000002</v>
      </c>
      <c r="DE182" s="21">
        <v>81.038240000000002</v>
      </c>
      <c r="DF182" s="21">
        <v>113.88288</v>
      </c>
      <c r="DG182" s="21">
        <v>81.642880000000005</v>
      </c>
      <c r="DH182" s="21">
        <v>98.120230000000006</v>
      </c>
      <c r="DI182" s="21">
        <v>93.82</v>
      </c>
      <c r="DJ182" s="21">
        <v>95.867819999999995</v>
      </c>
      <c r="DK182" s="21">
        <v>137.84661</v>
      </c>
      <c r="DL182" s="21">
        <v>96.206559999999996</v>
      </c>
      <c r="DM182" s="21">
        <v>58.803669999999997</v>
      </c>
      <c r="DN182" s="21">
        <v>56.226570000000002</v>
      </c>
      <c r="DO182" s="21">
        <v>57.453830000000004</v>
      </c>
      <c r="DP182" s="21">
        <v>86.023229999999998</v>
      </c>
      <c r="DQ182" s="21">
        <v>57.245620000000002</v>
      </c>
      <c r="DR182" s="21">
        <v>138.85552999999999</v>
      </c>
      <c r="DS182" s="21">
        <v>132.88135</v>
      </c>
      <c r="DT182" s="21">
        <v>135.82910000000001</v>
      </c>
      <c r="DU182" s="21">
        <v>188.64219</v>
      </c>
      <c r="DV182" s="21">
        <v>136.95122000000001</v>
      </c>
      <c r="DW182" s="21">
        <v>64.829359999999994</v>
      </c>
      <c r="DX182" s="21">
        <v>61.988239999999998</v>
      </c>
      <c r="DY182" s="21">
        <v>63.341239999999999</v>
      </c>
      <c r="DZ182" s="21">
        <v>99.524590000000003</v>
      </c>
      <c r="EA182" s="21">
        <v>62.546790000000001</v>
      </c>
      <c r="EB182" s="21">
        <v>38.305500000000002</v>
      </c>
      <c r="EC182" s="21">
        <v>36.626820000000002</v>
      </c>
      <c r="ED182" s="21">
        <v>37.426250000000003</v>
      </c>
      <c r="EE182" s="21">
        <v>61.798340000000003</v>
      </c>
      <c r="EF182" s="21">
        <v>36.596110000000003</v>
      </c>
    </row>
    <row r="183" spans="2:136" x14ac:dyDescent="0.3">
      <c r="B183" s="39" t="s">
        <v>337</v>
      </c>
      <c r="C183" s="21">
        <v>-6093.47613</v>
      </c>
      <c r="D183" s="21">
        <v>-5834.3613699999996</v>
      </c>
      <c r="E183" s="21">
        <v>-5962.02574</v>
      </c>
      <c r="F183" s="21">
        <v>-6369.1532200000001</v>
      </c>
      <c r="G183" s="21">
        <v>-6235.3411800000003</v>
      </c>
      <c r="H183" s="21">
        <v>-13130.45118</v>
      </c>
      <c r="I183" s="21">
        <v>-12572.099120000001</v>
      </c>
      <c r="J183" s="21">
        <v>-12847.202509999999</v>
      </c>
      <c r="K183" s="21">
        <v>-13724.493259999999</v>
      </c>
      <c r="L183" s="21">
        <v>-13436.13946</v>
      </c>
      <c r="M183" s="21">
        <v>1294.8308999999999</v>
      </c>
      <c r="N183" s="21">
        <v>1239.7714900000001</v>
      </c>
      <c r="O183" s="21">
        <v>1266.8997899999999</v>
      </c>
      <c r="P183" s="21">
        <v>1353.4114400000001</v>
      </c>
      <c r="Q183" s="21">
        <v>1324.97694</v>
      </c>
      <c r="R183" s="21">
        <v>-209.85812999999999</v>
      </c>
      <c r="S183" s="21">
        <v>-178.08313999999999</v>
      </c>
      <c r="T183" s="21">
        <v>-185.45945</v>
      </c>
      <c r="U183" s="21">
        <v>-160.88568000000001</v>
      </c>
      <c r="V183" s="21">
        <v>-166.38562999999999</v>
      </c>
      <c r="W183" s="21">
        <v>-60.090499999999999</v>
      </c>
      <c r="X183" s="21">
        <v>-36.778750000000002</v>
      </c>
      <c r="Y183" s="21">
        <v>-40.859870000000001</v>
      </c>
      <c r="Z183" s="21">
        <v>-8.6499799999999993</v>
      </c>
      <c r="AA183" s="21">
        <v>-16.437629999999999</v>
      </c>
      <c r="AB183" s="21">
        <v>37.699460000000002</v>
      </c>
      <c r="AC183" s="21">
        <v>36.096350000000001</v>
      </c>
      <c r="AD183" s="21">
        <v>36.886200000000002</v>
      </c>
      <c r="AE183" s="21">
        <v>39.405029999999996</v>
      </c>
      <c r="AF183" s="21">
        <v>38.57714</v>
      </c>
      <c r="AG183" s="21">
        <v>-56.46049</v>
      </c>
      <c r="AH183" s="21">
        <v>-29.69632</v>
      </c>
      <c r="AI183" s="21">
        <v>-34.340260000000001</v>
      </c>
      <c r="AJ183" s="21">
        <v>-5.1350800000000003</v>
      </c>
      <c r="AK183" s="21">
        <v>-100.65582000000001</v>
      </c>
      <c r="AL183" s="21">
        <v>-78.713009999999997</v>
      </c>
      <c r="AM183" s="21">
        <v>-83.335229999999996</v>
      </c>
      <c r="AN183" s="21">
        <v>-58.307780000000001</v>
      </c>
      <c r="AO183" s="21">
        <v>-64.568759999999997</v>
      </c>
      <c r="AP183" s="21">
        <v>-182.00994</v>
      </c>
      <c r="AQ183" s="21">
        <v>-157.54203999999999</v>
      </c>
      <c r="AR183" s="21">
        <v>-163.75550999999999</v>
      </c>
      <c r="AS183" s="21">
        <v>-146.18626</v>
      </c>
      <c r="AT183" s="21">
        <v>-150.15835999999999</v>
      </c>
      <c r="AU183" s="21">
        <v>-44.847880000000004</v>
      </c>
      <c r="AV183" s="21">
        <v>-24.724900000000002</v>
      </c>
      <c r="AW183" s="21">
        <v>-28.251159999999999</v>
      </c>
      <c r="AX183" s="21">
        <v>0.89244999999999997</v>
      </c>
      <c r="AY183" s="21">
        <v>-6.7585600000000001</v>
      </c>
      <c r="AZ183" s="21">
        <v>386.72329999999999</v>
      </c>
      <c r="BA183" s="21">
        <v>385.80957999999998</v>
      </c>
      <c r="BB183" s="21">
        <v>391.81247000000002</v>
      </c>
      <c r="BC183" s="21">
        <v>446.22412000000003</v>
      </c>
      <c r="BD183" s="21">
        <v>430.12169</v>
      </c>
      <c r="BE183" s="21">
        <v>389.19585999999998</v>
      </c>
      <c r="BF183" s="21">
        <v>388.45936</v>
      </c>
      <c r="BG183" s="21">
        <v>394.43576000000002</v>
      </c>
      <c r="BH183" s="21">
        <v>448.74286000000001</v>
      </c>
      <c r="BI183" s="21">
        <v>432.64373000000001</v>
      </c>
      <c r="BJ183" s="21">
        <v>880.26899000000003</v>
      </c>
      <c r="BK183" s="21">
        <v>842.43695000000002</v>
      </c>
      <c r="BL183" s="21">
        <v>861.07847000000004</v>
      </c>
      <c r="BM183" s="21">
        <v>920.50834999999995</v>
      </c>
      <c r="BN183" s="21">
        <v>900.97774000000004</v>
      </c>
      <c r="BO183" s="21">
        <v>-130.78749999999999</v>
      </c>
      <c r="BP183" s="21">
        <v>-94.189589999999995</v>
      </c>
      <c r="BQ183" s="21">
        <v>-101.11338000000001</v>
      </c>
      <c r="BR183" s="21">
        <v>-59.439860000000003</v>
      </c>
      <c r="BS183" s="21">
        <v>-69.518159999999995</v>
      </c>
      <c r="BT183" s="21">
        <v>-359.83904999999999</v>
      </c>
      <c r="BU183" s="21">
        <v>-308.75916999999998</v>
      </c>
      <c r="BV183" s="21">
        <v>-321.45979999999997</v>
      </c>
      <c r="BW183" s="21">
        <v>-282.73957999999999</v>
      </c>
      <c r="BX183" s="21">
        <v>-291.49903</v>
      </c>
      <c r="BY183" s="21">
        <v>-167.11331000000001</v>
      </c>
      <c r="BZ183" s="21">
        <v>-132.79740000000001</v>
      </c>
      <c r="CA183" s="21">
        <v>-139.92651000000001</v>
      </c>
      <c r="CB183" s="21">
        <v>-106.67052</v>
      </c>
      <c r="CC183" s="21">
        <v>-114.76862</v>
      </c>
      <c r="CD183" s="21">
        <v>-218.24386000000001</v>
      </c>
      <c r="CE183" s="21">
        <v>-183.71546000000001</v>
      </c>
      <c r="CF183" s="21">
        <v>-191.58556999999999</v>
      </c>
      <c r="CG183" s="21">
        <v>-162.95466999999999</v>
      </c>
      <c r="CH183" s="21">
        <v>-169.34857</v>
      </c>
      <c r="CI183" s="21">
        <v>-189.73991000000001</v>
      </c>
      <c r="CJ183" s="21">
        <v>-157.09083000000001</v>
      </c>
      <c r="CK183" s="21">
        <v>-164.30174</v>
      </c>
      <c r="CL183" s="21">
        <v>-136.10826</v>
      </c>
      <c r="CM183" s="21">
        <v>-142.75280000000001</v>
      </c>
      <c r="CN183" s="21">
        <v>-115.64604</v>
      </c>
      <c r="CO183" s="21">
        <v>-87.696889999999996</v>
      </c>
      <c r="CP183" s="21">
        <v>-93.193749999999994</v>
      </c>
      <c r="CQ183" s="21">
        <v>-63.968820000000001</v>
      </c>
      <c r="CR183" s="21">
        <v>-71.226640000000003</v>
      </c>
      <c r="CS183" s="21">
        <v>-107.61975</v>
      </c>
      <c r="CT183" s="21">
        <v>-80.072379999999995</v>
      </c>
      <c r="CU183" s="21">
        <v>-85.393929999999997</v>
      </c>
      <c r="CV183" s="21">
        <v>-55.926070000000003</v>
      </c>
      <c r="CW183" s="21">
        <v>-63.284999999999997</v>
      </c>
      <c r="CX183" s="21">
        <v>4.6963100000000004</v>
      </c>
      <c r="CY183" s="21">
        <v>26.126950000000001</v>
      </c>
      <c r="CZ183" s="21">
        <v>23.31091</v>
      </c>
      <c r="DA183" s="21">
        <v>58.445439999999998</v>
      </c>
      <c r="DB183" s="21">
        <v>49.179830000000003</v>
      </c>
      <c r="DC183" s="21">
        <v>22.099450000000001</v>
      </c>
      <c r="DD183" s="21">
        <v>42.293129999999998</v>
      </c>
      <c r="DE183" s="21">
        <v>39.932639999999999</v>
      </c>
      <c r="DF183" s="21">
        <v>77.001199999999997</v>
      </c>
      <c r="DG183" s="21">
        <v>67.225999999999999</v>
      </c>
      <c r="DH183" s="21">
        <v>-8.9923199999999994</v>
      </c>
      <c r="DI183" s="21">
        <v>18.84712</v>
      </c>
      <c r="DJ183" s="21">
        <v>15.03571</v>
      </c>
      <c r="DK183" s="21">
        <v>62.020780000000002</v>
      </c>
      <c r="DL183" s="21">
        <v>50.122399999999999</v>
      </c>
      <c r="DM183" s="21">
        <v>-113.50805</v>
      </c>
      <c r="DN183" s="21">
        <v>-89.692769999999996</v>
      </c>
      <c r="DO183" s="21">
        <v>-94.563599999999994</v>
      </c>
      <c r="DP183" s="21">
        <v>-69.452150000000003</v>
      </c>
      <c r="DQ183" s="21">
        <v>-75.386970000000005</v>
      </c>
      <c r="DR183" s="21">
        <v>-153.02698000000001</v>
      </c>
      <c r="DS183" s="21">
        <v>-114.60302</v>
      </c>
      <c r="DT183" s="21">
        <v>-122.34004</v>
      </c>
      <c r="DU183" s="21">
        <v>-75.236199999999997</v>
      </c>
      <c r="DV183" s="21">
        <v>-87.152749999999997</v>
      </c>
      <c r="DW183" s="21">
        <v>-188.79459</v>
      </c>
      <c r="DX183" s="21">
        <v>-156.26849000000001</v>
      </c>
      <c r="DY183" s="21">
        <v>-163.45841999999999</v>
      </c>
      <c r="DZ183" s="21">
        <v>-134.87134</v>
      </c>
      <c r="EA183" s="21">
        <v>-141.6097</v>
      </c>
      <c r="EB183" s="21">
        <v>-58.372520000000002</v>
      </c>
      <c r="EC183" s="21">
        <v>-38.951619999999998</v>
      </c>
      <c r="ED183" s="21">
        <v>-42.420839999999998</v>
      </c>
      <c r="EE183" s="21">
        <v>-17.96613</v>
      </c>
      <c r="EF183" s="21">
        <v>-24.1355</v>
      </c>
    </row>
    <row r="184" spans="2:136" x14ac:dyDescent="0.3">
      <c r="B184" s="39" t="s">
        <v>338</v>
      </c>
      <c r="C184" s="21">
        <v>-57426.586969999997</v>
      </c>
      <c r="D184" s="21">
        <v>-54984.618569999999</v>
      </c>
      <c r="E184" s="21">
        <v>-56187.762490000001</v>
      </c>
      <c r="F184" s="21">
        <v>-60024.643309999999</v>
      </c>
      <c r="G184" s="21">
        <v>-58763.562059999997</v>
      </c>
      <c r="H184" s="21">
        <v>-121653.3367</v>
      </c>
      <c r="I184" s="21">
        <v>-116480.21734</v>
      </c>
      <c r="J184" s="21">
        <v>-119029.04418</v>
      </c>
      <c r="K184" s="21">
        <v>-127157.12329</v>
      </c>
      <c r="L184" s="21">
        <v>-124485.53186</v>
      </c>
      <c r="M184" s="21">
        <v>-104375.89748</v>
      </c>
      <c r="N184" s="21">
        <v>-99937.576719999997</v>
      </c>
      <c r="O184" s="21">
        <v>-102124.37983000001</v>
      </c>
      <c r="P184" s="21">
        <v>-109098.05574</v>
      </c>
      <c r="Q184" s="21">
        <v>-106805.95977</v>
      </c>
      <c r="R184" s="21">
        <v>-1227.0462500000001</v>
      </c>
      <c r="S184" s="21">
        <v>-1151.2976799999999</v>
      </c>
      <c r="T184" s="21">
        <v>-1179.9018000000001</v>
      </c>
      <c r="U184" s="21">
        <v>-1203.9202700000001</v>
      </c>
      <c r="V184" s="21">
        <v>-1207.92652</v>
      </c>
      <c r="W184" s="21">
        <v>-1192.2247600000001</v>
      </c>
      <c r="X184" s="21">
        <v>-1119.9034999999999</v>
      </c>
      <c r="Y184" s="21">
        <v>-1147.6040700000001</v>
      </c>
      <c r="Z184" s="21">
        <v>-1174.03739</v>
      </c>
      <c r="AA184" s="21">
        <v>-1175.7300600000001</v>
      </c>
      <c r="AB184" s="21">
        <v>-98273.732340000002</v>
      </c>
      <c r="AC184" s="21">
        <v>-94094.793189999997</v>
      </c>
      <c r="AD184" s="21">
        <v>-96153.75735</v>
      </c>
      <c r="AE184" s="21">
        <v>-102719.77000999999</v>
      </c>
      <c r="AF184" s="21">
        <v>-100561.63808999999</v>
      </c>
      <c r="AG184" s="21">
        <v>-65.588220000000007</v>
      </c>
      <c r="AH184" s="21">
        <v>-38.786299999999997</v>
      </c>
      <c r="AI184" s="21">
        <v>-43.663209999999999</v>
      </c>
      <c r="AJ184" s="21">
        <v>-14.00967</v>
      </c>
      <c r="AK184" s="21">
        <v>-617.95086000000003</v>
      </c>
      <c r="AL184" s="21">
        <v>-574.08270000000005</v>
      </c>
      <c r="AM184" s="21">
        <v>-589.69958999999994</v>
      </c>
      <c r="AN184" s="21">
        <v>-581.91945999999996</v>
      </c>
      <c r="AO184" s="21">
        <v>-593.82730000000004</v>
      </c>
      <c r="AP184" s="21">
        <v>-1056.8121900000001</v>
      </c>
      <c r="AQ184" s="21">
        <v>-995.07349999999997</v>
      </c>
      <c r="AR184" s="21">
        <v>-1019.85814</v>
      </c>
      <c r="AS184" s="21">
        <v>-1044.8242299999999</v>
      </c>
      <c r="AT184" s="21">
        <v>-1045.46967</v>
      </c>
      <c r="AU184" s="21">
        <v>-1514.9948999999999</v>
      </c>
      <c r="AV184" s="21">
        <v>-1432.08554</v>
      </c>
      <c r="AW184" s="21">
        <v>-1466.75224</v>
      </c>
      <c r="AX184" s="21">
        <v>-1519.2955300000001</v>
      </c>
      <c r="AY184" s="21">
        <v>-1511.5417</v>
      </c>
      <c r="AZ184" s="21">
        <v>-1571.2240300000001</v>
      </c>
      <c r="BA184" s="21">
        <v>-1488.35203</v>
      </c>
      <c r="BB184" s="21">
        <v>-1523.93424</v>
      </c>
      <c r="BC184" s="21">
        <v>-1586.5497600000001</v>
      </c>
      <c r="BD184" s="21">
        <v>-1574.14975</v>
      </c>
      <c r="BE184" s="21">
        <v>-1818.15932</v>
      </c>
      <c r="BF184" s="21">
        <v>-1724.4138</v>
      </c>
      <c r="BG184" s="21">
        <v>-1765.1726000000001</v>
      </c>
      <c r="BH184" s="21">
        <v>-1845.1633400000001</v>
      </c>
      <c r="BI184" s="21">
        <v>-1826.9320700000001</v>
      </c>
      <c r="BJ184" s="21">
        <v>-131.96662000000001</v>
      </c>
      <c r="BK184" s="21">
        <v>-126.29498</v>
      </c>
      <c r="BL184" s="21">
        <v>-129.08965000000001</v>
      </c>
      <c r="BM184" s="21">
        <v>-137.99914999999999</v>
      </c>
      <c r="BN184" s="21">
        <v>-135.0712</v>
      </c>
      <c r="BO184" s="21">
        <v>-707.02516000000003</v>
      </c>
      <c r="BP184" s="21">
        <v>-645.74570000000006</v>
      </c>
      <c r="BQ184" s="21">
        <v>-664.72301000000004</v>
      </c>
      <c r="BR184" s="21">
        <v>-635.29191000000003</v>
      </c>
      <c r="BS184" s="21">
        <v>-659.26108999999997</v>
      </c>
      <c r="BT184" s="21">
        <v>-2251.3654700000002</v>
      </c>
      <c r="BU184" s="21">
        <v>-2119.6233200000001</v>
      </c>
      <c r="BV184" s="21">
        <v>-2172.4080899999999</v>
      </c>
      <c r="BW184" s="21">
        <v>-2227.12219</v>
      </c>
      <c r="BX184" s="21">
        <v>-2227.3552500000001</v>
      </c>
      <c r="BY184" s="21">
        <v>-953.41164000000003</v>
      </c>
      <c r="BZ184" s="21">
        <v>-885.23261000000002</v>
      </c>
      <c r="CA184" s="21">
        <v>-908.78578000000005</v>
      </c>
      <c r="CB184" s="21">
        <v>-904.68074000000001</v>
      </c>
      <c r="CC184" s="21">
        <v>-919.77494000000002</v>
      </c>
      <c r="CD184" s="21">
        <v>-1179.6871100000001</v>
      </c>
      <c r="CE184" s="21">
        <v>-1103.64814</v>
      </c>
      <c r="CF184" s="21">
        <v>-1131.5884900000001</v>
      </c>
      <c r="CG184" s="21">
        <v>-1145.35358</v>
      </c>
      <c r="CH184" s="21">
        <v>-1153.7084600000001</v>
      </c>
      <c r="CI184" s="21">
        <v>-1378.5736199999999</v>
      </c>
      <c r="CJ184" s="21">
        <v>-1294.5001099999999</v>
      </c>
      <c r="CK184" s="21">
        <v>-1326.5176300000001</v>
      </c>
      <c r="CL184" s="21">
        <v>-1357.26289</v>
      </c>
      <c r="CM184" s="21">
        <v>-1360.1193000000001</v>
      </c>
      <c r="CN184" s="21">
        <v>-1392.21711</v>
      </c>
      <c r="CO184" s="21">
        <v>-1308.98963</v>
      </c>
      <c r="CP184" s="21">
        <v>-1341.11825</v>
      </c>
      <c r="CQ184" s="21">
        <v>-1379.2379699999999</v>
      </c>
      <c r="CR184" s="21">
        <v>-1378.56296</v>
      </c>
      <c r="CS184" s="21">
        <v>-1258.05207</v>
      </c>
      <c r="CT184" s="21">
        <v>-1180.7191700000001</v>
      </c>
      <c r="CU184" s="21">
        <v>-1210.0444299999999</v>
      </c>
      <c r="CV184" s="21">
        <v>-1239.35445</v>
      </c>
      <c r="CW184" s="21">
        <v>-1241.4037599999999</v>
      </c>
      <c r="CX184" s="21">
        <v>-1256.9412299999999</v>
      </c>
      <c r="CY184" s="21">
        <v>-1180.8642199999999</v>
      </c>
      <c r="CZ184" s="21">
        <v>-1209.99891</v>
      </c>
      <c r="DA184" s="21">
        <v>-1242.4839899999999</v>
      </c>
      <c r="DB184" s="21">
        <v>-1242.88301</v>
      </c>
      <c r="DC184" s="21">
        <v>-1289.5203100000001</v>
      </c>
      <c r="DD184" s="21">
        <v>-1212.5077200000001</v>
      </c>
      <c r="DE184" s="21">
        <v>-1242.2278899999999</v>
      </c>
      <c r="DF184" s="21">
        <v>-1275.7717700000001</v>
      </c>
      <c r="DG184" s="21">
        <v>-1275.98785</v>
      </c>
      <c r="DH184" s="21">
        <v>-1679.55846</v>
      </c>
      <c r="DI184" s="21">
        <v>-1579.3584900000001</v>
      </c>
      <c r="DJ184" s="21">
        <v>-1618.0178599999999</v>
      </c>
      <c r="DK184" s="21">
        <v>-1660.41002</v>
      </c>
      <c r="DL184" s="21">
        <v>-1660.5994599999999</v>
      </c>
      <c r="DM184" s="21">
        <v>-1244.5714</v>
      </c>
      <c r="DN184" s="21">
        <v>-1171.7676899999999</v>
      </c>
      <c r="DO184" s="21">
        <v>-1200.2328500000001</v>
      </c>
      <c r="DP184" s="21">
        <v>-1235.1911600000001</v>
      </c>
      <c r="DQ184" s="21">
        <v>-1233.64968</v>
      </c>
      <c r="DR184" s="21">
        <v>-912.12855999999999</v>
      </c>
      <c r="DS184" s="21">
        <v>-841.60963000000004</v>
      </c>
      <c r="DT184" s="21">
        <v>-865.49928</v>
      </c>
      <c r="DU184" s="21">
        <v>-837.71423000000004</v>
      </c>
      <c r="DV184" s="21">
        <v>-863.68295000000001</v>
      </c>
      <c r="DW184" s="21">
        <v>-1038.4193700000001</v>
      </c>
      <c r="DX184" s="21">
        <v>-969.24216999999999</v>
      </c>
      <c r="DY184" s="21">
        <v>-994.17155000000002</v>
      </c>
      <c r="DZ184" s="21">
        <v>-1000.88773</v>
      </c>
      <c r="EA184" s="21">
        <v>-1011.4904299999999</v>
      </c>
      <c r="EB184" s="21">
        <v>-989.51728000000003</v>
      </c>
      <c r="EC184" s="21">
        <v>-929.78643999999997</v>
      </c>
      <c r="ED184" s="21">
        <v>-952.68174999999997</v>
      </c>
      <c r="EE184" s="21">
        <v>-976.54273000000001</v>
      </c>
      <c r="EF184" s="21">
        <v>-977.67273</v>
      </c>
    </row>
    <row r="185" spans="2:136" x14ac:dyDescent="0.3">
      <c r="B185" s="39" t="s">
        <v>339</v>
      </c>
      <c r="C185" s="21">
        <v>-18875.271189999999</v>
      </c>
      <c r="D185" s="21">
        <v>-18072.632239999999</v>
      </c>
      <c r="E185" s="21">
        <v>-18468.087879999999</v>
      </c>
      <c r="F185" s="21">
        <v>-19729.213950000001</v>
      </c>
      <c r="G185" s="21">
        <v>-19314.71516</v>
      </c>
      <c r="H185" s="21">
        <v>-51840.687910000001</v>
      </c>
      <c r="I185" s="21">
        <v>-49636.243110000003</v>
      </c>
      <c r="J185" s="21">
        <v>-50722.38624</v>
      </c>
      <c r="K185" s="21">
        <v>-54186.041449999997</v>
      </c>
      <c r="L185" s="21">
        <v>-53047.584080000001</v>
      </c>
      <c r="M185" s="21">
        <v>-53423.83094</v>
      </c>
      <c r="N185" s="21">
        <v>-51152.1178</v>
      </c>
      <c r="O185" s="21">
        <v>-52271.412600000003</v>
      </c>
      <c r="P185" s="21">
        <v>-55840.823660000002</v>
      </c>
      <c r="Q185" s="21">
        <v>-54667.635690000003</v>
      </c>
      <c r="R185" s="21">
        <v>-562.77554999999995</v>
      </c>
      <c r="S185" s="21">
        <v>-538.55524000000003</v>
      </c>
      <c r="T185" s="21">
        <v>-550.35005000000001</v>
      </c>
      <c r="U185" s="21">
        <v>-577.79561999999999</v>
      </c>
      <c r="V185" s="21">
        <v>-573.56646999999998</v>
      </c>
      <c r="W185" s="21">
        <v>-662.13301000000001</v>
      </c>
      <c r="X185" s="21">
        <v>-633.51670999999999</v>
      </c>
      <c r="Y185" s="21">
        <v>-647.38090999999997</v>
      </c>
      <c r="Z185" s="21">
        <v>-682.68309999999997</v>
      </c>
      <c r="AA185" s="21">
        <v>-675.48663999999997</v>
      </c>
      <c r="AB185" s="21">
        <v>-49386.098160000001</v>
      </c>
      <c r="AC185" s="21">
        <v>-47286.030379999997</v>
      </c>
      <c r="AD185" s="21">
        <v>-48320.734199999999</v>
      </c>
      <c r="AE185" s="21">
        <v>-51620.392590000003</v>
      </c>
      <c r="AF185" s="21">
        <v>-50535.853389999997</v>
      </c>
      <c r="AG185" s="21">
        <v>-4.1870200000000004</v>
      </c>
      <c r="AH185" s="21">
        <v>-4.4863799999999996</v>
      </c>
      <c r="AI185" s="21">
        <v>-4.6289600000000002</v>
      </c>
      <c r="AJ185" s="21">
        <v>-1.4650799999999999</v>
      </c>
      <c r="AK185" s="21">
        <v>-265.57265999999998</v>
      </c>
      <c r="AL185" s="21">
        <v>-254.49849</v>
      </c>
      <c r="AM185" s="21">
        <v>-260.17223999999999</v>
      </c>
      <c r="AN185" s="21">
        <v>-269.04671000000002</v>
      </c>
      <c r="AO185" s="21">
        <v>-269.75751000000002</v>
      </c>
      <c r="AP185" s="21">
        <v>-484.74351000000001</v>
      </c>
      <c r="AQ185" s="21">
        <v>-464.22230999999999</v>
      </c>
      <c r="AR185" s="21">
        <v>-474.54381000000001</v>
      </c>
      <c r="AS185" s="21">
        <v>-498.74552999999997</v>
      </c>
      <c r="AT185" s="21">
        <v>-494.21494000000001</v>
      </c>
      <c r="AU185" s="21">
        <v>-850.33725000000004</v>
      </c>
      <c r="AV185" s="21">
        <v>-814.11359000000004</v>
      </c>
      <c r="AW185" s="21">
        <v>-832.16421000000003</v>
      </c>
      <c r="AX185" s="21">
        <v>-880.45416</v>
      </c>
      <c r="AY185" s="21">
        <v>-868.24190999999996</v>
      </c>
      <c r="AZ185" s="21">
        <v>-1061.6072799999999</v>
      </c>
      <c r="BA185" s="21">
        <v>-1016.2238</v>
      </c>
      <c r="BB185" s="21">
        <v>-1038.8120200000001</v>
      </c>
      <c r="BC185" s="21">
        <v>-1102.5072600000001</v>
      </c>
      <c r="BD185" s="21">
        <v>-1084.76891</v>
      </c>
      <c r="BE185" s="21">
        <v>-1383.9592700000001</v>
      </c>
      <c r="BF185" s="21">
        <v>-1324.7017599999999</v>
      </c>
      <c r="BG185" s="21">
        <v>-1354.0482099999999</v>
      </c>
      <c r="BH185" s="21">
        <v>-1439.72657</v>
      </c>
      <c r="BI185" s="21">
        <v>-1414.68022</v>
      </c>
      <c r="BJ185" s="21">
        <v>-3344.2098000000001</v>
      </c>
      <c r="BK185" s="21">
        <v>-3200.48297</v>
      </c>
      <c r="BL185" s="21">
        <v>-3271.3035500000001</v>
      </c>
      <c r="BM185" s="21">
        <v>-3497.08221</v>
      </c>
      <c r="BN185" s="21">
        <v>-3422.8839499999999</v>
      </c>
      <c r="BO185" s="21">
        <v>-288.32198</v>
      </c>
      <c r="BP185" s="21">
        <v>-276.24851000000001</v>
      </c>
      <c r="BQ185" s="21">
        <v>-282.33181999999999</v>
      </c>
      <c r="BR185" s="21">
        <v>-288.02672999999999</v>
      </c>
      <c r="BS185" s="21">
        <v>-291.75752</v>
      </c>
      <c r="BT185" s="21">
        <v>-1059.70027</v>
      </c>
      <c r="BU185" s="21">
        <v>-1014.77468</v>
      </c>
      <c r="BV185" s="21">
        <v>-1037.29729</v>
      </c>
      <c r="BW185" s="21">
        <v>-1091.12519</v>
      </c>
      <c r="BX185" s="21">
        <v>-1080.5094899999999</v>
      </c>
      <c r="BY185" s="21">
        <v>-408.31909000000002</v>
      </c>
      <c r="BZ185" s="21">
        <v>-390.94222000000002</v>
      </c>
      <c r="CA185" s="21">
        <v>-399.52215000000001</v>
      </c>
      <c r="CB185" s="21">
        <v>-414.70485000000002</v>
      </c>
      <c r="CC185" s="21">
        <v>-415.04487</v>
      </c>
      <c r="CD185" s="21">
        <v>-518.43997000000002</v>
      </c>
      <c r="CE185" s="21">
        <v>-496.21057999999999</v>
      </c>
      <c r="CF185" s="21">
        <v>-507.08519999999999</v>
      </c>
      <c r="CG185" s="21">
        <v>-530.27922999999998</v>
      </c>
      <c r="CH185" s="21">
        <v>-527.86672999999996</v>
      </c>
      <c r="CI185" s="21">
        <v>-672.39989000000003</v>
      </c>
      <c r="CJ185" s="21">
        <v>-643.40832</v>
      </c>
      <c r="CK185" s="21">
        <v>-657.49487999999997</v>
      </c>
      <c r="CL185" s="21">
        <v>-691.69655999999998</v>
      </c>
      <c r="CM185" s="21">
        <v>-685.64805000000001</v>
      </c>
      <c r="CN185" s="21">
        <v>-734.02387999999996</v>
      </c>
      <c r="CO185" s="21">
        <v>-702.28670999999997</v>
      </c>
      <c r="CP185" s="21">
        <v>-717.65566000000001</v>
      </c>
      <c r="CQ185" s="21">
        <v>-757.33969000000002</v>
      </c>
      <c r="CR185" s="21">
        <v>-749.00613999999996</v>
      </c>
      <c r="CS185" s="21">
        <v>-650.83878000000004</v>
      </c>
      <c r="CT185" s="21">
        <v>-622.74630000000002</v>
      </c>
      <c r="CU185" s="21">
        <v>-636.37891000000002</v>
      </c>
      <c r="CV185" s="21">
        <v>-670.44178999999997</v>
      </c>
      <c r="CW185" s="21">
        <v>-663.85243000000003</v>
      </c>
      <c r="CX185" s="21">
        <v>-705.12417000000005</v>
      </c>
      <c r="CY185" s="21">
        <v>-674.62815000000001</v>
      </c>
      <c r="CZ185" s="21">
        <v>-689.39116000000001</v>
      </c>
      <c r="DA185" s="21">
        <v>-727.77229999999997</v>
      </c>
      <c r="DB185" s="21">
        <v>-719.57069999999999</v>
      </c>
      <c r="DC185" s="21">
        <v>-743.63144</v>
      </c>
      <c r="DD185" s="21">
        <v>-711.45335</v>
      </c>
      <c r="DE185" s="21">
        <v>-727.01966000000004</v>
      </c>
      <c r="DF185" s="21">
        <v>-767.74477000000002</v>
      </c>
      <c r="DG185" s="21">
        <v>-758.95389999999998</v>
      </c>
      <c r="DH185" s="21">
        <v>-987.81124999999997</v>
      </c>
      <c r="DI185" s="21">
        <v>-945.05493000000001</v>
      </c>
      <c r="DJ185" s="21">
        <v>-965.73127999999997</v>
      </c>
      <c r="DK185" s="21">
        <v>-1020.03998</v>
      </c>
      <c r="DL185" s="21">
        <v>-1008.14043</v>
      </c>
      <c r="DM185" s="21">
        <v>-654.48073999999997</v>
      </c>
      <c r="DN185" s="21">
        <v>-626.16557</v>
      </c>
      <c r="DO185" s="21">
        <v>-639.86626999999999</v>
      </c>
      <c r="DP185" s="21">
        <v>-675.43461000000002</v>
      </c>
      <c r="DQ185" s="21">
        <v>-667.87306000000001</v>
      </c>
      <c r="DR185" s="21">
        <v>-382.35858999999999</v>
      </c>
      <c r="DS185" s="21">
        <v>-366.53888000000001</v>
      </c>
      <c r="DT185" s="21">
        <v>-374.72651999999999</v>
      </c>
      <c r="DU185" s="21">
        <v>-384.20307000000003</v>
      </c>
      <c r="DV185" s="21">
        <v>-387.62295999999998</v>
      </c>
      <c r="DW185" s="21">
        <v>-449.97140000000002</v>
      </c>
      <c r="DX185" s="21">
        <v>-430.72847000000002</v>
      </c>
      <c r="DY185" s="21">
        <v>-440.17243000000002</v>
      </c>
      <c r="DZ185" s="21">
        <v>-459.05396000000002</v>
      </c>
      <c r="EA185" s="21">
        <v>-457.91291999999999</v>
      </c>
      <c r="EB185" s="21">
        <v>-541.27326000000005</v>
      </c>
      <c r="EC185" s="21">
        <v>-517.88085000000001</v>
      </c>
      <c r="ED185" s="21">
        <v>-529.21441000000004</v>
      </c>
      <c r="EE185" s="21">
        <v>-558.11138000000005</v>
      </c>
      <c r="EF185" s="21">
        <v>-552.25447999999994</v>
      </c>
    </row>
    <row r="186" spans="2:136" x14ac:dyDescent="0.3">
      <c r="B186" s="39" t="s">
        <v>340</v>
      </c>
      <c r="C186" s="21">
        <v>27578.90166</v>
      </c>
      <c r="D186" s="21">
        <v>26406.155549999999</v>
      </c>
      <c r="E186" s="21">
        <v>26983.960879999999</v>
      </c>
      <c r="F186" s="21">
        <v>28826.608410000001</v>
      </c>
      <c r="G186" s="21">
        <v>28220.978899999998</v>
      </c>
      <c r="H186" s="21">
        <v>46082.374049999999</v>
      </c>
      <c r="I186" s="21">
        <v>44122.792600000001</v>
      </c>
      <c r="J186" s="21">
        <v>45088.290099999998</v>
      </c>
      <c r="K186" s="21">
        <v>48167.212489999998</v>
      </c>
      <c r="L186" s="21">
        <v>47155.211669999997</v>
      </c>
      <c r="M186" s="21">
        <v>35200.918460000001</v>
      </c>
      <c r="N186" s="21">
        <v>33704.088530000001</v>
      </c>
      <c r="O186" s="21">
        <v>34441.590960000001</v>
      </c>
      <c r="P186" s="21">
        <v>36793.472990000002</v>
      </c>
      <c r="Q186" s="21">
        <v>36020.46039</v>
      </c>
      <c r="R186" s="21">
        <v>371.91986000000003</v>
      </c>
      <c r="S186" s="21">
        <v>355.50204000000002</v>
      </c>
      <c r="T186" s="21">
        <v>363.25193000000002</v>
      </c>
      <c r="U186" s="21">
        <v>368.63970999999998</v>
      </c>
      <c r="V186" s="21">
        <v>384.09032000000002</v>
      </c>
      <c r="W186" s="21">
        <v>347.10070999999999</v>
      </c>
      <c r="X186" s="21">
        <v>331.78118000000001</v>
      </c>
      <c r="Y186" s="21">
        <v>339.01418999999999</v>
      </c>
      <c r="Z186" s="21">
        <v>344.73129999999998</v>
      </c>
      <c r="AA186" s="21">
        <v>358.36946</v>
      </c>
      <c r="AB186" s="21">
        <v>33869.008349999996</v>
      </c>
      <c r="AC186" s="21">
        <v>32428.780920000001</v>
      </c>
      <c r="AD186" s="21">
        <v>33138.381269999998</v>
      </c>
      <c r="AE186" s="21">
        <v>35401.288480000003</v>
      </c>
      <c r="AF186" s="21">
        <v>34657.511010000002</v>
      </c>
      <c r="AG186" s="21">
        <v>9.0663699999999992</v>
      </c>
      <c r="AH186" s="21">
        <v>8.5528600000000008</v>
      </c>
      <c r="AI186" s="21">
        <v>8.73095</v>
      </c>
      <c r="AJ186" s="21">
        <v>12.92924</v>
      </c>
      <c r="AK186" s="21">
        <v>199.12116</v>
      </c>
      <c r="AL186" s="21">
        <v>190.46618000000001</v>
      </c>
      <c r="AM186" s="21">
        <v>194.68082000000001</v>
      </c>
      <c r="AN186" s="21">
        <v>191.70526000000001</v>
      </c>
      <c r="AO186" s="21">
        <v>206.46187</v>
      </c>
      <c r="AP186" s="21">
        <v>315.39954999999998</v>
      </c>
      <c r="AQ186" s="21">
        <v>301.74788999999998</v>
      </c>
      <c r="AR186" s="21">
        <v>308.43000999999998</v>
      </c>
      <c r="AS186" s="21">
        <v>314.20747</v>
      </c>
      <c r="AT186" s="21">
        <v>325.32846000000001</v>
      </c>
      <c r="AU186" s="21">
        <v>404.30453999999997</v>
      </c>
      <c r="AV186" s="21">
        <v>386.82022999999998</v>
      </c>
      <c r="AW186" s="21">
        <v>395.37317000000002</v>
      </c>
      <c r="AX186" s="21">
        <v>405.96116999999998</v>
      </c>
      <c r="AY186" s="21">
        <v>416.52958000000001</v>
      </c>
      <c r="AZ186" s="21">
        <v>242.0658</v>
      </c>
      <c r="BA186" s="21">
        <v>231.56685999999999</v>
      </c>
      <c r="BB186" s="21">
        <v>236.70045999999999</v>
      </c>
      <c r="BC186" s="21">
        <v>238.54001</v>
      </c>
      <c r="BD186" s="21">
        <v>250.11350999999999</v>
      </c>
      <c r="BE186" s="21">
        <v>169.67308</v>
      </c>
      <c r="BF186" s="21">
        <v>162.29203000000001</v>
      </c>
      <c r="BG186" s="21">
        <v>165.87653</v>
      </c>
      <c r="BH186" s="21">
        <v>163.03734</v>
      </c>
      <c r="BI186" s="21">
        <v>176.03358</v>
      </c>
      <c r="BJ186" s="21">
        <v>-3973.8062</v>
      </c>
      <c r="BK186" s="21">
        <v>-3803.0206899999998</v>
      </c>
      <c r="BL186" s="21">
        <v>-3887.1742800000002</v>
      </c>
      <c r="BM186" s="21">
        <v>-4155.4590799999996</v>
      </c>
      <c r="BN186" s="21">
        <v>-4067.2919099999999</v>
      </c>
      <c r="BO186" s="21">
        <v>232.56746999999999</v>
      </c>
      <c r="BP186" s="21">
        <v>222.22808000000001</v>
      </c>
      <c r="BQ186" s="21">
        <v>227.06505999999999</v>
      </c>
      <c r="BR186" s="21">
        <v>217.61653000000001</v>
      </c>
      <c r="BS186" s="21">
        <v>242.56934999999999</v>
      </c>
      <c r="BT186" s="21">
        <v>656.75559999999996</v>
      </c>
      <c r="BU186" s="21">
        <v>628.30904999999996</v>
      </c>
      <c r="BV186" s="21">
        <v>642.19829000000004</v>
      </c>
      <c r="BW186" s="21">
        <v>654.34430999999995</v>
      </c>
      <c r="BX186" s="21">
        <v>677.53620999999998</v>
      </c>
      <c r="BY186" s="21">
        <v>309.60298999999998</v>
      </c>
      <c r="BZ186" s="21">
        <v>295.89796999999999</v>
      </c>
      <c r="CA186" s="21">
        <v>302.34487999999999</v>
      </c>
      <c r="CB186" s="21">
        <v>300.20582000000002</v>
      </c>
      <c r="CC186" s="21">
        <v>320.88720000000001</v>
      </c>
      <c r="CD186" s="21">
        <v>371.12948999999998</v>
      </c>
      <c r="CE186" s="21">
        <v>354.73410999999999</v>
      </c>
      <c r="CF186" s="21">
        <v>362.46616</v>
      </c>
      <c r="CG186" s="21">
        <v>365.69296000000003</v>
      </c>
      <c r="CH186" s="21">
        <v>383.63717000000003</v>
      </c>
      <c r="CI186" s="21">
        <v>395.44065000000001</v>
      </c>
      <c r="CJ186" s="21">
        <v>377.98302999999999</v>
      </c>
      <c r="CK186" s="21">
        <v>386.22287</v>
      </c>
      <c r="CL186" s="21">
        <v>391.79101000000003</v>
      </c>
      <c r="CM186" s="21">
        <v>408.39873999999998</v>
      </c>
      <c r="CN186" s="21">
        <v>374.10518999999999</v>
      </c>
      <c r="CO186" s="21">
        <v>357.59411999999998</v>
      </c>
      <c r="CP186" s="21">
        <v>365.38963999999999</v>
      </c>
      <c r="CQ186" s="21">
        <v>371.56473</v>
      </c>
      <c r="CR186" s="21">
        <v>386.29367000000002</v>
      </c>
      <c r="CS186" s="21">
        <v>387.48473999999999</v>
      </c>
      <c r="CT186" s="21">
        <v>370.38769000000002</v>
      </c>
      <c r="CU186" s="21">
        <v>378.46249999999998</v>
      </c>
      <c r="CV186" s="21">
        <v>385.70499999999998</v>
      </c>
      <c r="CW186" s="21">
        <v>399.97300000000001</v>
      </c>
      <c r="CX186" s="21">
        <v>321.83112999999997</v>
      </c>
      <c r="CY186" s="21">
        <v>307.61795999999998</v>
      </c>
      <c r="CZ186" s="21">
        <v>314.32315</v>
      </c>
      <c r="DA186" s="21">
        <v>318.16584999999998</v>
      </c>
      <c r="DB186" s="21">
        <v>332.57396999999997</v>
      </c>
      <c r="DC186" s="21">
        <v>305.17989</v>
      </c>
      <c r="DD186" s="21">
        <v>291.69506999999999</v>
      </c>
      <c r="DE186" s="21">
        <v>298.05282</v>
      </c>
      <c r="DF186" s="21">
        <v>300.43099000000001</v>
      </c>
      <c r="DG186" s="21">
        <v>315.49939000000001</v>
      </c>
      <c r="DH186" s="21">
        <v>389.69630999999998</v>
      </c>
      <c r="DI186" s="21">
        <v>372.47458999999998</v>
      </c>
      <c r="DJ186" s="21">
        <v>380.59278</v>
      </c>
      <c r="DK186" s="21">
        <v>383.26405999999997</v>
      </c>
      <c r="DL186" s="21">
        <v>402.96219000000002</v>
      </c>
      <c r="DM186" s="21">
        <v>329.77859000000001</v>
      </c>
      <c r="DN186" s="21">
        <v>315.22716000000003</v>
      </c>
      <c r="DO186" s="21">
        <v>322.09960999999998</v>
      </c>
      <c r="DP186" s="21">
        <v>327.93876</v>
      </c>
      <c r="DQ186" s="21">
        <v>340.40104000000002</v>
      </c>
      <c r="DR186" s="21">
        <v>295.52010999999999</v>
      </c>
      <c r="DS186" s="21">
        <v>282.64255000000003</v>
      </c>
      <c r="DT186" s="21">
        <v>288.89771000000002</v>
      </c>
      <c r="DU186" s="21">
        <v>279.27564999999998</v>
      </c>
      <c r="DV186" s="21">
        <v>307.26179999999999</v>
      </c>
      <c r="DW186" s="21">
        <v>332.5181</v>
      </c>
      <c r="DX186" s="21">
        <v>317.81900000000002</v>
      </c>
      <c r="DY186" s="21">
        <v>324.74558000000002</v>
      </c>
      <c r="DZ186" s="21">
        <v>325.863</v>
      </c>
      <c r="EA186" s="21">
        <v>343.99606999999997</v>
      </c>
      <c r="EB186" s="21">
        <v>302.13726000000003</v>
      </c>
      <c r="EC186" s="21">
        <v>288.80766999999997</v>
      </c>
      <c r="ED186" s="21">
        <v>295.10431999999997</v>
      </c>
      <c r="EE186" s="21">
        <v>300.94197000000003</v>
      </c>
      <c r="EF186" s="21">
        <v>311.77816999999999</v>
      </c>
    </row>
    <row r="187" spans="2:136" x14ac:dyDescent="0.3">
      <c r="B187" s="39" t="s">
        <v>341</v>
      </c>
      <c r="C187" s="21">
        <v>35282.449249999998</v>
      </c>
      <c r="D187" s="21">
        <v>33782.122819999997</v>
      </c>
      <c r="E187" s="21">
        <v>34521.325100000002</v>
      </c>
      <c r="F187" s="21">
        <v>36878.674899999998</v>
      </c>
      <c r="G187" s="21">
        <v>36103.876360000002</v>
      </c>
      <c r="H187" s="21">
        <v>57189.606720000003</v>
      </c>
      <c r="I187" s="21">
        <v>54757.707439999998</v>
      </c>
      <c r="J187" s="21">
        <v>55955.918749999997</v>
      </c>
      <c r="K187" s="21">
        <v>59776.953679999999</v>
      </c>
      <c r="L187" s="21">
        <v>58521.030350000001</v>
      </c>
      <c r="M187" s="21">
        <v>49885.118479999997</v>
      </c>
      <c r="N187" s="21">
        <v>47763.880129999998</v>
      </c>
      <c r="O187" s="21">
        <v>48809.034570000003</v>
      </c>
      <c r="P187" s="21">
        <v>52142.013330000002</v>
      </c>
      <c r="Q187" s="21">
        <v>51046.535519999998</v>
      </c>
      <c r="R187" s="21">
        <v>465.64841999999999</v>
      </c>
      <c r="S187" s="21">
        <v>445.23899</v>
      </c>
      <c r="T187" s="21">
        <v>454.9579</v>
      </c>
      <c r="U187" s="21">
        <v>455.89001999999999</v>
      </c>
      <c r="V187" s="21">
        <v>480.59631999999999</v>
      </c>
      <c r="W187" s="21">
        <v>522.33813999999995</v>
      </c>
      <c r="X187" s="21">
        <v>499.44389999999999</v>
      </c>
      <c r="Y187" s="21">
        <v>510.34604999999999</v>
      </c>
      <c r="Z187" s="21">
        <v>518.22103000000004</v>
      </c>
      <c r="AA187" s="21">
        <v>538.26003000000003</v>
      </c>
      <c r="AB187" s="21">
        <v>47534.28269</v>
      </c>
      <c r="AC187" s="21">
        <v>45512.960509999997</v>
      </c>
      <c r="AD187" s="21">
        <v>46508.86636</v>
      </c>
      <c r="AE187" s="21">
        <v>49684.798470000002</v>
      </c>
      <c r="AF187" s="21">
        <v>48640.925909999998</v>
      </c>
      <c r="AG187" s="21">
        <v>13.70815</v>
      </c>
      <c r="AH187" s="21">
        <v>13.11863</v>
      </c>
      <c r="AI187" s="21">
        <v>13.40902</v>
      </c>
      <c r="AJ187" s="21">
        <v>18.30837</v>
      </c>
      <c r="AK187" s="21">
        <v>261.41084000000001</v>
      </c>
      <c r="AL187" s="21">
        <v>250.16684000000001</v>
      </c>
      <c r="AM187" s="21">
        <v>255.71326999999999</v>
      </c>
      <c r="AN187" s="21">
        <v>248.09854000000001</v>
      </c>
      <c r="AO187" s="21">
        <v>270.66899999999998</v>
      </c>
      <c r="AP187" s="21">
        <v>385.54538000000002</v>
      </c>
      <c r="AQ187" s="21">
        <v>368.96190999999999</v>
      </c>
      <c r="AR187" s="21">
        <v>377.14192000000003</v>
      </c>
      <c r="AS187" s="21">
        <v>379.29865000000001</v>
      </c>
      <c r="AT187" s="21">
        <v>397.55434000000002</v>
      </c>
      <c r="AU187" s="21">
        <v>582.36396999999999</v>
      </c>
      <c r="AV187" s="21">
        <v>557.3125</v>
      </c>
      <c r="AW187" s="21">
        <v>569.64732000000004</v>
      </c>
      <c r="AX187" s="21">
        <v>583.24278000000004</v>
      </c>
      <c r="AY187" s="21">
        <v>599.24703999999997</v>
      </c>
      <c r="AZ187" s="21">
        <v>262.77987000000002</v>
      </c>
      <c r="BA187" s="21">
        <v>251.46973</v>
      </c>
      <c r="BB187" s="21">
        <v>257.05246</v>
      </c>
      <c r="BC187" s="21">
        <v>252.47895</v>
      </c>
      <c r="BD187" s="21">
        <v>271.70967999999999</v>
      </c>
      <c r="BE187" s="21">
        <v>540.05889999999999</v>
      </c>
      <c r="BF187" s="21">
        <v>516.81695999999999</v>
      </c>
      <c r="BG187" s="21">
        <v>528.25523999999996</v>
      </c>
      <c r="BH187" s="21">
        <v>542.67394999999999</v>
      </c>
      <c r="BI187" s="21">
        <v>555.54237000000001</v>
      </c>
      <c r="BJ187" s="21">
        <v>-528.52088000000003</v>
      </c>
      <c r="BK187" s="21">
        <v>-505.80621000000002</v>
      </c>
      <c r="BL187" s="21">
        <v>-516.99873000000002</v>
      </c>
      <c r="BM187" s="21">
        <v>-552.68092000000001</v>
      </c>
      <c r="BN187" s="21">
        <v>-540.95459000000005</v>
      </c>
      <c r="BO187" s="21">
        <v>308.86140999999998</v>
      </c>
      <c r="BP187" s="21">
        <v>295.32422000000003</v>
      </c>
      <c r="BQ187" s="21">
        <v>301.77064000000001</v>
      </c>
      <c r="BR187" s="21">
        <v>283.85422</v>
      </c>
      <c r="BS187" s="21">
        <v>321.45283999999998</v>
      </c>
      <c r="BT187" s="21">
        <v>814.82979</v>
      </c>
      <c r="BU187" s="21">
        <v>779.75744999999995</v>
      </c>
      <c r="BV187" s="21">
        <v>797.01520000000005</v>
      </c>
      <c r="BW187" s="21">
        <v>802.47206000000006</v>
      </c>
      <c r="BX187" s="21">
        <v>840.24937</v>
      </c>
      <c r="BY187" s="21">
        <v>403.11687999999998</v>
      </c>
      <c r="BZ187" s="21">
        <v>385.44832000000002</v>
      </c>
      <c r="CA187" s="21">
        <v>393.86205999999999</v>
      </c>
      <c r="CB187" s="21">
        <v>385.54595999999998</v>
      </c>
      <c r="CC187" s="21">
        <v>417.30644999999998</v>
      </c>
      <c r="CD187" s="21">
        <v>464.33006999999998</v>
      </c>
      <c r="CE187" s="21">
        <v>443.97847000000002</v>
      </c>
      <c r="CF187" s="21">
        <v>453.66985</v>
      </c>
      <c r="CG187" s="21">
        <v>451.25680999999997</v>
      </c>
      <c r="CH187" s="21">
        <v>479.65253999999999</v>
      </c>
      <c r="CI187" s="21">
        <v>514.20150999999998</v>
      </c>
      <c r="CJ187" s="21">
        <v>491.66397999999998</v>
      </c>
      <c r="CK187" s="21">
        <v>502.39627999999999</v>
      </c>
      <c r="CL187" s="21">
        <v>504.45125000000002</v>
      </c>
      <c r="CM187" s="21">
        <v>530.58010000000002</v>
      </c>
      <c r="CN187" s="21">
        <v>515.92263000000003</v>
      </c>
      <c r="CO187" s="21">
        <v>493.30961000000002</v>
      </c>
      <c r="CP187" s="21">
        <v>504.07785000000001</v>
      </c>
      <c r="CQ187" s="21">
        <v>509.45808</v>
      </c>
      <c r="CR187" s="21">
        <v>532.06025</v>
      </c>
      <c r="CS187" s="21">
        <v>550.41729999999995</v>
      </c>
      <c r="CT187" s="21">
        <v>526.29233999999997</v>
      </c>
      <c r="CU187" s="21">
        <v>537.78056000000004</v>
      </c>
      <c r="CV187" s="21">
        <v>545.74647000000004</v>
      </c>
      <c r="CW187" s="21">
        <v>567.35531000000003</v>
      </c>
      <c r="CX187" s="21">
        <v>429.53332</v>
      </c>
      <c r="CY187" s="21">
        <v>410.70679999999999</v>
      </c>
      <c r="CZ187" s="21">
        <v>419.67192999999997</v>
      </c>
      <c r="DA187" s="21">
        <v>421.06732</v>
      </c>
      <c r="DB187" s="21">
        <v>443.37664999999998</v>
      </c>
      <c r="DC187" s="21">
        <v>439.85973000000001</v>
      </c>
      <c r="DD187" s="21">
        <v>420.58060999999998</v>
      </c>
      <c r="DE187" s="21">
        <v>429.76125999999999</v>
      </c>
      <c r="DF187" s="21">
        <v>431.31635999999997</v>
      </c>
      <c r="DG187" s="21">
        <v>453.89562999999998</v>
      </c>
      <c r="DH187" s="21">
        <v>639.74932999999999</v>
      </c>
      <c r="DI187" s="21">
        <v>611.70897000000002</v>
      </c>
      <c r="DJ187" s="21">
        <v>625.06169</v>
      </c>
      <c r="DK187" s="21">
        <v>631.76034000000004</v>
      </c>
      <c r="DL187" s="21">
        <v>659.61032999999998</v>
      </c>
      <c r="DM187" s="21">
        <v>449.06988999999999</v>
      </c>
      <c r="DN187" s="21">
        <v>429.38704000000001</v>
      </c>
      <c r="DO187" s="21">
        <v>438.75993999999997</v>
      </c>
      <c r="DP187" s="21">
        <v>443.67561999999998</v>
      </c>
      <c r="DQ187" s="21">
        <v>462.9846</v>
      </c>
      <c r="DR187" s="21">
        <v>388.35669999999999</v>
      </c>
      <c r="DS187" s="21">
        <v>371.64803999999998</v>
      </c>
      <c r="DT187" s="21">
        <v>379.89238999999998</v>
      </c>
      <c r="DU187" s="21">
        <v>360.60462999999999</v>
      </c>
      <c r="DV187" s="21">
        <v>403.09330999999997</v>
      </c>
      <c r="DW187" s="21">
        <v>421.76107999999999</v>
      </c>
      <c r="DX187" s="21">
        <v>403.27530000000002</v>
      </c>
      <c r="DY187" s="21">
        <v>412.07817999999997</v>
      </c>
      <c r="DZ187" s="21">
        <v>407.60534999999999</v>
      </c>
      <c r="EA187" s="21">
        <v>435.96330999999998</v>
      </c>
      <c r="EB187" s="21">
        <v>454.17203999999998</v>
      </c>
      <c r="EC187" s="21">
        <v>434.26553000000001</v>
      </c>
      <c r="ED187" s="21">
        <v>443.74493000000001</v>
      </c>
      <c r="EE187" s="21">
        <v>451.92219999999998</v>
      </c>
      <c r="EF187" s="21">
        <v>467.84501999999998</v>
      </c>
    </row>
    <row r="188" spans="2:136" x14ac:dyDescent="0.3">
      <c r="B188" s="39" t="s">
        <v>342</v>
      </c>
      <c r="C188" s="21">
        <v>10509.605960000001</v>
      </c>
      <c r="D188" s="21">
        <v>10062.70275</v>
      </c>
      <c r="E188" s="21">
        <v>10282.88941</v>
      </c>
      <c r="F188" s="21">
        <v>10985.074720000001</v>
      </c>
      <c r="G188" s="21">
        <v>10754.28498</v>
      </c>
      <c r="H188" s="21">
        <v>-9320.1209500000004</v>
      </c>
      <c r="I188" s="21">
        <v>-8923.7972699999991</v>
      </c>
      <c r="J188" s="21">
        <v>-9119.0683200000003</v>
      </c>
      <c r="K188" s="21">
        <v>-9741.7777499999993</v>
      </c>
      <c r="L188" s="21">
        <v>-9537.1014500000001</v>
      </c>
      <c r="M188" s="21">
        <v>-10603.111000000001</v>
      </c>
      <c r="N188" s="21">
        <v>-10152.24055</v>
      </c>
      <c r="O188" s="21">
        <v>-10374.38874</v>
      </c>
      <c r="P188" s="21">
        <v>-11082.81532</v>
      </c>
      <c r="Q188" s="21">
        <v>-10849.970869999999</v>
      </c>
      <c r="R188" s="21">
        <v>-165.56977000000001</v>
      </c>
      <c r="S188" s="21">
        <v>-127.98596000000001</v>
      </c>
      <c r="T188" s="21">
        <v>-139.61039</v>
      </c>
      <c r="U188" s="21">
        <v>-230.04283000000001</v>
      </c>
      <c r="V188" s="21">
        <v>-212.72528</v>
      </c>
      <c r="W188" s="21">
        <v>-224.8817</v>
      </c>
      <c r="X188" s="21">
        <v>-187.18311</v>
      </c>
      <c r="Y188" s="21">
        <v>-199.57372000000001</v>
      </c>
      <c r="Z188" s="21">
        <v>-287.31966</v>
      </c>
      <c r="AA188" s="21">
        <v>-270.08249999999998</v>
      </c>
      <c r="AB188" s="21">
        <v>-9719.0337600000003</v>
      </c>
      <c r="AC188" s="21">
        <v>-9305.7468200000003</v>
      </c>
      <c r="AD188" s="21">
        <v>-9509.3733800000009</v>
      </c>
      <c r="AE188" s="21">
        <v>-10158.73611</v>
      </c>
      <c r="AF188" s="21">
        <v>-9945.3020899999992</v>
      </c>
      <c r="AG188" s="21">
        <v>77.385329999999996</v>
      </c>
      <c r="AH188" s="21">
        <v>106.44976</v>
      </c>
      <c r="AI188" s="21">
        <v>99.079300000000003</v>
      </c>
      <c r="AJ188" s="21">
        <v>31.368010000000002</v>
      </c>
      <c r="AK188" s="21">
        <v>30.27272</v>
      </c>
      <c r="AL188" s="21">
        <v>52.504249999999999</v>
      </c>
      <c r="AM188" s="21">
        <v>46.582270000000001</v>
      </c>
      <c r="AN188" s="21">
        <v>-15.22706</v>
      </c>
      <c r="AO188" s="21">
        <v>-3.8491300000000002</v>
      </c>
      <c r="AP188" s="21">
        <v>-162.47739000000001</v>
      </c>
      <c r="AQ188" s="21">
        <v>-133.30148</v>
      </c>
      <c r="AR188" s="21">
        <v>-142.92158000000001</v>
      </c>
      <c r="AS188" s="21">
        <v>-214.01417000000001</v>
      </c>
      <c r="AT188" s="21">
        <v>-199.05837</v>
      </c>
      <c r="AU188" s="21">
        <v>-322.63783000000001</v>
      </c>
      <c r="AV188" s="21">
        <v>-284.62777999999997</v>
      </c>
      <c r="AW188" s="21">
        <v>-298.17545000000001</v>
      </c>
      <c r="AX188" s="21">
        <v>-385.34618</v>
      </c>
      <c r="AY188" s="21">
        <v>-365.68610999999999</v>
      </c>
      <c r="AZ188" s="21">
        <v>-544.53418999999997</v>
      </c>
      <c r="BA188" s="21">
        <v>-500.22964000000002</v>
      </c>
      <c r="BB188" s="21">
        <v>-517.63433999999995</v>
      </c>
      <c r="BC188" s="21">
        <v>-610.72167999999999</v>
      </c>
      <c r="BD188" s="21">
        <v>-588.06643999999994</v>
      </c>
      <c r="BE188" s="21">
        <v>-492.81842</v>
      </c>
      <c r="BF188" s="21">
        <v>-450.60404999999997</v>
      </c>
      <c r="BG188" s="21">
        <v>-466.92030999999997</v>
      </c>
      <c r="BH188" s="21">
        <v>-557.33840999999995</v>
      </c>
      <c r="BI188" s="21">
        <v>-535.31068000000005</v>
      </c>
      <c r="BJ188" s="21">
        <v>-1600.0752299999999</v>
      </c>
      <c r="BK188" s="21">
        <v>-1531.3074899999999</v>
      </c>
      <c r="BL188" s="21">
        <v>-1565.1923999999999</v>
      </c>
      <c r="BM188" s="21">
        <v>-1673.2187699999999</v>
      </c>
      <c r="BN188" s="21">
        <v>-1637.71777</v>
      </c>
      <c r="BO188" s="21">
        <v>31.039729999999999</v>
      </c>
      <c r="BP188" s="21">
        <v>70.202190000000002</v>
      </c>
      <c r="BQ188" s="21">
        <v>59.7943</v>
      </c>
      <c r="BR188" s="21">
        <v>-45.83567</v>
      </c>
      <c r="BS188" s="21">
        <v>-26.311109999999999</v>
      </c>
      <c r="BT188" s="21">
        <v>-375.97667000000001</v>
      </c>
      <c r="BU188" s="21">
        <v>-312.59129999999999</v>
      </c>
      <c r="BV188" s="21">
        <v>-333.81270000000001</v>
      </c>
      <c r="BW188" s="21">
        <v>-487.45159999999998</v>
      </c>
      <c r="BX188" s="21">
        <v>-454.53377999999998</v>
      </c>
      <c r="BY188" s="21">
        <v>16.570959999999999</v>
      </c>
      <c r="BZ188" s="21">
        <v>51.697189999999999</v>
      </c>
      <c r="CA188" s="21">
        <v>42.444279999999999</v>
      </c>
      <c r="CB188" s="21">
        <v>-50.61674</v>
      </c>
      <c r="CC188" s="21">
        <v>-33.87576</v>
      </c>
      <c r="CD188" s="21">
        <v>-102.91645</v>
      </c>
      <c r="CE188" s="21">
        <v>-64.763310000000004</v>
      </c>
      <c r="CF188" s="21">
        <v>-76.038250000000005</v>
      </c>
      <c r="CG188" s="21">
        <v>-170.89709999999999</v>
      </c>
      <c r="CH188" s="21">
        <v>-153.46550999999999</v>
      </c>
      <c r="CI188" s="21">
        <v>-194.34173000000001</v>
      </c>
      <c r="CJ188" s="21">
        <v>-153.24372</v>
      </c>
      <c r="CK188" s="21">
        <v>-166.03701000000001</v>
      </c>
      <c r="CL188" s="21">
        <v>-263.94623999999999</v>
      </c>
      <c r="CM188" s="21">
        <v>-245.03836999999999</v>
      </c>
      <c r="CN188" s="21">
        <v>-192.08561</v>
      </c>
      <c r="CO188" s="21">
        <v>-153.40834000000001</v>
      </c>
      <c r="CP188" s="21">
        <v>-165.52387999999999</v>
      </c>
      <c r="CQ188" s="21">
        <v>-257.72428000000002</v>
      </c>
      <c r="CR188" s="21">
        <v>-239.11455000000001</v>
      </c>
      <c r="CS188" s="21">
        <v>-229.88002</v>
      </c>
      <c r="CT188" s="21">
        <v>-189.64377999999999</v>
      </c>
      <c r="CU188" s="21">
        <v>-202.52365</v>
      </c>
      <c r="CV188" s="21">
        <v>-296.92185999999998</v>
      </c>
      <c r="CW188" s="21">
        <v>-277.53537</v>
      </c>
      <c r="CX188" s="21">
        <v>-260.00913000000003</v>
      </c>
      <c r="CY188" s="21">
        <v>-220.09089</v>
      </c>
      <c r="CZ188" s="21">
        <v>-233.16128</v>
      </c>
      <c r="DA188" s="21">
        <v>-325.28744999999998</v>
      </c>
      <c r="DB188" s="21">
        <v>-306.02834999999999</v>
      </c>
      <c r="DC188" s="21">
        <v>-258.27769000000001</v>
      </c>
      <c r="DD188" s="21">
        <v>-218.71074999999999</v>
      </c>
      <c r="DE188" s="21">
        <v>-231.68078</v>
      </c>
      <c r="DF188" s="21">
        <v>-322.37506999999999</v>
      </c>
      <c r="DG188" s="21">
        <v>-304.12954000000002</v>
      </c>
      <c r="DH188" s="21">
        <v>-304.99608999999998</v>
      </c>
      <c r="DI188" s="21">
        <v>-254.70419999999999</v>
      </c>
      <c r="DJ188" s="21">
        <v>-271.13171999999997</v>
      </c>
      <c r="DK188" s="21">
        <v>-387.61398000000003</v>
      </c>
      <c r="DL188" s="21">
        <v>-364.56463000000002</v>
      </c>
      <c r="DM188" s="21">
        <v>-181.13009</v>
      </c>
      <c r="DN188" s="21">
        <v>-147.85669999999999</v>
      </c>
      <c r="DO188" s="21">
        <v>-158.51088999999999</v>
      </c>
      <c r="DP188" s="21">
        <v>-237.02713</v>
      </c>
      <c r="DQ188" s="21">
        <v>-221.65674000000001</v>
      </c>
      <c r="DR188" s="21">
        <v>48.604570000000002</v>
      </c>
      <c r="DS188" s="21">
        <v>89.077950000000001</v>
      </c>
      <c r="DT188" s="21">
        <v>78.224170000000001</v>
      </c>
      <c r="DU188" s="21">
        <v>-33.746850000000002</v>
      </c>
      <c r="DV188" s="21">
        <v>-13.110849999999999</v>
      </c>
      <c r="DW188" s="21">
        <v>-40.255749999999999</v>
      </c>
      <c r="DX188" s="21">
        <v>-5.9890499999999998</v>
      </c>
      <c r="DY188" s="21">
        <v>-15.53777</v>
      </c>
      <c r="DZ188" s="21">
        <v>-103.29177</v>
      </c>
      <c r="EA188" s="21">
        <v>-87.594430000000003</v>
      </c>
      <c r="EB188" s="21">
        <v>-197.19112999999999</v>
      </c>
      <c r="EC188" s="21">
        <v>-166.01604</v>
      </c>
      <c r="ED188" s="21">
        <v>-176.17577</v>
      </c>
      <c r="EE188" s="21">
        <v>-248.07117</v>
      </c>
      <c r="EF188" s="21">
        <v>-233.66551000000001</v>
      </c>
    </row>
    <row r="189" spans="2:136" x14ac:dyDescent="0.3">
      <c r="B189" s="39" t="s">
        <v>343</v>
      </c>
      <c r="C189" s="21">
        <v>11049.31998</v>
      </c>
      <c r="D189" s="21">
        <v>10579.466350000001</v>
      </c>
      <c r="E189" s="21">
        <v>10810.96056</v>
      </c>
      <c r="F189" s="21">
        <v>11549.20614</v>
      </c>
      <c r="G189" s="21">
        <v>11306.564340000001</v>
      </c>
      <c r="H189" s="21">
        <v>-18647.942299999999</v>
      </c>
      <c r="I189" s="21">
        <v>-17854.967489999999</v>
      </c>
      <c r="J189" s="21">
        <v>-18245.67092</v>
      </c>
      <c r="K189" s="21">
        <v>-19491.60428</v>
      </c>
      <c r="L189" s="21">
        <v>-19082.082569999999</v>
      </c>
      <c r="M189" s="21">
        <v>-16970.400369999999</v>
      </c>
      <c r="N189" s="21">
        <v>-16248.77707</v>
      </c>
      <c r="O189" s="21">
        <v>-16604.32778</v>
      </c>
      <c r="P189" s="21">
        <v>-17738.172610000001</v>
      </c>
      <c r="Q189" s="21">
        <v>-17365.502410000001</v>
      </c>
      <c r="R189" s="21">
        <v>-323.21415999999999</v>
      </c>
      <c r="S189" s="21">
        <v>-278.77927</v>
      </c>
      <c r="T189" s="21">
        <v>-293.67840000000001</v>
      </c>
      <c r="U189" s="21">
        <v>-391.09881999999999</v>
      </c>
      <c r="V189" s="21">
        <v>-374.47352999999998</v>
      </c>
      <c r="W189" s="21">
        <v>-350.12398000000002</v>
      </c>
      <c r="X189" s="21">
        <v>-306.98248000000001</v>
      </c>
      <c r="Y189" s="21">
        <v>-321.97471000000002</v>
      </c>
      <c r="Z189" s="21">
        <v>-414.89130999999998</v>
      </c>
      <c r="AA189" s="21">
        <v>-398.63141999999999</v>
      </c>
      <c r="AB189" s="21">
        <v>-14837.8596</v>
      </c>
      <c r="AC189" s="21">
        <v>-14206.902459999999</v>
      </c>
      <c r="AD189" s="21">
        <v>-14517.775170000001</v>
      </c>
      <c r="AE189" s="21">
        <v>-15509.1446</v>
      </c>
      <c r="AF189" s="21">
        <v>-15183.29905</v>
      </c>
      <c r="AG189" s="21">
        <v>75.805120000000002</v>
      </c>
      <c r="AH189" s="21">
        <v>104.93723</v>
      </c>
      <c r="AI189" s="21">
        <v>97.533370000000005</v>
      </c>
      <c r="AJ189" s="21">
        <v>29.261849999999999</v>
      </c>
      <c r="AK189" s="21">
        <v>-2.4819200000000001</v>
      </c>
      <c r="AL189" s="21">
        <v>21.152709999999999</v>
      </c>
      <c r="AM189" s="21">
        <v>14.537369999999999</v>
      </c>
      <c r="AN189" s="21">
        <v>-46.465670000000003</v>
      </c>
      <c r="AO189" s="21">
        <v>-37.720399999999998</v>
      </c>
      <c r="AP189" s="21">
        <v>-314.71433999999999</v>
      </c>
      <c r="AQ189" s="21">
        <v>-279.01704000000001</v>
      </c>
      <c r="AR189" s="21">
        <v>-291.85964999999999</v>
      </c>
      <c r="AS189" s="21">
        <v>-370.32902000000001</v>
      </c>
      <c r="AT189" s="21">
        <v>-355.17158999999998</v>
      </c>
      <c r="AU189" s="21">
        <v>-427.46474000000001</v>
      </c>
      <c r="AV189" s="21">
        <v>-384.96377999999999</v>
      </c>
      <c r="AW189" s="21">
        <v>-400.72665000000001</v>
      </c>
      <c r="AX189" s="21">
        <v>-491.88580999999999</v>
      </c>
      <c r="AY189" s="21">
        <v>-473.31205</v>
      </c>
      <c r="AZ189" s="21">
        <v>-717.33045000000004</v>
      </c>
      <c r="BA189" s="21">
        <v>-665.61909000000003</v>
      </c>
      <c r="BB189" s="21">
        <v>-686.68637999999999</v>
      </c>
      <c r="BC189" s="21">
        <v>-788.71897999999999</v>
      </c>
      <c r="BD189" s="21">
        <v>-765.19560999999999</v>
      </c>
      <c r="BE189" s="21">
        <v>-747.32725000000005</v>
      </c>
      <c r="BF189" s="21">
        <v>-694.20459000000005</v>
      </c>
      <c r="BG189" s="21">
        <v>-715.89882</v>
      </c>
      <c r="BH189" s="21">
        <v>-820.78616</v>
      </c>
      <c r="BI189" s="21">
        <v>-796.05052000000001</v>
      </c>
      <c r="BJ189" s="21">
        <v>-572.64781000000005</v>
      </c>
      <c r="BK189" s="21">
        <v>-548.03665000000001</v>
      </c>
      <c r="BL189" s="21">
        <v>-560.16366000000005</v>
      </c>
      <c r="BM189" s="21">
        <v>-598.82501000000002</v>
      </c>
      <c r="BN189" s="21">
        <v>-586.11962000000005</v>
      </c>
      <c r="BO189" s="21">
        <v>14.694039999999999</v>
      </c>
      <c r="BP189" s="21">
        <v>54.566870000000002</v>
      </c>
      <c r="BQ189" s="21">
        <v>43.819429999999997</v>
      </c>
      <c r="BR189" s="21">
        <v>-58.271059999999999</v>
      </c>
      <c r="BS189" s="21">
        <v>-43.633600000000001</v>
      </c>
      <c r="BT189" s="21">
        <v>-684.05807000000004</v>
      </c>
      <c r="BU189" s="21">
        <v>-607.46627999999998</v>
      </c>
      <c r="BV189" s="21">
        <v>-635.19766000000004</v>
      </c>
      <c r="BW189" s="21">
        <v>-803.62562000000003</v>
      </c>
      <c r="BX189" s="21">
        <v>-770.48892000000001</v>
      </c>
      <c r="BY189" s="21">
        <v>-53.795319999999997</v>
      </c>
      <c r="BZ189" s="21">
        <v>-15.611039999999999</v>
      </c>
      <c r="CA189" s="21">
        <v>-26.32565</v>
      </c>
      <c r="CB189" s="21">
        <v>-119.88257</v>
      </c>
      <c r="CC189" s="21">
        <v>-106.40082</v>
      </c>
      <c r="CD189" s="21">
        <v>-246.62289999999999</v>
      </c>
      <c r="CE189" s="21">
        <v>-202.22441000000001</v>
      </c>
      <c r="CF189" s="21">
        <v>-216.48452</v>
      </c>
      <c r="CG189" s="21">
        <v>-317.00000999999997</v>
      </c>
      <c r="CH189" s="21">
        <v>-300.99838</v>
      </c>
      <c r="CI189" s="21">
        <v>-336.95540999999997</v>
      </c>
      <c r="CJ189" s="21">
        <v>-289.65953999999999</v>
      </c>
      <c r="CK189" s="21">
        <v>-305.41530999999998</v>
      </c>
      <c r="CL189" s="21">
        <v>-409.03949999999998</v>
      </c>
      <c r="CM189" s="21">
        <v>-391.43725000000001</v>
      </c>
      <c r="CN189" s="21">
        <v>-277.47320999999999</v>
      </c>
      <c r="CO189" s="21">
        <v>-235.08507</v>
      </c>
      <c r="CP189" s="21">
        <v>-248.97434999999999</v>
      </c>
      <c r="CQ189" s="21">
        <v>-343.41111000000001</v>
      </c>
      <c r="CR189" s="21">
        <v>-326.92417</v>
      </c>
      <c r="CS189" s="21">
        <v>-365.22856999999999</v>
      </c>
      <c r="CT189" s="21">
        <v>-319.11020000000002</v>
      </c>
      <c r="CU189" s="21">
        <v>-334.80162999999999</v>
      </c>
      <c r="CV189" s="21">
        <v>-434.83906000000002</v>
      </c>
      <c r="CW189" s="21">
        <v>-416.46512999999999</v>
      </c>
      <c r="CX189" s="21">
        <v>-386.63887999999997</v>
      </c>
      <c r="CY189" s="21">
        <v>-341.21742999999998</v>
      </c>
      <c r="CZ189" s="21">
        <v>-356.91825999999998</v>
      </c>
      <c r="DA189" s="21">
        <v>-454.29367000000002</v>
      </c>
      <c r="DB189" s="21">
        <v>-436.01236</v>
      </c>
      <c r="DC189" s="21">
        <v>-393.18804</v>
      </c>
      <c r="DD189" s="21">
        <v>-347.75801999999999</v>
      </c>
      <c r="DE189" s="21">
        <v>-363.53050999999999</v>
      </c>
      <c r="DF189" s="21">
        <v>-459.96555999999998</v>
      </c>
      <c r="DG189" s="21">
        <v>-442.5806</v>
      </c>
      <c r="DH189" s="21">
        <v>-490.96463999999997</v>
      </c>
      <c r="DI189" s="21">
        <v>-432.59073999999998</v>
      </c>
      <c r="DJ189" s="21">
        <v>-452.88132000000002</v>
      </c>
      <c r="DK189" s="21">
        <v>-577.54609000000005</v>
      </c>
      <c r="DL189" s="21">
        <v>-555.38169000000005</v>
      </c>
      <c r="DM189" s="21">
        <v>-266.35494</v>
      </c>
      <c r="DN189" s="21">
        <v>-229.37775999999999</v>
      </c>
      <c r="DO189" s="21">
        <v>-241.8023</v>
      </c>
      <c r="DP189" s="21">
        <v>-323.02708999999999</v>
      </c>
      <c r="DQ189" s="21">
        <v>-309.22818000000001</v>
      </c>
      <c r="DR189" s="21">
        <v>22.56016</v>
      </c>
      <c r="DS189" s="21">
        <v>64.14949</v>
      </c>
      <c r="DT189" s="21">
        <v>52.744100000000003</v>
      </c>
      <c r="DU189" s="21">
        <v>-55.563409999999998</v>
      </c>
      <c r="DV189" s="21">
        <v>-40.400269999999999</v>
      </c>
      <c r="DW189" s="21">
        <v>-148.29595</v>
      </c>
      <c r="DX189" s="21">
        <v>-109.33391</v>
      </c>
      <c r="DY189" s="21">
        <v>-121.12692</v>
      </c>
      <c r="DZ189" s="21">
        <v>-212.22664</v>
      </c>
      <c r="EA189" s="21">
        <v>-198.61994000000001</v>
      </c>
      <c r="EB189" s="21">
        <v>-307.51848999999999</v>
      </c>
      <c r="EC189" s="21">
        <v>-271.54867000000002</v>
      </c>
      <c r="ED189" s="21">
        <v>-284.00020000000001</v>
      </c>
      <c r="EE189" s="21">
        <v>-360.64634999999998</v>
      </c>
      <c r="EF189" s="21">
        <v>-346.88168999999999</v>
      </c>
    </row>
    <row r="190" spans="2:136" x14ac:dyDescent="0.3">
      <c r="B190" s="39" t="s">
        <v>344</v>
      </c>
      <c r="C190" s="21">
        <v>43984.847150000001</v>
      </c>
      <c r="D190" s="21">
        <v>42114.465980000001</v>
      </c>
      <c r="E190" s="21">
        <v>43035.992120000003</v>
      </c>
      <c r="F190" s="21">
        <v>45974.781020000002</v>
      </c>
      <c r="G190" s="21">
        <v>45008.878839999998</v>
      </c>
      <c r="H190" s="21">
        <v>58881.210950000001</v>
      </c>
      <c r="I190" s="21">
        <v>56377.378830000001</v>
      </c>
      <c r="J190" s="21">
        <v>57611.031889999998</v>
      </c>
      <c r="K190" s="21">
        <v>61545.08872</v>
      </c>
      <c r="L190" s="21">
        <v>60252.016600000003</v>
      </c>
      <c r="M190" s="21">
        <v>59785.318240000001</v>
      </c>
      <c r="N190" s="21">
        <v>57243.098960000003</v>
      </c>
      <c r="O190" s="21">
        <v>58495.674729999999</v>
      </c>
      <c r="P190" s="21">
        <v>62490.116399999999</v>
      </c>
      <c r="Q190" s="21">
        <v>61177.230080000001</v>
      </c>
      <c r="R190" s="21">
        <v>386.36982999999998</v>
      </c>
      <c r="S190" s="21">
        <v>369.43525</v>
      </c>
      <c r="T190" s="21">
        <v>377.49945000000002</v>
      </c>
      <c r="U190" s="21">
        <v>366.96580999999998</v>
      </c>
      <c r="V190" s="21">
        <v>400.21615000000003</v>
      </c>
      <c r="W190" s="21">
        <v>508.51319999999998</v>
      </c>
      <c r="X190" s="21">
        <v>486.22492</v>
      </c>
      <c r="Y190" s="21">
        <v>496.83852000000002</v>
      </c>
      <c r="Z190" s="21">
        <v>498.29874999999998</v>
      </c>
      <c r="AA190" s="21">
        <v>524.81898999999999</v>
      </c>
      <c r="AB190" s="21">
        <v>57463.804109999997</v>
      </c>
      <c r="AC190" s="21">
        <v>55020.244319999998</v>
      </c>
      <c r="AD190" s="21">
        <v>56224.186719999998</v>
      </c>
      <c r="AE190" s="21">
        <v>60063.544970000003</v>
      </c>
      <c r="AF190" s="21">
        <v>58801.616009999998</v>
      </c>
      <c r="AG190" s="21">
        <v>16.504719999999999</v>
      </c>
      <c r="AH190" s="21">
        <v>15.794980000000001</v>
      </c>
      <c r="AI190" s="21">
        <v>16.14461</v>
      </c>
      <c r="AJ190" s="21">
        <v>22.047889999999999</v>
      </c>
      <c r="AK190" s="21">
        <v>281.28627</v>
      </c>
      <c r="AL190" s="21">
        <v>269.18738999999999</v>
      </c>
      <c r="AM190" s="21">
        <v>275.15550999999999</v>
      </c>
      <c r="AN190" s="21">
        <v>263.91775999999999</v>
      </c>
      <c r="AO190" s="21">
        <v>291.64981</v>
      </c>
      <c r="AP190" s="21">
        <v>287.27883000000003</v>
      </c>
      <c r="AQ190" s="21">
        <v>274.92207000000002</v>
      </c>
      <c r="AR190" s="21">
        <v>281.01720999999998</v>
      </c>
      <c r="AS190" s="21">
        <v>271.87695000000002</v>
      </c>
      <c r="AT190" s="21">
        <v>297.57474999999999</v>
      </c>
      <c r="AU190" s="21">
        <v>672.21792000000005</v>
      </c>
      <c r="AV190" s="21">
        <v>643.30121999999994</v>
      </c>
      <c r="AW190" s="21">
        <v>657.53920000000005</v>
      </c>
      <c r="AX190" s="21">
        <v>672.12792000000002</v>
      </c>
      <c r="AY190" s="21">
        <v>691.87052000000006</v>
      </c>
      <c r="AZ190" s="21">
        <v>621.14679000000001</v>
      </c>
      <c r="BA190" s="21">
        <v>594.41246999999998</v>
      </c>
      <c r="BB190" s="21">
        <v>607.60865999999999</v>
      </c>
      <c r="BC190" s="21">
        <v>622.75887</v>
      </c>
      <c r="BD190" s="21">
        <v>639.08416</v>
      </c>
      <c r="BE190" s="21">
        <v>813.98464999999999</v>
      </c>
      <c r="BF190" s="21">
        <v>778.95407</v>
      </c>
      <c r="BG190" s="21">
        <v>796.19398999999999</v>
      </c>
      <c r="BH190" s="21">
        <v>824.72225000000003</v>
      </c>
      <c r="BI190" s="21">
        <v>836.48640999999998</v>
      </c>
      <c r="BJ190" s="21">
        <v>-484.64044000000001</v>
      </c>
      <c r="BK190" s="21">
        <v>-463.81164999999999</v>
      </c>
      <c r="BL190" s="21">
        <v>-474.07492000000002</v>
      </c>
      <c r="BM190" s="21">
        <v>-506.7946</v>
      </c>
      <c r="BN190" s="21">
        <v>-496.04183999999998</v>
      </c>
      <c r="BO190" s="21">
        <v>375.11306999999999</v>
      </c>
      <c r="BP190" s="21">
        <v>358.67200000000003</v>
      </c>
      <c r="BQ190" s="21">
        <v>366.50123000000002</v>
      </c>
      <c r="BR190" s="21">
        <v>345.43054000000001</v>
      </c>
      <c r="BS190" s="21">
        <v>390.35930999999999</v>
      </c>
      <c r="BT190" s="21">
        <v>643.63797</v>
      </c>
      <c r="BU190" s="21">
        <v>615.93409999999994</v>
      </c>
      <c r="BV190" s="21">
        <v>629.56611999999996</v>
      </c>
      <c r="BW190" s="21">
        <v>613.76815999999997</v>
      </c>
      <c r="BX190" s="21">
        <v>666.31289000000004</v>
      </c>
      <c r="BY190" s="21">
        <v>408.27805999999998</v>
      </c>
      <c r="BZ190" s="21">
        <v>390.38328000000001</v>
      </c>
      <c r="CA190" s="21">
        <v>398.90474</v>
      </c>
      <c r="CB190" s="21">
        <v>383.88314000000003</v>
      </c>
      <c r="CC190" s="21">
        <v>423.53158999999999</v>
      </c>
      <c r="CD190" s="21">
        <v>391.0222</v>
      </c>
      <c r="CE190" s="21">
        <v>373.88375000000002</v>
      </c>
      <c r="CF190" s="21">
        <v>382.04503999999997</v>
      </c>
      <c r="CG190" s="21">
        <v>367.93302</v>
      </c>
      <c r="CH190" s="21">
        <v>405.46883000000003</v>
      </c>
      <c r="CI190" s="21">
        <v>492.43921999999998</v>
      </c>
      <c r="CJ190" s="21">
        <v>470.85554000000002</v>
      </c>
      <c r="CK190" s="21">
        <v>481.13362000000001</v>
      </c>
      <c r="CL190" s="21">
        <v>475.20076999999998</v>
      </c>
      <c r="CM190" s="21">
        <v>509.14553999999998</v>
      </c>
      <c r="CN190" s="21">
        <v>601.96735999999999</v>
      </c>
      <c r="CO190" s="21">
        <v>575.58291999999994</v>
      </c>
      <c r="CP190" s="21">
        <v>588.14707999999996</v>
      </c>
      <c r="CQ190" s="21">
        <v>593.49324999999999</v>
      </c>
      <c r="CR190" s="21">
        <v>620.94853999999998</v>
      </c>
      <c r="CS190" s="21">
        <v>527.34139000000005</v>
      </c>
      <c r="CT190" s="21">
        <v>504.22788000000003</v>
      </c>
      <c r="CU190" s="21">
        <v>515.23445000000004</v>
      </c>
      <c r="CV190" s="21">
        <v>515.79175999999995</v>
      </c>
      <c r="CW190" s="21">
        <v>544.51369</v>
      </c>
      <c r="CX190" s="21">
        <v>510.92079999999999</v>
      </c>
      <c r="CY190" s="21">
        <v>488.52699000000001</v>
      </c>
      <c r="CZ190" s="21">
        <v>499.19083999999998</v>
      </c>
      <c r="DA190" s="21">
        <v>500.61419000000001</v>
      </c>
      <c r="DB190" s="21">
        <v>527.44790999999998</v>
      </c>
      <c r="DC190" s="21">
        <v>538.82509000000005</v>
      </c>
      <c r="DD190" s="21">
        <v>515.20822999999996</v>
      </c>
      <c r="DE190" s="21">
        <v>526.45448999999996</v>
      </c>
      <c r="DF190" s="21">
        <v>529.13027999999997</v>
      </c>
      <c r="DG190" s="21">
        <v>555.95347000000004</v>
      </c>
      <c r="DH190" s="21">
        <v>716.67848000000004</v>
      </c>
      <c r="DI190" s="21">
        <v>685.26624000000004</v>
      </c>
      <c r="DJ190" s="21">
        <v>700.22461999999996</v>
      </c>
      <c r="DK190" s="21">
        <v>704.86896999999999</v>
      </c>
      <c r="DL190" s="21">
        <v>739.32419000000004</v>
      </c>
      <c r="DM190" s="21">
        <v>510.28304000000003</v>
      </c>
      <c r="DN190" s="21">
        <v>487.91717</v>
      </c>
      <c r="DO190" s="21">
        <v>498.56770999999998</v>
      </c>
      <c r="DP190" s="21">
        <v>502.57366999999999</v>
      </c>
      <c r="DQ190" s="21">
        <v>526.31921999999997</v>
      </c>
      <c r="DR190" s="21">
        <v>456.53039999999999</v>
      </c>
      <c r="DS190" s="21">
        <v>436.88864999999998</v>
      </c>
      <c r="DT190" s="21">
        <v>446.58022999999997</v>
      </c>
      <c r="DU190" s="21">
        <v>422.94342999999998</v>
      </c>
      <c r="DV190" s="21">
        <v>474.02093000000002</v>
      </c>
      <c r="DW190" s="21">
        <v>380.60536999999999</v>
      </c>
      <c r="DX190" s="21">
        <v>363.92349000000002</v>
      </c>
      <c r="DY190" s="21">
        <v>371.86736999999999</v>
      </c>
      <c r="DZ190" s="21">
        <v>358.04908</v>
      </c>
      <c r="EA190" s="21">
        <v>394.67747000000003</v>
      </c>
      <c r="EB190" s="21">
        <v>424.97282000000001</v>
      </c>
      <c r="EC190" s="21">
        <v>406.34613000000002</v>
      </c>
      <c r="ED190" s="21">
        <v>415.21609000000001</v>
      </c>
      <c r="EE190" s="21">
        <v>416.90904</v>
      </c>
      <c r="EF190" s="21">
        <v>438.53446000000002</v>
      </c>
    </row>
    <row r="191" spans="2:136" x14ac:dyDescent="0.3">
      <c r="B191" s="39" t="s">
        <v>345</v>
      </c>
      <c r="C191" s="21">
        <v>33873.493110000003</v>
      </c>
      <c r="D191" s="21">
        <v>32433.080150000002</v>
      </c>
      <c r="E191" s="21">
        <v>33142.76341</v>
      </c>
      <c r="F191" s="21">
        <v>35405.97567</v>
      </c>
      <c r="G191" s="21">
        <v>34662.117660000004</v>
      </c>
      <c r="H191" s="21">
        <v>34909.099990000002</v>
      </c>
      <c r="I191" s="21">
        <v>33424.644690000001</v>
      </c>
      <c r="J191" s="21">
        <v>34156.044690000002</v>
      </c>
      <c r="K191" s="21">
        <v>36488.442089999997</v>
      </c>
      <c r="L191" s="21">
        <v>35721.814109999999</v>
      </c>
      <c r="M191" s="21">
        <v>33483.926339999998</v>
      </c>
      <c r="N191" s="21">
        <v>32060.10716</v>
      </c>
      <c r="O191" s="21">
        <v>32761.636500000001</v>
      </c>
      <c r="P191" s="21">
        <v>34998.80098</v>
      </c>
      <c r="Q191" s="21">
        <v>34263.493549999999</v>
      </c>
      <c r="R191" s="21">
        <v>261.49932000000001</v>
      </c>
      <c r="S191" s="21">
        <v>250.03793999999999</v>
      </c>
      <c r="T191" s="21">
        <v>255.49584999999999</v>
      </c>
      <c r="U191" s="21">
        <v>238.262</v>
      </c>
      <c r="V191" s="21">
        <v>272.13711999999998</v>
      </c>
      <c r="W191" s="21">
        <v>305.85712000000001</v>
      </c>
      <c r="X191" s="21">
        <v>292.45146</v>
      </c>
      <c r="Y191" s="21">
        <v>298.83521000000002</v>
      </c>
      <c r="Z191" s="21">
        <v>288.12941999999998</v>
      </c>
      <c r="AA191" s="21">
        <v>317.11973</v>
      </c>
      <c r="AB191" s="21">
        <v>32836.493490000001</v>
      </c>
      <c r="AC191" s="21">
        <v>31440.172159999998</v>
      </c>
      <c r="AD191" s="21">
        <v>32128.13996</v>
      </c>
      <c r="AE191" s="21">
        <v>34322.061240000003</v>
      </c>
      <c r="AF191" s="21">
        <v>33600.95822</v>
      </c>
      <c r="AG191" s="21">
        <v>15.71184</v>
      </c>
      <c r="AH191" s="21">
        <v>15.03618</v>
      </c>
      <c r="AI191" s="21">
        <v>15.369009999999999</v>
      </c>
      <c r="AJ191" s="21">
        <v>20.9833</v>
      </c>
      <c r="AK191" s="21">
        <v>269.63193000000001</v>
      </c>
      <c r="AL191" s="21">
        <v>258.03431999999998</v>
      </c>
      <c r="AM191" s="21">
        <v>263.75518</v>
      </c>
      <c r="AN191" s="21">
        <v>253.19763</v>
      </c>
      <c r="AO191" s="21">
        <v>279.53712000000002</v>
      </c>
      <c r="AP191" s="21">
        <v>182.61036999999999</v>
      </c>
      <c r="AQ191" s="21">
        <v>174.75570999999999</v>
      </c>
      <c r="AR191" s="21">
        <v>178.63012000000001</v>
      </c>
      <c r="AS191" s="21">
        <v>163.83007000000001</v>
      </c>
      <c r="AT191" s="21">
        <v>190.26695000000001</v>
      </c>
      <c r="AU191" s="21">
        <v>323.83958999999999</v>
      </c>
      <c r="AV191" s="21">
        <v>309.90899999999999</v>
      </c>
      <c r="AW191" s="21">
        <v>316.76812999999999</v>
      </c>
      <c r="AX191" s="21">
        <v>309.39996000000002</v>
      </c>
      <c r="AY191" s="21">
        <v>335.10469000000001</v>
      </c>
      <c r="AZ191" s="21">
        <v>234.85866999999999</v>
      </c>
      <c r="BA191" s="21">
        <v>224.75024999999999</v>
      </c>
      <c r="BB191" s="21">
        <v>229.73982000000001</v>
      </c>
      <c r="BC191" s="21">
        <v>220.20023</v>
      </c>
      <c r="BD191" s="21">
        <v>243.53100000000001</v>
      </c>
      <c r="BE191" s="21">
        <v>373.04804000000001</v>
      </c>
      <c r="BF191" s="21">
        <v>356.99355000000003</v>
      </c>
      <c r="BG191" s="21">
        <v>364.89458999999999</v>
      </c>
      <c r="BH191" s="21">
        <v>365.01859999999999</v>
      </c>
      <c r="BI191" s="21">
        <v>385.00828999999999</v>
      </c>
      <c r="BJ191" s="21">
        <v>2672.7788</v>
      </c>
      <c r="BK191" s="21">
        <v>2557.90861</v>
      </c>
      <c r="BL191" s="21">
        <v>2614.5102400000001</v>
      </c>
      <c r="BM191" s="21">
        <v>2794.95838</v>
      </c>
      <c r="BN191" s="21">
        <v>2735.6572099999998</v>
      </c>
      <c r="BO191" s="21">
        <v>331.95544999999998</v>
      </c>
      <c r="BP191" s="21">
        <v>317.40602000000001</v>
      </c>
      <c r="BQ191" s="21">
        <v>324.33445999999998</v>
      </c>
      <c r="BR191" s="21">
        <v>302.59219000000002</v>
      </c>
      <c r="BS191" s="21">
        <v>345.86176</v>
      </c>
      <c r="BT191" s="21">
        <v>378.31781999999998</v>
      </c>
      <c r="BU191" s="21">
        <v>362.03401000000002</v>
      </c>
      <c r="BV191" s="21">
        <v>370.04664000000002</v>
      </c>
      <c r="BW191" s="21">
        <v>339.25715000000002</v>
      </c>
      <c r="BX191" s="21">
        <v>394.37831</v>
      </c>
      <c r="BY191" s="21">
        <v>381.01621</v>
      </c>
      <c r="BZ191" s="21">
        <v>364.31634000000003</v>
      </c>
      <c r="CA191" s="21">
        <v>372.26879000000002</v>
      </c>
      <c r="CB191" s="21">
        <v>357.47467</v>
      </c>
      <c r="CC191" s="21">
        <v>395.34762999999998</v>
      </c>
      <c r="CD191" s="21">
        <v>311.31981999999999</v>
      </c>
      <c r="CE191" s="21">
        <v>297.6748</v>
      </c>
      <c r="CF191" s="21">
        <v>304.17255</v>
      </c>
      <c r="CG191" s="21">
        <v>286.62078000000002</v>
      </c>
      <c r="CH191" s="21">
        <v>323.61203999999998</v>
      </c>
      <c r="CI191" s="21">
        <v>307.24185999999997</v>
      </c>
      <c r="CJ191" s="21">
        <v>293.77557000000002</v>
      </c>
      <c r="CK191" s="21">
        <v>300.18821000000003</v>
      </c>
      <c r="CL191" s="21">
        <v>283.58148</v>
      </c>
      <c r="CM191" s="21">
        <v>319.2833</v>
      </c>
      <c r="CN191" s="21">
        <v>347.4547</v>
      </c>
      <c r="CO191" s="21">
        <v>332.22579000000002</v>
      </c>
      <c r="CP191" s="21">
        <v>339.47777000000002</v>
      </c>
      <c r="CQ191" s="21">
        <v>329.25270999999998</v>
      </c>
      <c r="CR191" s="21">
        <v>360.13283999999999</v>
      </c>
      <c r="CS191" s="21">
        <v>320.79840000000002</v>
      </c>
      <c r="CT191" s="21">
        <v>306.73786000000001</v>
      </c>
      <c r="CU191" s="21">
        <v>313.43347</v>
      </c>
      <c r="CV191" s="21">
        <v>301.66624000000002</v>
      </c>
      <c r="CW191" s="21">
        <v>332.81421999999998</v>
      </c>
      <c r="CX191" s="21">
        <v>291.77828</v>
      </c>
      <c r="CY191" s="21">
        <v>278.98970000000003</v>
      </c>
      <c r="CZ191" s="21">
        <v>285.07960000000003</v>
      </c>
      <c r="DA191" s="21">
        <v>273.22518000000002</v>
      </c>
      <c r="DB191" s="21">
        <v>302.86063999999999</v>
      </c>
      <c r="DC191" s="21">
        <v>308.05801000000002</v>
      </c>
      <c r="DD191" s="21">
        <v>294.55588999999998</v>
      </c>
      <c r="DE191" s="21">
        <v>300.98558000000003</v>
      </c>
      <c r="DF191" s="21">
        <v>289.62527999999998</v>
      </c>
      <c r="DG191" s="21">
        <v>319.46726999999998</v>
      </c>
      <c r="DH191" s="21">
        <v>424.72762</v>
      </c>
      <c r="DI191" s="21">
        <v>406.11187000000001</v>
      </c>
      <c r="DJ191" s="21">
        <v>414.97665999999998</v>
      </c>
      <c r="DK191" s="21">
        <v>401.91854999999998</v>
      </c>
      <c r="DL191" s="21">
        <v>440.13089000000002</v>
      </c>
      <c r="DM191" s="21">
        <v>287.48813999999999</v>
      </c>
      <c r="DN191" s="21">
        <v>274.88758000000001</v>
      </c>
      <c r="DO191" s="21">
        <v>280.88794999999999</v>
      </c>
      <c r="DP191" s="21">
        <v>271.24086999999997</v>
      </c>
      <c r="DQ191" s="21">
        <v>298.01573000000002</v>
      </c>
      <c r="DR191" s="21">
        <v>417.77382999999998</v>
      </c>
      <c r="DS191" s="21">
        <v>399.79953999999998</v>
      </c>
      <c r="DT191" s="21">
        <v>408.66836000000001</v>
      </c>
      <c r="DU191" s="21">
        <v>385.06225000000001</v>
      </c>
      <c r="DV191" s="21">
        <v>434.02015</v>
      </c>
      <c r="DW191" s="21">
        <v>334.02258999999998</v>
      </c>
      <c r="DX191" s="21">
        <v>319.38247000000001</v>
      </c>
      <c r="DY191" s="21">
        <v>326.35408000000001</v>
      </c>
      <c r="DZ191" s="21">
        <v>311.29959000000002</v>
      </c>
      <c r="EA191" s="21">
        <v>346.73703</v>
      </c>
      <c r="EB191" s="21">
        <v>252.26567</v>
      </c>
      <c r="EC191" s="21">
        <v>241.20891</v>
      </c>
      <c r="ED191" s="21">
        <v>246.47411</v>
      </c>
      <c r="EE191" s="21">
        <v>237.74940000000001</v>
      </c>
      <c r="EF191" s="21">
        <v>261.53602000000001</v>
      </c>
    </row>
    <row r="192" spans="2:136" x14ac:dyDescent="0.3">
      <c r="B192" s="39" t="s">
        <v>346</v>
      </c>
      <c r="C192" s="21">
        <v>14276.28131</v>
      </c>
      <c r="D192" s="21">
        <v>13669.206609999999</v>
      </c>
      <c r="E192" s="21">
        <v>13968.308859999999</v>
      </c>
      <c r="F192" s="21">
        <v>14922.15955</v>
      </c>
      <c r="G192" s="21">
        <v>14608.654060000001</v>
      </c>
      <c r="H192" s="21">
        <v>5379.9858999999997</v>
      </c>
      <c r="I192" s="21">
        <v>5151.2103500000003</v>
      </c>
      <c r="J192" s="21">
        <v>5263.9294300000001</v>
      </c>
      <c r="K192" s="21">
        <v>5623.3848500000004</v>
      </c>
      <c r="L192" s="21">
        <v>5505.2366300000003</v>
      </c>
      <c r="M192" s="21">
        <v>10626.82152</v>
      </c>
      <c r="N192" s="21">
        <v>10174.94284</v>
      </c>
      <c r="O192" s="21">
        <v>10397.58779</v>
      </c>
      <c r="P192" s="21">
        <v>11107.598540000001</v>
      </c>
      <c r="Q192" s="21">
        <v>10874.233410000001</v>
      </c>
      <c r="R192" s="21">
        <v>-1.2569999999999999</v>
      </c>
      <c r="S192" s="21">
        <v>-1.1110899999999999</v>
      </c>
      <c r="T192" s="21">
        <v>-1.12744</v>
      </c>
      <c r="U192" s="21">
        <v>-14.1076</v>
      </c>
      <c r="V192" s="21">
        <v>-0.54681999999999997</v>
      </c>
      <c r="W192" s="21">
        <v>28.59666</v>
      </c>
      <c r="X192" s="21">
        <v>27.425909999999998</v>
      </c>
      <c r="Y192" s="21">
        <v>28.031790000000001</v>
      </c>
      <c r="Z192" s="21">
        <v>18.368449999999999</v>
      </c>
      <c r="AA192" s="21">
        <v>29.932569999999998</v>
      </c>
      <c r="AB192" s="21">
        <v>9991.6669199999997</v>
      </c>
      <c r="AC192" s="21">
        <v>9566.7866699999995</v>
      </c>
      <c r="AD192" s="21">
        <v>9776.1252600000007</v>
      </c>
      <c r="AE192" s="21">
        <v>10443.70356</v>
      </c>
      <c r="AF192" s="21">
        <v>10224.28241</v>
      </c>
      <c r="AG192" s="21">
        <v>5.6772400000000003</v>
      </c>
      <c r="AH192" s="21">
        <v>5.5293200000000002</v>
      </c>
      <c r="AI192" s="21">
        <v>5.6606899999999998</v>
      </c>
      <c r="AJ192" s="21">
        <v>6.6551499999999999</v>
      </c>
      <c r="AK192" s="21">
        <v>95.040719999999993</v>
      </c>
      <c r="AL192" s="21">
        <v>91.022949999999994</v>
      </c>
      <c r="AM192" s="21">
        <v>93.047510000000003</v>
      </c>
      <c r="AN192" s="21">
        <v>88.901709999999994</v>
      </c>
      <c r="AO192" s="21">
        <v>97.885400000000004</v>
      </c>
      <c r="AP192" s="21">
        <v>-25.80237</v>
      </c>
      <c r="AQ192" s="21">
        <v>-24.626270000000002</v>
      </c>
      <c r="AR192" s="21">
        <v>-25.166090000000001</v>
      </c>
      <c r="AS192" s="21">
        <v>-36.86448</v>
      </c>
      <c r="AT192" s="21">
        <v>-25.834129999999998</v>
      </c>
      <c r="AU192" s="21">
        <v>73.723050000000001</v>
      </c>
      <c r="AV192" s="21">
        <v>70.623450000000005</v>
      </c>
      <c r="AW192" s="21">
        <v>72.193240000000003</v>
      </c>
      <c r="AX192" s="21">
        <v>66.444969999999998</v>
      </c>
      <c r="AY192" s="21">
        <v>76.084109999999995</v>
      </c>
      <c r="AZ192" s="21">
        <v>255.54641000000001</v>
      </c>
      <c r="BA192" s="21">
        <v>244.61018999999999</v>
      </c>
      <c r="BB192" s="21">
        <v>250.04642999999999</v>
      </c>
      <c r="BC192" s="21">
        <v>257.95148999999998</v>
      </c>
      <c r="BD192" s="21">
        <v>262.09638999999999</v>
      </c>
      <c r="BE192" s="21">
        <v>241.55777</v>
      </c>
      <c r="BF192" s="21">
        <v>231.22362000000001</v>
      </c>
      <c r="BG192" s="21">
        <v>236.34699000000001</v>
      </c>
      <c r="BH192" s="21">
        <v>243.45407</v>
      </c>
      <c r="BI192" s="21">
        <v>247.78487000000001</v>
      </c>
      <c r="BJ192" s="21">
        <v>4421.0995400000002</v>
      </c>
      <c r="BK192" s="21">
        <v>4231.0903399999997</v>
      </c>
      <c r="BL192" s="21">
        <v>4324.7162900000003</v>
      </c>
      <c r="BM192" s="21">
        <v>4623.1993400000001</v>
      </c>
      <c r="BN192" s="21">
        <v>4525.1080400000001</v>
      </c>
      <c r="BO192" s="21">
        <v>121.75341</v>
      </c>
      <c r="BP192" s="21">
        <v>116.53106</v>
      </c>
      <c r="BQ192" s="21">
        <v>119.08561</v>
      </c>
      <c r="BR192" s="21">
        <v>111.08752</v>
      </c>
      <c r="BS192" s="21">
        <v>125.68707999999999</v>
      </c>
      <c r="BT192" s="21">
        <v>-58.736260000000001</v>
      </c>
      <c r="BU192" s="21">
        <v>-56.069890000000001</v>
      </c>
      <c r="BV192" s="21">
        <v>-57.297620000000002</v>
      </c>
      <c r="BW192" s="21">
        <v>-81.958929999999995</v>
      </c>
      <c r="BX192" s="21">
        <v>-58.884340000000002</v>
      </c>
      <c r="BY192" s="21">
        <v>116.55273</v>
      </c>
      <c r="BZ192" s="21">
        <v>111.54971999999999</v>
      </c>
      <c r="CA192" s="21">
        <v>113.99412</v>
      </c>
      <c r="CB192" s="21">
        <v>106.98972000000001</v>
      </c>
      <c r="CC192" s="21">
        <v>120.23368000000001</v>
      </c>
      <c r="CD192" s="21">
        <v>35.837569999999999</v>
      </c>
      <c r="CE192" s="21">
        <v>34.367199999999997</v>
      </c>
      <c r="CF192" s="21">
        <v>35.126139999999999</v>
      </c>
      <c r="CG192" s="21">
        <v>23.309799999999999</v>
      </c>
      <c r="CH192" s="21">
        <v>37.505090000000003</v>
      </c>
      <c r="CI192" s="21">
        <v>8.5369200000000003</v>
      </c>
      <c r="CJ192" s="21">
        <v>8.2604799999999994</v>
      </c>
      <c r="CK192" s="21">
        <v>8.4493100000000005</v>
      </c>
      <c r="CL192" s="21">
        <v>-4.7717200000000002</v>
      </c>
      <c r="CM192" s="21">
        <v>9.5381800000000005</v>
      </c>
      <c r="CN192" s="21">
        <v>36.246110000000002</v>
      </c>
      <c r="CO192" s="21">
        <v>34.746259999999999</v>
      </c>
      <c r="CP192" s="21">
        <v>35.512689999999999</v>
      </c>
      <c r="CQ192" s="21">
        <v>25.54213</v>
      </c>
      <c r="CR192" s="21">
        <v>37.866779999999999</v>
      </c>
      <c r="CS192" s="21">
        <v>73.952359999999999</v>
      </c>
      <c r="CT192" s="21">
        <v>70.799490000000006</v>
      </c>
      <c r="CU192" s="21">
        <v>72.352890000000002</v>
      </c>
      <c r="CV192" s="21">
        <v>65.05659</v>
      </c>
      <c r="CW192" s="21">
        <v>76.466800000000006</v>
      </c>
      <c r="CX192" s="21">
        <v>90.173169999999999</v>
      </c>
      <c r="CY192" s="21">
        <v>86.304519999999997</v>
      </c>
      <c r="CZ192" s="21">
        <v>88.195959999999999</v>
      </c>
      <c r="DA192" s="21">
        <v>82.700779999999995</v>
      </c>
      <c r="DB192" s="21">
        <v>93.032449999999997</v>
      </c>
      <c r="DC192" s="21">
        <v>113.28628</v>
      </c>
      <c r="DD192" s="21">
        <v>108.40577999999999</v>
      </c>
      <c r="DE192" s="21">
        <v>110.77954</v>
      </c>
      <c r="DF192" s="21">
        <v>106.62007</v>
      </c>
      <c r="DG192" s="21">
        <v>116.67062</v>
      </c>
      <c r="DH192" s="21">
        <v>117.27073</v>
      </c>
      <c r="DI192" s="21">
        <v>112.24097999999999</v>
      </c>
      <c r="DJ192" s="21">
        <v>114.70067</v>
      </c>
      <c r="DK192" s="21">
        <v>107.24961999999999</v>
      </c>
      <c r="DL192" s="21">
        <v>120.93745</v>
      </c>
      <c r="DM192" s="21">
        <v>11.31987</v>
      </c>
      <c r="DN192" s="21">
        <v>10.899430000000001</v>
      </c>
      <c r="DO192" s="21">
        <v>11.143940000000001</v>
      </c>
      <c r="DP192" s="21">
        <v>1.16184</v>
      </c>
      <c r="DQ192" s="21">
        <v>12.20304</v>
      </c>
      <c r="DR192" s="21">
        <v>156.92930999999999</v>
      </c>
      <c r="DS192" s="21">
        <v>150.30447000000001</v>
      </c>
      <c r="DT192" s="21">
        <v>153.65046000000001</v>
      </c>
      <c r="DU192" s="21">
        <v>145.2106</v>
      </c>
      <c r="DV192" s="21">
        <v>161.71619999999999</v>
      </c>
      <c r="DW192" s="21">
        <v>72.230530000000002</v>
      </c>
      <c r="DX192" s="21">
        <v>69.162030000000001</v>
      </c>
      <c r="DY192" s="21">
        <v>70.680239999999998</v>
      </c>
      <c r="DZ192" s="21">
        <v>61.714419999999997</v>
      </c>
      <c r="EA192" s="21">
        <v>74.758160000000004</v>
      </c>
      <c r="EB192" s="21">
        <v>35.384819999999998</v>
      </c>
      <c r="EC192" s="21">
        <v>33.901560000000003</v>
      </c>
      <c r="ED192" s="21">
        <v>34.647489999999998</v>
      </c>
      <c r="EE192" s="21">
        <v>27.5366</v>
      </c>
      <c r="EF192" s="21">
        <v>36.77778</v>
      </c>
    </row>
    <row r="193" spans="2:136" x14ac:dyDescent="0.3">
      <c r="B193" s="39" t="s">
        <v>347</v>
      </c>
      <c r="C193" s="21">
        <v>35277.679600000003</v>
      </c>
      <c r="D193" s="21">
        <v>33777.555990000001</v>
      </c>
      <c r="E193" s="21">
        <v>34516.658340000002</v>
      </c>
      <c r="F193" s="21">
        <v>36873.689460000001</v>
      </c>
      <c r="G193" s="21">
        <v>36098.995669999997</v>
      </c>
      <c r="H193" s="21">
        <v>79326.722930000004</v>
      </c>
      <c r="I193" s="21">
        <v>75953.477129999999</v>
      </c>
      <c r="J193" s="21">
        <v>77615.495509999993</v>
      </c>
      <c r="K193" s="21">
        <v>82915.587530000004</v>
      </c>
      <c r="L193" s="21">
        <v>81173.517819999994</v>
      </c>
      <c r="M193" s="21">
        <v>84730.249249999993</v>
      </c>
      <c r="N193" s="21">
        <v>81127.309940000006</v>
      </c>
      <c r="O193" s="21">
        <v>82902.512619999994</v>
      </c>
      <c r="P193" s="21">
        <v>88563.602129999999</v>
      </c>
      <c r="Q193" s="21">
        <v>86702.924830000004</v>
      </c>
      <c r="R193" s="21">
        <v>655.84721000000002</v>
      </c>
      <c r="S193" s="21">
        <v>626.59666000000004</v>
      </c>
      <c r="T193" s="21">
        <v>634.05322000000001</v>
      </c>
      <c r="U193" s="21">
        <v>659.28563999999994</v>
      </c>
      <c r="V193" s="21">
        <v>677.20424000000003</v>
      </c>
      <c r="W193" s="21">
        <v>756.57243000000005</v>
      </c>
      <c r="X193" s="21">
        <v>723.12815999999998</v>
      </c>
      <c r="Y193" s="21">
        <v>733.05867000000001</v>
      </c>
      <c r="Z193" s="21">
        <v>767.20520999999997</v>
      </c>
      <c r="AA193" s="21">
        <v>779.79008999999996</v>
      </c>
      <c r="AB193" s="21">
        <v>77402.928939999998</v>
      </c>
      <c r="AC193" s="21">
        <v>74111.488570000001</v>
      </c>
      <c r="AD193" s="21">
        <v>75733.181909999999</v>
      </c>
      <c r="AE193" s="21">
        <v>80904.743000000002</v>
      </c>
      <c r="AF193" s="21">
        <v>79204.942590000006</v>
      </c>
      <c r="AG193" s="21">
        <v>6.3107899999999999</v>
      </c>
      <c r="AH193" s="21">
        <v>5.2857900000000004</v>
      </c>
      <c r="AI193" s="21">
        <v>-1.2478499999999999</v>
      </c>
      <c r="AJ193" s="21">
        <v>12.83953</v>
      </c>
      <c r="AK193" s="21">
        <v>251.24808999999999</v>
      </c>
      <c r="AL193" s="21">
        <v>239.93827999999999</v>
      </c>
      <c r="AM193" s="21">
        <v>240.37921</v>
      </c>
      <c r="AN193" s="21">
        <v>241.25574</v>
      </c>
      <c r="AO193" s="21">
        <v>261.78809000000001</v>
      </c>
      <c r="AP193" s="21">
        <v>564.92994999999996</v>
      </c>
      <c r="AQ193" s="21">
        <v>540.12849000000006</v>
      </c>
      <c r="AR193" s="21">
        <v>547.50636999999995</v>
      </c>
      <c r="AS193" s="21">
        <v>570.42965000000004</v>
      </c>
      <c r="AT193" s="21">
        <v>582.60691999999995</v>
      </c>
      <c r="AU193" s="21">
        <v>1021.75821</v>
      </c>
      <c r="AV193" s="21">
        <v>977.23842999999999</v>
      </c>
      <c r="AW193" s="21">
        <v>993.86086</v>
      </c>
      <c r="AX193" s="21">
        <v>1046.5640599999999</v>
      </c>
      <c r="AY193" s="21">
        <v>1050.55503</v>
      </c>
      <c r="AZ193" s="21">
        <v>1853.6246799999999</v>
      </c>
      <c r="BA193" s="21">
        <v>1773.42076</v>
      </c>
      <c r="BB193" s="21">
        <v>1808.35868</v>
      </c>
      <c r="BC193" s="21">
        <v>1919.0959700000001</v>
      </c>
      <c r="BD193" s="21">
        <v>1901.3922</v>
      </c>
      <c r="BE193" s="21">
        <v>2021.53403</v>
      </c>
      <c r="BF193" s="21">
        <v>1934.05684</v>
      </c>
      <c r="BG193" s="21">
        <v>1972.4317799999999</v>
      </c>
      <c r="BH193" s="21">
        <v>2095.0491200000001</v>
      </c>
      <c r="BI193" s="21">
        <v>2073.2627000000002</v>
      </c>
      <c r="BJ193" s="21">
        <v>-675.03961000000004</v>
      </c>
      <c r="BK193" s="21">
        <v>-646.02787999999998</v>
      </c>
      <c r="BL193" s="21">
        <v>-660.32324000000006</v>
      </c>
      <c r="BM193" s="21">
        <v>-705.89739999999995</v>
      </c>
      <c r="BN193" s="21">
        <v>-690.92024000000004</v>
      </c>
      <c r="BO193" s="21">
        <v>304.95012000000003</v>
      </c>
      <c r="BP193" s="21">
        <v>290.84723000000002</v>
      </c>
      <c r="BQ193" s="21">
        <v>288.98813999999999</v>
      </c>
      <c r="BR193" s="21">
        <v>286.29169000000002</v>
      </c>
      <c r="BS193" s="21">
        <v>320.01853999999997</v>
      </c>
      <c r="BT193" s="21">
        <v>1235.9321500000001</v>
      </c>
      <c r="BU193" s="21">
        <v>1181.74272</v>
      </c>
      <c r="BV193" s="21">
        <v>1198.05528</v>
      </c>
      <c r="BW193" s="21">
        <v>1250.4316699999999</v>
      </c>
      <c r="BX193" s="21">
        <v>1274.3449000000001</v>
      </c>
      <c r="BY193" s="21">
        <v>411.49212</v>
      </c>
      <c r="BZ193" s="21">
        <v>392.66422999999998</v>
      </c>
      <c r="CA193" s="21">
        <v>394.08783</v>
      </c>
      <c r="CB193" s="21">
        <v>399.92406999999997</v>
      </c>
      <c r="CC193" s="21">
        <v>428.13488000000001</v>
      </c>
      <c r="CD193" s="21">
        <v>586.35335999999995</v>
      </c>
      <c r="CE193" s="21">
        <v>560.18412000000001</v>
      </c>
      <c r="CF193" s="21">
        <v>565.45623999999998</v>
      </c>
      <c r="CG193" s="21">
        <v>583.87501999999995</v>
      </c>
      <c r="CH193" s="21">
        <v>606.64522999999997</v>
      </c>
      <c r="CI193" s="21">
        <v>751.99712999999997</v>
      </c>
      <c r="CJ193" s="21">
        <v>718.41567999999995</v>
      </c>
      <c r="CK193" s="21">
        <v>727.47832000000005</v>
      </c>
      <c r="CL193" s="21">
        <v>757.93411000000003</v>
      </c>
      <c r="CM193" s="21">
        <v>776.06741999999997</v>
      </c>
      <c r="CN193" s="21">
        <v>782.09957999999995</v>
      </c>
      <c r="CO193" s="21">
        <v>747.14625000000001</v>
      </c>
      <c r="CP193" s="21">
        <v>757.37221999999997</v>
      </c>
      <c r="CQ193" s="21">
        <v>792.40051000000005</v>
      </c>
      <c r="CR193" s="21">
        <v>806.48603000000003</v>
      </c>
      <c r="CS193" s="21">
        <v>823.60420999999997</v>
      </c>
      <c r="CT193" s="21">
        <v>786.83327999999995</v>
      </c>
      <c r="CU193" s="21">
        <v>797.93800999999996</v>
      </c>
      <c r="CV193" s="21">
        <v>835.99706000000003</v>
      </c>
      <c r="CW193" s="21">
        <v>848.94815000000006</v>
      </c>
      <c r="CX193" s="21">
        <v>959.60880999999995</v>
      </c>
      <c r="CY193" s="21">
        <v>916.91138000000001</v>
      </c>
      <c r="CZ193" s="21">
        <v>931.16841999999997</v>
      </c>
      <c r="DA193" s="21">
        <v>979.54468999999995</v>
      </c>
      <c r="DB193" s="21">
        <v>987.88815999999997</v>
      </c>
      <c r="DC193" s="21">
        <v>1040.75377</v>
      </c>
      <c r="DD193" s="21">
        <v>994.60695999999996</v>
      </c>
      <c r="DE193" s="21">
        <v>1010.53228</v>
      </c>
      <c r="DF193" s="21">
        <v>1063.6080099999999</v>
      </c>
      <c r="DG193" s="21">
        <v>1070.8737900000001</v>
      </c>
      <c r="DH193" s="21">
        <v>1270.5819100000001</v>
      </c>
      <c r="DI193" s="21">
        <v>1214.45651</v>
      </c>
      <c r="DJ193" s="21">
        <v>1233.1966199999999</v>
      </c>
      <c r="DK193" s="21">
        <v>1296.5837100000001</v>
      </c>
      <c r="DL193" s="21">
        <v>1307.7273299999999</v>
      </c>
      <c r="DM193" s="21">
        <v>687.58766000000003</v>
      </c>
      <c r="DN193" s="21">
        <v>657.09537999999998</v>
      </c>
      <c r="DO193" s="21">
        <v>666.1739</v>
      </c>
      <c r="DP193" s="21">
        <v>696.80433000000005</v>
      </c>
      <c r="DQ193" s="21">
        <v>708.75125000000003</v>
      </c>
      <c r="DR193" s="21">
        <v>377.49248999999998</v>
      </c>
      <c r="DS193" s="21">
        <v>360.36819000000003</v>
      </c>
      <c r="DT193" s="21">
        <v>359.51812999999999</v>
      </c>
      <c r="DU193" s="21">
        <v>356.05606</v>
      </c>
      <c r="DV193" s="21">
        <v>394.70985999999999</v>
      </c>
      <c r="DW193" s="21">
        <v>482.66147000000001</v>
      </c>
      <c r="DX193" s="21">
        <v>460.86824999999999</v>
      </c>
      <c r="DY193" s="21">
        <v>464.37583000000001</v>
      </c>
      <c r="DZ193" s="21">
        <v>476.238</v>
      </c>
      <c r="EA193" s="21">
        <v>500.34595000000002</v>
      </c>
      <c r="EB193" s="21">
        <v>647.95014000000003</v>
      </c>
      <c r="EC193" s="21">
        <v>619.12332000000004</v>
      </c>
      <c r="ED193" s="21">
        <v>628.04204000000004</v>
      </c>
      <c r="EE193" s="21">
        <v>657.87144999999998</v>
      </c>
      <c r="EF193" s="21">
        <v>667.64170999999999</v>
      </c>
    </row>
    <row r="194" spans="2:136" x14ac:dyDescent="0.3">
      <c r="B194" s="39" t="s">
        <v>348</v>
      </c>
      <c r="C194" s="21">
        <v>38868.239750000001</v>
      </c>
      <c r="D194" s="21">
        <v>37215.433649999999</v>
      </c>
      <c r="E194" s="21">
        <v>38029.7618</v>
      </c>
      <c r="F194" s="21">
        <v>40626.691400000003</v>
      </c>
      <c r="G194" s="21">
        <v>39773.14933</v>
      </c>
      <c r="H194" s="21">
        <v>92096.468129999994</v>
      </c>
      <c r="I194" s="21">
        <v>88180.208740000002</v>
      </c>
      <c r="J194" s="21">
        <v>90109.773149999994</v>
      </c>
      <c r="K194" s="21">
        <v>96263.055909999995</v>
      </c>
      <c r="L194" s="21">
        <v>94240.553759999995</v>
      </c>
      <c r="M194" s="21">
        <v>85379.202430000005</v>
      </c>
      <c r="N194" s="21">
        <v>81748.668030000001</v>
      </c>
      <c r="O194" s="21">
        <v>83537.467069999999</v>
      </c>
      <c r="P194" s="21">
        <v>89241.915150000001</v>
      </c>
      <c r="Q194" s="21">
        <v>87366.986829999994</v>
      </c>
      <c r="R194" s="21">
        <v>738.48234000000002</v>
      </c>
      <c r="S194" s="21">
        <v>705.60671000000002</v>
      </c>
      <c r="T194" s="21">
        <v>714.78152999999998</v>
      </c>
      <c r="U194" s="21">
        <v>752.73312999999996</v>
      </c>
      <c r="V194" s="21">
        <v>760.63946999999996</v>
      </c>
      <c r="W194" s="21">
        <v>684.71285</v>
      </c>
      <c r="X194" s="21">
        <v>654.41661999999997</v>
      </c>
      <c r="Y194" s="21">
        <v>662.85222999999996</v>
      </c>
      <c r="Z194" s="21">
        <v>698.46730000000002</v>
      </c>
      <c r="AA194" s="21">
        <v>705.15093999999999</v>
      </c>
      <c r="AB194" s="21">
        <v>79005.712880000006</v>
      </c>
      <c r="AC194" s="21">
        <v>75646.116590000005</v>
      </c>
      <c r="AD194" s="21">
        <v>77301.390360000005</v>
      </c>
      <c r="AE194" s="21">
        <v>82580.039069999999</v>
      </c>
      <c r="AF194" s="21">
        <v>80845.040850000005</v>
      </c>
      <c r="AG194" s="21">
        <v>3.2963200000000001</v>
      </c>
      <c r="AH194" s="21">
        <v>2.39838</v>
      </c>
      <c r="AI194" s="21">
        <v>-4.1994499999999997</v>
      </c>
      <c r="AJ194" s="21">
        <v>8.4575300000000002</v>
      </c>
      <c r="AK194" s="21">
        <v>276.64992999999998</v>
      </c>
      <c r="AL194" s="21">
        <v>264.24554999999998</v>
      </c>
      <c r="AM194" s="21">
        <v>265.22421000000003</v>
      </c>
      <c r="AN194" s="21">
        <v>273.57429000000002</v>
      </c>
      <c r="AO194" s="21">
        <v>286.84625999999997</v>
      </c>
      <c r="AP194" s="21">
        <v>661.29702999999995</v>
      </c>
      <c r="AQ194" s="21">
        <v>632.34838000000002</v>
      </c>
      <c r="AR194" s="21">
        <v>641.76706000000001</v>
      </c>
      <c r="AS194" s="21">
        <v>676.63940000000002</v>
      </c>
      <c r="AT194" s="21">
        <v>680.35298999999998</v>
      </c>
      <c r="AU194" s="21">
        <v>771.85994000000005</v>
      </c>
      <c r="AV194" s="21">
        <v>738.08907999999997</v>
      </c>
      <c r="AW194" s="21">
        <v>749.42722000000003</v>
      </c>
      <c r="AX194" s="21">
        <v>791.16237999999998</v>
      </c>
      <c r="AY194" s="21">
        <v>793.80444999999997</v>
      </c>
      <c r="AZ194" s="21">
        <v>1706.4674600000001</v>
      </c>
      <c r="BA194" s="21">
        <v>1632.5961400000001</v>
      </c>
      <c r="BB194" s="21">
        <v>1664.41275</v>
      </c>
      <c r="BC194" s="21">
        <v>1770.38779</v>
      </c>
      <c r="BD194" s="21">
        <v>1749.92382</v>
      </c>
      <c r="BE194" s="21">
        <v>2017.2438400000001</v>
      </c>
      <c r="BF194" s="21">
        <v>1929.94964</v>
      </c>
      <c r="BG194" s="21">
        <v>1968.2335700000001</v>
      </c>
      <c r="BH194" s="21">
        <v>2095.6581299999998</v>
      </c>
      <c r="BI194" s="21">
        <v>2068.01559</v>
      </c>
      <c r="BJ194" s="21">
        <v>3388.8023800000001</v>
      </c>
      <c r="BK194" s="21">
        <v>3243.1590500000002</v>
      </c>
      <c r="BL194" s="21">
        <v>3314.9239699999998</v>
      </c>
      <c r="BM194" s="21">
        <v>3543.7132299999998</v>
      </c>
      <c r="BN194" s="21">
        <v>3468.5255900000002</v>
      </c>
      <c r="BO194" s="21">
        <v>288.69772999999998</v>
      </c>
      <c r="BP194" s="21">
        <v>275.30435999999997</v>
      </c>
      <c r="BQ194" s="21">
        <v>273.10672</v>
      </c>
      <c r="BR194" s="21">
        <v>278.21008</v>
      </c>
      <c r="BS194" s="21">
        <v>301.79167000000001</v>
      </c>
      <c r="BT194" s="21">
        <v>1381.74208</v>
      </c>
      <c r="BU194" s="21">
        <v>1321.27235</v>
      </c>
      <c r="BV194" s="21">
        <v>1340.6671899999999</v>
      </c>
      <c r="BW194" s="21">
        <v>1414.2041400000001</v>
      </c>
      <c r="BX194" s="21">
        <v>1421.6846499999999</v>
      </c>
      <c r="BY194" s="21">
        <v>465.75650999999999</v>
      </c>
      <c r="BZ194" s="21">
        <v>444.54689000000002</v>
      </c>
      <c r="CA194" s="21">
        <v>447.09861000000001</v>
      </c>
      <c r="CB194" s="21">
        <v>464.82862999999998</v>
      </c>
      <c r="CC194" s="21">
        <v>482.30378000000002</v>
      </c>
      <c r="CD194" s="21">
        <v>689.48346000000004</v>
      </c>
      <c r="CE194" s="21">
        <v>658.79039</v>
      </c>
      <c r="CF194" s="21">
        <v>666.20699000000002</v>
      </c>
      <c r="CG194" s="21">
        <v>699.48032000000001</v>
      </c>
      <c r="CH194" s="21">
        <v>710.94205999999997</v>
      </c>
      <c r="CI194" s="21">
        <v>768.98257999999998</v>
      </c>
      <c r="CJ194" s="21">
        <v>734.65389000000005</v>
      </c>
      <c r="CK194" s="21">
        <v>744.06935999999996</v>
      </c>
      <c r="CL194" s="21">
        <v>783.26766999999995</v>
      </c>
      <c r="CM194" s="21">
        <v>792.20221000000004</v>
      </c>
      <c r="CN194" s="21">
        <v>692.11545999999998</v>
      </c>
      <c r="CO194" s="21">
        <v>661.10455999999999</v>
      </c>
      <c r="CP194" s="21">
        <v>669.45862999999997</v>
      </c>
      <c r="CQ194" s="21">
        <v>705.18985999999995</v>
      </c>
      <c r="CR194" s="21">
        <v>713.18277999999998</v>
      </c>
      <c r="CS194" s="21">
        <v>709.70162000000005</v>
      </c>
      <c r="CT194" s="21">
        <v>677.92169999999999</v>
      </c>
      <c r="CU194" s="21">
        <v>686.65706</v>
      </c>
      <c r="CV194" s="21">
        <v>723.73478</v>
      </c>
      <c r="CW194" s="21">
        <v>731.16174000000001</v>
      </c>
      <c r="CX194" s="21">
        <v>887.55573000000004</v>
      </c>
      <c r="CY194" s="21">
        <v>848.01477</v>
      </c>
      <c r="CZ194" s="21">
        <v>860.77286000000004</v>
      </c>
      <c r="DA194" s="21">
        <v>910.66025000000002</v>
      </c>
      <c r="DB194" s="21">
        <v>913.01188999999999</v>
      </c>
      <c r="DC194" s="21">
        <v>990.03078000000005</v>
      </c>
      <c r="DD194" s="21">
        <v>946.10533999999996</v>
      </c>
      <c r="DE194" s="21">
        <v>960.97533999999996</v>
      </c>
      <c r="DF194" s="21">
        <v>1017.15553</v>
      </c>
      <c r="DG194" s="21">
        <v>1017.85182</v>
      </c>
      <c r="DH194" s="21">
        <v>1233.12733</v>
      </c>
      <c r="DI194" s="21">
        <v>1178.64094</v>
      </c>
      <c r="DJ194" s="21">
        <v>1196.60158</v>
      </c>
      <c r="DK194" s="21">
        <v>1265.9488200000001</v>
      </c>
      <c r="DL194" s="21">
        <v>1267.96605</v>
      </c>
      <c r="DM194" s="21">
        <v>629.80984000000001</v>
      </c>
      <c r="DN194" s="21">
        <v>601.84847000000002</v>
      </c>
      <c r="DO194" s="21">
        <v>609.72497999999996</v>
      </c>
      <c r="DP194" s="21">
        <v>642.32187999999996</v>
      </c>
      <c r="DQ194" s="21">
        <v>648.61396999999999</v>
      </c>
      <c r="DR194" s="21">
        <v>377.84280999999999</v>
      </c>
      <c r="DS194" s="21">
        <v>360.70004999999998</v>
      </c>
      <c r="DT194" s="21">
        <v>359.85683</v>
      </c>
      <c r="DU194" s="21">
        <v>366.79649999999998</v>
      </c>
      <c r="DV194" s="21">
        <v>393.37135000000001</v>
      </c>
      <c r="DW194" s="21">
        <v>569.05885999999998</v>
      </c>
      <c r="DX194" s="21">
        <v>543.47545000000002</v>
      </c>
      <c r="DY194" s="21">
        <v>548.77950999999996</v>
      </c>
      <c r="DZ194" s="21">
        <v>574.15404000000001</v>
      </c>
      <c r="EA194" s="21">
        <v>587.54475000000002</v>
      </c>
      <c r="EB194" s="21">
        <v>562.33417999999995</v>
      </c>
      <c r="EC194" s="21">
        <v>537.25887999999998</v>
      </c>
      <c r="ED194" s="21">
        <v>544.39666</v>
      </c>
      <c r="EE194" s="21">
        <v>573.62372000000005</v>
      </c>
      <c r="EF194" s="21">
        <v>579.11316999999997</v>
      </c>
    </row>
    <row r="195" spans="2:136" x14ac:dyDescent="0.3">
      <c r="B195" s="39" t="s">
        <v>349</v>
      </c>
      <c r="C195" s="21">
        <v>-2650.36364</v>
      </c>
      <c r="D195" s="21">
        <v>-2537.6614100000002</v>
      </c>
      <c r="E195" s="21">
        <v>-2593.1891599999999</v>
      </c>
      <c r="F195" s="21">
        <v>-2770.2696700000001</v>
      </c>
      <c r="G195" s="21">
        <v>-2712.06799</v>
      </c>
      <c r="H195" s="21">
        <v>7011.9992499999998</v>
      </c>
      <c r="I195" s="21">
        <v>6713.8248700000004</v>
      </c>
      <c r="J195" s="21">
        <v>6860.7371700000003</v>
      </c>
      <c r="K195" s="21">
        <v>7329.2330300000003</v>
      </c>
      <c r="L195" s="21">
        <v>7175.2446799999998</v>
      </c>
      <c r="M195" s="21">
        <v>5788.0417100000004</v>
      </c>
      <c r="N195" s="21">
        <v>5541.9198900000001</v>
      </c>
      <c r="O195" s="21">
        <v>5663.1864699999996</v>
      </c>
      <c r="P195" s="21">
        <v>6049.9034000000001</v>
      </c>
      <c r="Q195" s="21">
        <v>5922.7979299999997</v>
      </c>
      <c r="R195" s="21">
        <v>-33.697650000000003</v>
      </c>
      <c r="S195" s="21">
        <v>-32.220260000000003</v>
      </c>
      <c r="T195" s="21">
        <v>-32.92371</v>
      </c>
      <c r="U195" s="21">
        <v>-17.107030000000002</v>
      </c>
      <c r="V195" s="21">
        <v>-36.671849999999999</v>
      </c>
      <c r="W195" s="21">
        <v>-85.304659999999998</v>
      </c>
      <c r="X195" s="21">
        <v>-81.56532</v>
      </c>
      <c r="Y195" s="21">
        <v>-83.345910000000003</v>
      </c>
      <c r="Z195" s="21">
        <v>-72.892120000000006</v>
      </c>
      <c r="AA195" s="21">
        <v>-89.291839999999993</v>
      </c>
      <c r="AB195" s="21">
        <v>5190.5485699999999</v>
      </c>
      <c r="AC195" s="21">
        <v>4969.8284800000001</v>
      </c>
      <c r="AD195" s="21">
        <v>5078.5773099999997</v>
      </c>
      <c r="AE195" s="21">
        <v>5425.3760599999996</v>
      </c>
      <c r="AF195" s="21">
        <v>5311.3894600000003</v>
      </c>
      <c r="AG195" s="21">
        <v>-7.88727</v>
      </c>
      <c r="AH195" s="21">
        <v>-7.5482199999999997</v>
      </c>
      <c r="AI195" s="21">
        <v>-7.71523</v>
      </c>
      <c r="AJ195" s="21">
        <v>-10.497949999999999</v>
      </c>
      <c r="AK195" s="21">
        <v>-88.604939999999999</v>
      </c>
      <c r="AL195" s="21">
        <v>-84.793880000000001</v>
      </c>
      <c r="AM195" s="21">
        <v>-86.6738</v>
      </c>
      <c r="AN195" s="21">
        <v>-77.809439999999995</v>
      </c>
      <c r="AO195" s="21">
        <v>-92.447029999999998</v>
      </c>
      <c r="AP195" s="21">
        <v>0.39213999999999999</v>
      </c>
      <c r="AQ195" s="21">
        <v>0.37522</v>
      </c>
      <c r="AR195" s="21">
        <v>0.38356000000000001</v>
      </c>
      <c r="AS195" s="21">
        <v>14.430619999999999</v>
      </c>
      <c r="AT195" s="21">
        <v>-1.2585200000000001</v>
      </c>
      <c r="AU195" s="21">
        <v>-71.898700000000005</v>
      </c>
      <c r="AV195" s="21">
        <v>-68.805909999999997</v>
      </c>
      <c r="AW195" s="21">
        <v>-70.328729999999993</v>
      </c>
      <c r="AX195" s="21">
        <v>-60.097639999999998</v>
      </c>
      <c r="AY195" s="21">
        <v>-75.390929999999997</v>
      </c>
      <c r="AZ195" s="21">
        <v>352.58156000000002</v>
      </c>
      <c r="BA195" s="21">
        <v>337.40634999999997</v>
      </c>
      <c r="BB195" s="21">
        <v>344.89690999999999</v>
      </c>
      <c r="BC195" s="21">
        <v>381.84856000000002</v>
      </c>
      <c r="BD195" s="21">
        <v>359.32252</v>
      </c>
      <c r="BE195" s="21">
        <v>329.54289999999997</v>
      </c>
      <c r="BF195" s="21">
        <v>315.36070000000001</v>
      </c>
      <c r="BG195" s="21">
        <v>322.34032000000002</v>
      </c>
      <c r="BH195" s="21">
        <v>357.57593000000003</v>
      </c>
      <c r="BI195" s="21">
        <v>335.71023000000002</v>
      </c>
      <c r="BJ195" s="21">
        <v>6281.9735099999998</v>
      </c>
      <c r="BK195" s="21">
        <v>6011.98801</v>
      </c>
      <c r="BL195" s="21">
        <v>6145.0218299999997</v>
      </c>
      <c r="BM195" s="21">
        <v>6569.1386400000001</v>
      </c>
      <c r="BN195" s="21">
        <v>6429.7599700000001</v>
      </c>
      <c r="BO195" s="21">
        <v>-137.39543</v>
      </c>
      <c r="BP195" s="21">
        <v>-131.37275</v>
      </c>
      <c r="BQ195" s="21">
        <v>-134.24061</v>
      </c>
      <c r="BR195" s="21">
        <v>-120.70523</v>
      </c>
      <c r="BS195" s="21">
        <v>-143.62035</v>
      </c>
      <c r="BT195" s="21">
        <v>-6.1283799999999999</v>
      </c>
      <c r="BU195" s="21">
        <v>-5.8647099999999996</v>
      </c>
      <c r="BV195" s="21">
        <v>-5.9944499999999996</v>
      </c>
      <c r="BW195" s="21">
        <v>22.723520000000001</v>
      </c>
      <c r="BX195" s="21">
        <v>-9.8136600000000005</v>
      </c>
      <c r="BY195" s="21">
        <v>-117.21771</v>
      </c>
      <c r="BZ195" s="21">
        <v>-112.0795</v>
      </c>
      <c r="CA195" s="21">
        <v>-114.5262</v>
      </c>
      <c r="CB195" s="21">
        <v>-101.51233000000001</v>
      </c>
      <c r="CC195" s="21">
        <v>-122.59401</v>
      </c>
      <c r="CD195" s="21">
        <v>-58.295729999999999</v>
      </c>
      <c r="CE195" s="21">
        <v>-55.740139999999997</v>
      </c>
      <c r="CF195" s="21">
        <v>-56.95702</v>
      </c>
      <c r="CG195" s="21">
        <v>-40.911070000000002</v>
      </c>
      <c r="CH195" s="21">
        <v>-62.084940000000003</v>
      </c>
      <c r="CI195" s="21">
        <v>-57.090510000000002</v>
      </c>
      <c r="CJ195" s="21">
        <v>-54.587760000000003</v>
      </c>
      <c r="CK195" s="21">
        <v>-55.77948</v>
      </c>
      <c r="CL195" s="21">
        <v>-40.283659999999998</v>
      </c>
      <c r="CM195" s="21">
        <v>-60.775199999999998</v>
      </c>
      <c r="CN195" s="21">
        <v>-81.869159999999994</v>
      </c>
      <c r="CO195" s="21">
        <v>-78.280389999999997</v>
      </c>
      <c r="CP195" s="21">
        <v>-79.989270000000005</v>
      </c>
      <c r="CQ195" s="21">
        <v>-68.095590000000001</v>
      </c>
      <c r="CR195" s="21">
        <v>-85.983509999999995</v>
      </c>
      <c r="CS195" s="21">
        <v>-89.58417</v>
      </c>
      <c r="CT195" s="21">
        <v>-85.657240000000002</v>
      </c>
      <c r="CU195" s="21">
        <v>-87.527150000000006</v>
      </c>
      <c r="CV195" s="21">
        <v>-76.304220000000001</v>
      </c>
      <c r="CW195" s="21">
        <v>-93.869150000000005</v>
      </c>
      <c r="CX195" s="21">
        <v>12.903879999999999</v>
      </c>
      <c r="CY195" s="21">
        <v>12.33864</v>
      </c>
      <c r="CZ195" s="21">
        <v>12.60787</v>
      </c>
      <c r="DA195" s="21">
        <v>29.89425</v>
      </c>
      <c r="DB195" s="21">
        <v>11.17557</v>
      </c>
      <c r="DC195" s="21">
        <v>43.259880000000003</v>
      </c>
      <c r="DD195" s="21">
        <v>41.36412</v>
      </c>
      <c r="DE195" s="21">
        <v>42.266930000000002</v>
      </c>
      <c r="DF195" s="21">
        <v>61.967959999999998</v>
      </c>
      <c r="DG195" s="21">
        <v>42.284080000000003</v>
      </c>
      <c r="DH195" s="21">
        <v>7.0879000000000003</v>
      </c>
      <c r="DI195" s="21">
        <v>6.7777099999999999</v>
      </c>
      <c r="DJ195" s="21">
        <v>6.9255100000000001</v>
      </c>
      <c r="DK195" s="21">
        <v>29.129190000000001</v>
      </c>
      <c r="DL195" s="21">
        <v>4.6541300000000003</v>
      </c>
      <c r="DM195" s="21">
        <v>-61.247309999999999</v>
      </c>
      <c r="DN195" s="21">
        <v>-58.562449999999998</v>
      </c>
      <c r="DO195" s="21">
        <v>-59.840899999999998</v>
      </c>
      <c r="DP195" s="21">
        <v>-48.929769999999998</v>
      </c>
      <c r="DQ195" s="21">
        <v>-64.515699999999995</v>
      </c>
      <c r="DR195" s="21">
        <v>-158.73701</v>
      </c>
      <c r="DS195" s="21">
        <v>-151.90765999999999</v>
      </c>
      <c r="DT195" s="21">
        <v>-155.27739</v>
      </c>
      <c r="DU195" s="21">
        <v>-139.24114</v>
      </c>
      <c r="DV195" s="21">
        <v>-165.63912999999999</v>
      </c>
      <c r="DW195" s="21">
        <v>-80.507090000000005</v>
      </c>
      <c r="DX195" s="21">
        <v>-76.977969999999999</v>
      </c>
      <c r="DY195" s="21">
        <v>-78.658439999999999</v>
      </c>
      <c r="DZ195" s="21">
        <v>-64.631799999999998</v>
      </c>
      <c r="EA195" s="21">
        <v>-84.765439999999998</v>
      </c>
      <c r="EB195" s="21">
        <v>-77.744739999999993</v>
      </c>
      <c r="EC195" s="21">
        <v>-74.336830000000006</v>
      </c>
      <c r="ED195" s="21">
        <v>-75.959599999999995</v>
      </c>
      <c r="EE195" s="21">
        <v>-67.899510000000006</v>
      </c>
      <c r="EF195" s="21">
        <v>-81.199669999999998</v>
      </c>
    </row>
    <row r="196" spans="2:136" x14ac:dyDescent="0.3">
      <c r="B196" s="39" t="s">
        <v>350</v>
      </c>
      <c r="C196" s="21">
        <v>22006.75848</v>
      </c>
      <c r="D196" s="21">
        <v>21070.958330000001</v>
      </c>
      <c r="E196" s="21">
        <v>21532.02173</v>
      </c>
      <c r="F196" s="21">
        <v>23002.373950000001</v>
      </c>
      <c r="G196" s="21">
        <v>22519.108059999999</v>
      </c>
      <c r="H196" s="21">
        <v>63419.473449999998</v>
      </c>
      <c r="I196" s="21">
        <v>60722.658750000002</v>
      </c>
      <c r="J196" s="21">
        <v>62051.395479999999</v>
      </c>
      <c r="K196" s="21">
        <v>66288.669290000005</v>
      </c>
      <c r="L196" s="21">
        <v>64895.933779999999</v>
      </c>
      <c r="M196" s="21">
        <v>75329.676030000002</v>
      </c>
      <c r="N196" s="21">
        <v>72126.472299999994</v>
      </c>
      <c r="O196" s="21">
        <v>73704.721430000005</v>
      </c>
      <c r="P196" s="21">
        <v>78737.729630000002</v>
      </c>
      <c r="Q196" s="21">
        <v>77083.489029999997</v>
      </c>
      <c r="R196" s="21">
        <v>446.10167000000001</v>
      </c>
      <c r="S196" s="21">
        <v>426.46048999999999</v>
      </c>
      <c r="T196" s="21">
        <v>435.76175999999998</v>
      </c>
      <c r="U196" s="21">
        <v>550.02185999999995</v>
      </c>
      <c r="V196" s="21">
        <v>447.45594999999997</v>
      </c>
      <c r="W196" s="21">
        <v>664.93457000000001</v>
      </c>
      <c r="X196" s="21">
        <v>635.70938999999998</v>
      </c>
      <c r="Y196" s="21">
        <v>649.57898</v>
      </c>
      <c r="Z196" s="21">
        <v>770.72649999999999</v>
      </c>
      <c r="AA196" s="21">
        <v>672.40098</v>
      </c>
      <c r="AB196" s="21">
        <v>67593.689230000004</v>
      </c>
      <c r="AC196" s="21">
        <v>64719.37167</v>
      </c>
      <c r="AD196" s="21">
        <v>66135.548519999997</v>
      </c>
      <c r="AE196" s="21">
        <v>70651.71991</v>
      </c>
      <c r="AF196" s="21">
        <v>69167.334470000002</v>
      </c>
      <c r="AG196" s="21">
        <v>-37.262810000000002</v>
      </c>
      <c r="AH196" s="21">
        <v>-35.754359999999998</v>
      </c>
      <c r="AI196" s="21">
        <v>-36.554200000000002</v>
      </c>
      <c r="AJ196" s="21">
        <v>-48.43956</v>
      </c>
      <c r="AK196" s="21">
        <v>121.04746</v>
      </c>
      <c r="AL196" s="21">
        <v>115.77248</v>
      </c>
      <c r="AM196" s="21">
        <v>118.33307000000001</v>
      </c>
      <c r="AN196" s="21">
        <v>194.73985999999999</v>
      </c>
      <c r="AO196" s="21">
        <v>116.42243000000001</v>
      </c>
      <c r="AP196" s="21">
        <v>380.03147000000001</v>
      </c>
      <c r="AQ196" s="21">
        <v>363.62043</v>
      </c>
      <c r="AR196" s="21">
        <v>371.67613999999998</v>
      </c>
      <c r="AS196" s="21">
        <v>461.86926999999997</v>
      </c>
      <c r="AT196" s="21">
        <v>381.90393999999998</v>
      </c>
      <c r="AU196" s="21">
        <v>1044.81693</v>
      </c>
      <c r="AV196" s="21">
        <v>999.80184999999994</v>
      </c>
      <c r="AW196" s="21">
        <v>1021.9237000000001</v>
      </c>
      <c r="AX196" s="21">
        <v>1162.2996599999999</v>
      </c>
      <c r="AY196" s="21">
        <v>1061.6582900000001</v>
      </c>
      <c r="AZ196" s="21">
        <v>1810.6143199999999</v>
      </c>
      <c r="BA196" s="21">
        <v>1732.6234099999999</v>
      </c>
      <c r="BB196" s="21">
        <v>1771.08268</v>
      </c>
      <c r="BC196" s="21">
        <v>1954.4154000000001</v>
      </c>
      <c r="BD196" s="21">
        <v>1846.53765</v>
      </c>
      <c r="BE196" s="21">
        <v>1847.0092099999999</v>
      </c>
      <c r="BF196" s="21">
        <v>1767.46082</v>
      </c>
      <c r="BG196" s="21">
        <v>1806.57276</v>
      </c>
      <c r="BH196" s="21">
        <v>1991.64446</v>
      </c>
      <c r="BI196" s="21">
        <v>1883.63184</v>
      </c>
      <c r="BJ196" s="21">
        <v>1817.3978</v>
      </c>
      <c r="BK196" s="21">
        <v>1739.2900199999999</v>
      </c>
      <c r="BL196" s="21">
        <v>1777.77718</v>
      </c>
      <c r="BM196" s="21">
        <v>1900.4757199999999</v>
      </c>
      <c r="BN196" s="21">
        <v>1860.1529700000001</v>
      </c>
      <c r="BO196" s="21">
        <v>103.5449</v>
      </c>
      <c r="BP196" s="21">
        <v>98.896190000000004</v>
      </c>
      <c r="BQ196" s="21">
        <v>101.04432</v>
      </c>
      <c r="BR196" s="21">
        <v>213.61013</v>
      </c>
      <c r="BS196" s="21">
        <v>93.429720000000003</v>
      </c>
      <c r="BT196" s="21">
        <v>1032.3242700000001</v>
      </c>
      <c r="BU196" s="21">
        <v>987.75518999999997</v>
      </c>
      <c r="BV196" s="21">
        <v>1009.60374</v>
      </c>
      <c r="BW196" s="21">
        <v>1213.53863</v>
      </c>
      <c r="BX196" s="21">
        <v>1041.4902199999999</v>
      </c>
      <c r="BY196" s="21">
        <v>79.225160000000002</v>
      </c>
      <c r="BZ196" s="21">
        <v>75.650769999999994</v>
      </c>
      <c r="CA196" s="21">
        <v>77.292879999999997</v>
      </c>
      <c r="CB196" s="21">
        <v>179.54495</v>
      </c>
      <c r="CC196" s="21">
        <v>70.100840000000005</v>
      </c>
      <c r="CD196" s="21">
        <v>182.65643</v>
      </c>
      <c r="CE196" s="21">
        <v>174.55337</v>
      </c>
      <c r="CF196" s="21">
        <v>178.35500999999999</v>
      </c>
      <c r="CG196" s="21">
        <v>283.11405999999999</v>
      </c>
      <c r="CH196" s="21">
        <v>176.79857999999999</v>
      </c>
      <c r="CI196" s="21">
        <v>620.91913999999997</v>
      </c>
      <c r="CJ196" s="21">
        <v>593.60868000000005</v>
      </c>
      <c r="CK196" s="21">
        <v>606.55798000000004</v>
      </c>
      <c r="CL196" s="21">
        <v>738.87148999999999</v>
      </c>
      <c r="CM196" s="21">
        <v>625.75635999999997</v>
      </c>
      <c r="CN196" s="21">
        <v>696.04714999999999</v>
      </c>
      <c r="CO196" s="21">
        <v>665.45227</v>
      </c>
      <c r="CP196" s="21">
        <v>679.97038999999995</v>
      </c>
      <c r="CQ196" s="21">
        <v>808.82550000000003</v>
      </c>
      <c r="CR196" s="21">
        <v>703.32811000000004</v>
      </c>
      <c r="CS196" s="21">
        <v>683.70974000000001</v>
      </c>
      <c r="CT196" s="21">
        <v>653.65599999999995</v>
      </c>
      <c r="CU196" s="21">
        <v>667.91664000000003</v>
      </c>
      <c r="CV196" s="21">
        <v>795.27124000000003</v>
      </c>
      <c r="CW196" s="21">
        <v>690.75310000000002</v>
      </c>
      <c r="CX196" s="21">
        <v>836.91494</v>
      </c>
      <c r="CY196" s="21">
        <v>800.15054999999995</v>
      </c>
      <c r="CZ196" s="21">
        <v>817.60940000000005</v>
      </c>
      <c r="DA196" s="21">
        <v>951.13265999999999</v>
      </c>
      <c r="DB196" s="21">
        <v>848.09415000000001</v>
      </c>
      <c r="DC196" s="21">
        <v>879.28384000000005</v>
      </c>
      <c r="DD196" s="21">
        <v>840.66119000000003</v>
      </c>
      <c r="DE196" s="21">
        <v>859.00442999999996</v>
      </c>
      <c r="DF196" s="21">
        <v>996.94434000000001</v>
      </c>
      <c r="DG196" s="21">
        <v>891.61153999999999</v>
      </c>
      <c r="DH196" s="21">
        <v>1041.49278</v>
      </c>
      <c r="DI196" s="21">
        <v>995.73568</v>
      </c>
      <c r="DJ196" s="21">
        <v>1017.46181</v>
      </c>
      <c r="DK196" s="21">
        <v>1189.59518</v>
      </c>
      <c r="DL196" s="21">
        <v>1055.1463000000001</v>
      </c>
      <c r="DM196" s="21">
        <v>637.65948000000003</v>
      </c>
      <c r="DN196" s="21">
        <v>609.63649999999996</v>
      </c>
      <c r="DO196" s="21">
        <v>622.93755999999996</v>
      </c>
      <c r="DP196" s="21">
        <v>736.68606999999997</v>
      </c>
      <c r="DQ196" s="21">
        <v>645.08812999999998</v>
      </c>
      <c r="DR196" s="21">
        <v>184.07096999999999</v>
      </c>
      <c r="DS196" s="21">
        <v>176.02786</v>
      </c>
      <c r="DT196" s="21">
        <v>179.92153999999999</v>
      </c>
      <c r="DU196" s="21">
        <v>315.29221999999999</v>
      </c>
      <c r="DV196" s="21">
        <v>174.94048000000001</v>
      </c>
      <c r="DW196" s="21">
        <v>39.667349999999999</v>
      </c>
      <c r="DX196" s="21">
        <v>37.834710000000001</v>
      </c>
      <c r="DY196" s="21">
        <v>38.65222</v>
      </c>
      <c r="DZ196" s="21">
        <v>131.18827999999999</v>
      </c>
      <c r="EA196" s="21">
        <v>30.65821</v>
      </c>
      <c r="EB196" s="21">
        <v>572.82154000000003</v>
      </c>
      <c r="EC196" s="21">
        <v>547.64831000000004</v>
      </c>
      <c r="ED196" s="21">
        <v>559.59694000000002</v>
      </c>
      <c r="EE196" s="21">
        <v>660.94372999999996</v>
      </c>
      <c r="EF196" s="21">
        <v>579.57977000000005</v>
      </c>
    </row>
    <row r="197" spans="2:136" x14ac:dyDescent="0.3">
      <c r="B197" s="39" t="s">
        <v>351</v>
      </c>
      <c r="C197" s="21">
        <v>15607.454540000001</v>
      </c>
      <c r="D197" s="21">
        <v>14943.77396</v>
      </c>
      <c r="E197" s="21">
        <v>15270.765600000001</v>
      </c>
      <c r="F197" s="21">
        <v>16313.556860000001</v>
      </c>
      <c r="G197" s="21">
        <v>15970.818950000001</v>
      </c>
      <c r="H197" s="21">
        <v>55962.38884</v>
      </c>
      <c r="I197" s="21">
        <v>53582.6751</v>
      </c>
      <c r="J197" s="21">
        <v>54755.174290000003</v>
      </c>
      <c r="K197" s="21">
        <v>58494.214549999997</v>
      </c>
      <c r="L197" s="21">
        <v>57265.241779999997</v>
      </c>
      <c r="M197" s="21">
        <v>68530.329209999996</v>
      </c>
      <c r="N197" s="21">
        <v>65616.250480000002</v>
      </c>
      <c r="O197" s="21">
        <v>67052.044959999999</v>
      </c>
      <c r="P197" s="21">
        <v>71630.767800000001</v>
      </c>
      <c r="Q197" s="21">
        <v>70125.840939999995</v>
      </c>
      <c r="R197" s="21">
        <v>361.16176999999999</v>
      </c>
      <c r="S197" s="21">
        <v>354.73721</v>
      </c>
      <c r="T197" s="21">
        <v>357.08283999999998</v>
      </c>
      <c r="U197" s="21">
        <v>401.86522000000002</v>
      </c>
      <c r="V197" s="21">
        <v>349.73079999999999</v>
      </c>
      <c r="W197" s="21">
        <v>570.82952999999998</v>
      </c>
      <c r="X197" s="21">
        <v>554.56025999999997</v>
      </c>
      <c r="Y197" s="21">
        <v>561.57038999999997</v>
      </c>
      <c r="Z197" s="21">
        <v>618.44196999999997</v>
      </c>
      <c r="AA197" s="21">
        <v>566.06236000000001</v>
      </c>
      <c r="AB197" s="21">
        <v>60406.028939999997</v>
      </c>
      <c r="AC197" s="21">
        <v>57837.35557</v>
      </c>
      <c r="AD197" s="21">
        <v>59102.941460000002</v>
      </c>
      <c r="AE197" s="21">
        <v>63138.880069999999</v>
      </c>
      <c r="AF197" s="21">
        <v>61812.338620000002</v>
      </c>
      <c r="AG197" s="21">
        <v>16.857289999999999</v>
      </c>
      <c r="AH197" s="21">
        <v>26.066120000000002</v>
      </c>
      <c r="AI197" s="21">
        <v>20.76089</v>
      </c>
      <c r="AJ197" s="21">
        <v>-5.0704500000000001</v>
      </c>
      <c r="AK197" s="21">
        <v>49.379330000000003</v>
      </c>
      <c r="AL197" s="21">
        <v>54.489780000000003</v>
      </c>
      <c r="AM197" s="21">
        <v>51.402360000000002</v>
      </c>
      <c r="AN197" s="21">
        <v>71.276009999999999</v>
      </c>
      <c r="AO197" s="21">
        <v>34.345730000000003</v>
      </c>
      <c r="AP197" s="21">
        <v>306.51355999999998</v>
      </c>
      <c r="AQ197" s="21">
        <v>300.16307</v>
      </c>
      <c r="AR197" s="21">
        <v>302.76803000000001</v>
      </c>
      <c r="AS197" s="21">
        <v>339.10467999999997</v>
      </c>
      <c r="AT197" s="21">
        <v>298.41489000000001</v>
      </c>
      <c r="AU197" s="21">
        <v>918.10371999999995</v>
      </c>
      <c r="AV197" s="21">
        <v>886.08142999999995</v>
      </c>
      <c r="AW197" s="21">
        <v>901.26841000000002</v>
      </c>
      <c r="AX197" s="21">
        <v>979.82447999999999</v>
      </c>
      <c r="AY197" s="21">
        <v>922.97761000000003</v>
      </c>
      <c r="AZ197" s="21">
        <v>1719.0258100000001</v>
      </c>
      <c r="BA197" s="21">
        <v>1651.5865899999999</v>
      </c>
      <c r="BB197" s="21">
        <v>1684.3565100000001</v>
      </c>
      <c r="BC197" s="21">
        <v>1815.1642400000001</v>
      </c>
      <c r="BD197" s="21">
        <v>1744.9772</v>
      </c>
      <c r="BE197" s="21">
        <v>1882.49666</v>
      </c>
      <c r="BF197" s="21">
        <v>1808.0731900000001</v>
      </c>
      <c r="BG197" s="21">
        <v>1844.1763599999999</v>
      </c>
      <c r="BH197" s="21">
        <v>1985.1039599999999</v>
      </c>
      <c r="BI197" s="21">
        <v>1912.02584</v>
      </c>
      <c r="BJ197" s="21">
        <v>1113.5601899999999</v>
      </c>
      <c r="BK197" s="21">
        <v>1065.70181</v>
      </c>
      <c r="BL197" s="21">
        <v>1089.28376</v>
      </c>
      <c r="BM197" s="21">
        <v>1164.46389</v>
      </c>
      <c r="BN197" s="21">
        <v>1139.7572399999999</v>
      </c>
      <c r="BO197" s="21">
        <v>30.65926</v>
      </c>
      <c r="BP197" s="21">
        <v>41.850009999999997</v>
      </c>
      <c r="BQ197" s="21">
        <v>35.554819999999999</v>
      </c>
      <c r="BR197" s="21">
        <v>59.149059999999999</v>
      </c>
      <c r="BS197" s="21">
        <v>4.2281399999999998</v>
      </c>
      <c r="BT197" s="21">
        <v>888.22134000000005</v>
      </c>
      <c r="BU197" s="21">
        <v>864.59942999999998</v>
      </c>
      <c r="BV197" s="21">
        <v>875.04178999999999</v>
      </c>
      <c r="BW197" s="21">
        <v>966.07258000000002</v>
      </c>
      <c r="BX197" s="21">
        <v>876.40006000000005</v>
      </c>
      <c r="BY197" s="21">
        <v>-29.975709999999999</v>
      </c>
      <c r="BZ197" s="21">
        <v>-17.66656</v>
      </c>
      <c r="CA197" s="21">
        <v>-24.31672</v>
      </c>
      <c r="CB197" s="21">
        <v>-4.5380599999999998</v>
      </c>
      <c r="CC197" s="21">
        <v>-54.449599999999997</v>
      </c>
      <c r="CD197" s="21">
        <v>79.173779999999994</v>
      </c>
      <c r="CE197" s="21">
        <v>86.131010000000003</v>
      </c>
      <c r="CF197" s="21">
        <v>81.996560000000002</v>
      </c>
      <c r="CG197" s="21">
        <v>109.47775</v>
      </c>
      <c r="CH197" s="21">
        <v>58.951740000000001</v>
      </c>
      <c r="CI197" s="21">
        <v>514.57479000000001</v>
      </c>
      <c r="CJ197" s="21">
        <v>502.10827999999998</v>
      </c>
      <c r="CK197" s="21">
        <v>507.30130000000003</v>
      </c>
      <c r="CL197" s="21">
        <v>564.02466000000004</v>
      </c>
      <c r="CM197" s="21">
        <v>505.34879000000001</v>
      </c>
      <c r="CN197" s="21">
        <v>560.65522999999996</v>
      </c>
      <c r="CO197" s="21">
        <v>545.45599000000004</v>
      </c>
      <c r="CP197" s="21">
        <v>552.02103999999997</v>
      </c>
      <c r="CQ197" s="21">
        <v>608.34520999999995</v>
      </c>
      <c r="CR197" s="21">
        <v>553.96211000000005</v>
      </c>
      <c r="CS197" s="21">
        <v>595.20641000000001</v>
      </c>
      <c r="CT197" s="21">
        <v>578.47257000000002</v>
      </c>
      <c r="CU197" s="21">
        <v>585.76972999999998</v>
      </c>
      <c r="CV197" s="21">
        <v>644.21388999999999</v>
      </c>
      <c r="CW197" s="21">
        <v>589.44539999999995</v>
      </c>
      <c r="CX197" s="21">
        <v>738.45082000000002</v>
      </c>
      <c r="CY197" s="21">
        <v>714.95574999999997</v>
      </c>
      <c r="CZ197" s="21">
        <v>725.50716</v>
      </c>
      <c r="DA197" s="21">
        <v>792.75855000000001</v>
      </c>
      <c r="DB197" s="21">
        <v>737.15684999999996</v>
      </c>
      <c r="DC197" s="21">
        <v>801.45934999999997</v>
      </c>
      <c r="DD197" s="21">
        <v>775.13111000000004</v>
      </c>
      <c r="DE197" s="21">
        <v>787.01743999999997</v>
      </c>
      <c r="DF197" s="21">
        <v>860.471</v>
      </c>
      <c r="DG197" s="21">
        <v>801.94858999999997</v>
      </c>
      <c r="DH197" s="21">
        <v>961.59267999999997</v>
      </c>
      <c r="DI197" s="21">
        <v>931.04429000000005</v>
      </c>
      <c r="DJ197" s="21">
        <v>944.65518999999995</v>
      </c>
      <c r="DK197" s="21">
        <v>1034.52754</v>
      </c>
      <c r="DL197" s="21">
        <v>960.31338000000005</v>
      </c>
      <c r="DM197" s="21">
        <v>520.41457000000003</v>
      </c>
      <c r="DN197" s="21">
        <v>505.52147000000002</v>
      </c>
      <c r="DO197" s="21">
        <v>511.98988000000003</v>
      </c>
      <c r="DP197" s="21">
        <v>564.36838</v>
      </c>
      <c r="DQ197" s="21">
        <v>516.01950999999997</v>
      </c>
      <c r="DR197" s="21">
        <v>81.730810000000005</v>
      </c>
      <c r="DS197" s="21">
        <v>91.309049999999999</v>
      </c>
      <c r="DT197" s="21">
        <v>85.552639999999997</v>
      </c>
      <c r="DU197" s="21">
        <v>120.85355</v>
      </c>
      <c r="DV197" s="21">
        <v>54.468719999999998</v>
      </c>
      <c r="DW197" s="21">
        <v>-72.028729999999996</v>
      </c>
      <c r="DX197" s="21">
        <v>-58.89866</v>
      </c>
      <c r="DY197" s="21">
        <v>-65.881829999999994</v>
      </c>
      <c r="DZ197" s="21">
        <v>-49.268389999999997</v>
      </c>
      <c r="EA197" s="21">
        <v>-95.23021</v>
      </c>
      <c r="EB197" s="21">
        <v>501.38736</v>
      </c>
      <c r="EC197" s="21">
        <v>486.41275000000002</v>
      </c>
      <c r="ED197" s="21">
        <v>493.02672999999999</v>
      </c>
      <c r="EE197" s="21">
        <v>542.21479999999997</v>
      </c>
      <c r="EF197" s="21">
        <v>498.46661999999998</v>
      </c>
    </row>
    <row r="198" spans="2:136" x14ac:dyDescent="0.3">
      <c r="B198" s="39" t="s">
        <v>352</v>
      </c>
      <c r="C198" s="21">
        <v>8306.2311599999994</v>
      </c>
      <c r="D198" s="21">
        <v>7953.0227400000003</v>
      </c>
      <c r="E198" s="21">
        <v>8127.0465100000001</v>
      </c>
      <c r="F198" s="21">
        <v>8682.0162700000001</v>
      </c>
      <c r="G198" s="21">
        <v>8499.6123900000002</v>
      </c>
      <c r="H198" s="21">
        <v>21634.7065</v>
      </c>
      <c r="I198" s="21">
        <v>20714.724180000001</v>
      </c>
      <c r="J198" s="21">
        <v>21168.004970000002</v>
      </c>
      <c r="K198" s="21">
        <v>22613.494350000001</v>
      </c>
      <c r="L198" s="21">
        <v>22138.381229999999</v>
      </c>
      <c r="M198" s="21">
        <v>25337.64041</v>
      </c>
      <c r="N198" s="21">
        <v>24260.221399999999</v>
      </c>
      <c r="O198" s="21">
        <v>24791.076059999999</v>
      </c>
      <c r="P198" s="21">
        <v>26483.962029999999</v>
      </c>
      <c r="Q198" s="21">
        <v>25927.547139999999</v>
      </c>
      <c r="R198" s="21">
        <v>68.253550000000004</v>
      </c>
      <c r="S198" s="21">
        <v>74.63409</v>
      </c>
      <c r="T198" s="21">
        <v>70.884399999999999</v>
      </c>
      <c r="U198" s="21">
        <v>22.271909999999998</v>
      </c>
      <c r="V198" s="21">
        <v>59.188110000000002</v>
      </c>
      <c r="W198" s="21">
        <v>136.83188000000001</v>
      </c>
      <c r="X198" s="21">
        <v>139.53573</v>
      </c>
      <c r="Y198" s="21">
        <v>137.51453000000001</v>
      </c>
      <c r="Z198" s="21">
        <v>98.572810000000004</v>
      </c>
      <c r="AA198" s="21">
        <v>130.20097000000001</v>
      </c>
      <c r="AB198" s="21">
        <v>22296.034039999999</v>
      </c>
      <c r="AC198" s="21">
        <v>21347.929530000001</v>
      </c>
      <c r="AD198" s="21">
        <v>21815.060809999999</v>
      </c>
      <c r="AE198" s="21">
        <v>23304.73703</v>
      </c>
      <c r="AF198" s="21">
        <v>22815.106879999999</v>
      </c>
      <c r="AG198" s="21">
        <v>49.865589999999997</v>
      </c>
      <c r="AH198" s="21">
        <v>57.656910000000003</v>
      </c>
      <c r="AI198" s="21">
        <v>53.049819999999997</v>
      </c>
      <c r="AJ198" s="21">
        <v>39.039709999999999</v>
      </c>
      <c r="AK198" s="21">
        <v>-21.007480000000001</v>
      </c>
      <c r="AL198" s="21">
        <v>-12.87332</v>
      </c>
      <c r="AM198" s="21">
        <v>-17.451979999999999</v>
      </c>
      <c r="AN198" s="21">
        <v>-62.314100000000003</v>
      </c>
      <c r="AO198" s="21">
        <v>-30.20168</v>
      </c>
      <c r="AP198" s="21">
        <v>61.668379999999999</v>
      </c>
      <c r="AQ198" s="21">
        <v>65.836169999999996</v>
      </c>
      <c r="AR198" s="21">
        <v>63.253869999999999</v>
      </c>
      <c r="AS198" s="21">
        <v>26.38673</v>
      </c>
      <c r="AT198" s="21">
        <v>54.909309999999998</v>
      </c>
      <c r="AU198" s="21">
        <v>223.73814999999999</v>
      </c>
      <c r="AV198" s="21">
        <v>221.54782</v>
      </c>
      <c r="AW198" s="21">
        <v>222.04906</v>
      </c>
      <c r="AX198" s="21">
        <v>192.56067999999999</v>
      </c>
      <c r="AY198" s="21">
        <v>220.06516999999999</v>
      </c>
      <c r="AZ198" s="21">
        <v>319.5838</v>
      </c>
      <c r="BA198" s="21">
        <v>312.3014</v>
      </c>
      <c r="BB198" s="21">
        <v>315.38335999999998</v>
      </c>
      <c r="BC198" s="21">
        <v>298.45515</v>
      </c>
      <c r="BD198" s="21">
        <v>319.39857999999998</v>
      </c>
      <c r="BE198" s="21">
        <v>436.56491999999997</v>
      </c>
      <c r="BF198" s="21">
        <v>424.29043000000001</v>
      </c>
      <c r="BG198" s="21">
        <v>429.81373000000002</v>
      </c>
      <c r="BH198" s="21">
        <v>420.46557999999999</v>
      </c>
      <c r="BI198" s="21">
        <v>439.01190000000003</v>
      </c>
      <c r="BJ198" s="21">
        <v>1933.67948</v>
      </c>
      <c r="BK198" s="21">
        <v>1850.5741599999999</v>
      </c>
      <c r="BL198" s="21">
        <v>1891.5238400000001</v>
      </c>
      <c r="BM198" s="21">
        <v>2022.07294</v>
      </c>
      <c r="BN198" s="21">
        <v>1979.1702299999999</v>
      </c>
      <c r="BO198" s="21">
        <v>-22.36121</v>
      </c>
      <c r="BP198" s="21">
        <v>-8.8525600000000004</v>
      </c>
      <c r="BQ198" s="21">
        <v>-16.251080000000002</v>
      </c>
      <c r="BR198" s="21">
        <v>-88.914810000000003</v>
      </c>
      <c r="BS198" s="21">
        <v>-37.445250000000001</v>
      </c>
      <c r="BT198" s="21">
        <v>165.14239000000001</v>
      </c>
      <c r="BU198" s="21">
        <v>172.60455999999999</v>
      </c>
      <c r="BV198" s="21">
        <v>167.75469000000001</v>
      </c>
      <c r="BW198" s="21">
        <v>92.184780000000003</v>
      </c>
      <c r="BX198" s="21">
        <v>151.49968999999999</v>
      </c>
      <c r="BY198" s="21">
        <v>-28.85322</v>
      </c>
      <c r="BZ198" s="21">
        <v>-16.593139999999998</v>
      </c>
      <c r="CA198" s="21">
        <v>-23.219940000000001</v>
      </c>
      <c r="CB198" s="21">
        <v>-88.438059999999993</v>
      </c>
      <c r="CC198" s="21">
        <v>-42.276249999999997</v>
      </c>
      <c r="CD198" s="21">
        <v>21.029610000000002</v>
      </c>
      <c r="CE198" s="21">
        <v>30.528729999999999</v>
      </c>
      <c r="CF198" s="21">
        <v>25.18432</v>
      </c>
      <c r="CG198" s="21">
        <v>-32.300400000000003</v>
      </c>
      <c r="CH198" s="21">
        <v>9.6773299999999995</v>
      </c>
      <c r="CI198" s="21">
        <v>89.045969999999997</v>
      </c>
      <c r="CJ198" s="21">
        <v>95.18235</v>
      </c>
      <c r="CK198" s="21">
        <v>91.520269999999996</v>
      </c>
      <c r="CL198" s="21">
        <v>40.52413</v>
      </c>
      <c r="CM198" s="21">
        <v>79.720510000000004</v>
      </c>
      <c r="CN198" s="21">
        <v>105.30647</v>
      </c>
      <c r="CO198" s="21">
        <v>110.01376</v>
      </c>
      <c r="CP198" s="21">
        <v>107.10316</v>
      </c>
      <c r="CQ198" s="21">
        <v>61.260269999999998</v>
      </c>
      <c r="CR198" s="21">
        <v>97.13288</v>
      </c>
      <c r="CS198" s="21">
        <v>159.46924999999999</v>
      </c>
      <c r="CT198" s="21">
        <v>161.78459000000001</v>
      </c>
      <c r="CU198" s="21">
        <v>160.01420999999999</v>
      </c>
      <c r="CV198" s="21">
        <v>118.15319</v>
      </c>
      <c r="CW198" s="21">
        <v>152.64135999999999</v>
      </c>
      <c r="CX198" s="21">
        <v>144.94313</v>
      </c>
      <c r="CY198" s="21">
        <v>147.39451</v>
      </c>
      <c r="CZ198" s="21">
        <v>145.59522999999999</v>
      </c>
      <c r="DA198" s="21">
        <v>105.6575</v>
      </c>
      <c r="DB198" s="21">
        <v>138.35705999999999</v>
      </c>
      <c r="DC198" s="21">
        <v>167.96331000000001</v>
      </c>
      <c r="DD198" s="21">
        <v>169.32968</v>
      </c>
      <c r="DE198" s="21">
        <v>168.03317999999999</v>
      </c>
      <c r="DF198" s="21">
        <v>130.25408999999999</v>
      </c>
      <c r="DG198" s="21">
        <v>162.09128999999999</v>
      </c>
      <c r="DH198" s="21">
        <v>218.16849999999999</v>
      </c>
      <c r="DI198" s="21">
        <v>220.12046000000001</v>
      </c>
      <c r="DJ198" s="21">
        <v>218.26096999999999</v>
      </c>
      <c r="DK198" s="21">
        <v>169.16409999999999</v>
      </c>
      <c r="DL198" s="21">
        <v>210.49073999999999</v>
      </c>
      <c r="DM198" s="21">
        <v>89.569100000000006</v>
      </c>
      <c r="DN198" s="21">
        <v>93.511319999999998</v>
      </c>
      <c r="DO198" s="21">
        <v>91.013990000000007</v>
      </c>
      <c r="DP198" s="21">
        <v>52.664619999999999</v>
      </c>
      <c r="DQ198" s="21">
        <v>82.754400000000004</v>
      </c>
      <c r="DR198" s="21">
        <v>-32.320189999999997</v>
      </c>
      <c r="DS198" s="21">
        <v>-17.841229999999999</v>
      </c>
      <c r="DT198" s="21">
        <v>-26.015270000000001</v>
      </c>
      <c r="DU198" s="21">
        <v>-106.50514</v>
      </c>
      <c r="DV198" s="21">
        <v>-48.760590000000001</v>
      </c>
      <c r="DW198" s="21">
        <v>-13.34318</v>
      </c>
      <c r="DX198" s="21">
        <v>-2.77867</v>
      </c>
      <c r="DY198" s="21">
        <v>-8.5406099999999991</v>
      </c>
      <c r="DZ198" s="21">
        <v>-66.839799999999997</v>
      </c>
      <c r="EA198" s="21">
        <v>-25.17895</v>
      </c>
      <c r="EB198" s="21">
        <v>134.17097999999999</v>
      </c>
      <c r="EC198" s="21">
        <v>135.25</v>
      </c>
      <c r="ED198" s="21">
        <v>134.22234</v>
      </c>
      <c r="EE198" s="21">
        <v>103.94840000000001</v>
      </c>
      <c r="EF198" s="21">
        <v>129.45770999999999</v>
      </c>
    </row>
    <row r="199" spans="2:136" x14ac:dyDescent="0.3">
      <c r="B199" s="39" t="s">
        <v>353</v>
      </c>
      <c r="C199" s="21">
        <v>59545.169730000001</v>
      </c>
      <c r="D199" s="21">
        <v>57013.112179999996</v>
      </c>
      <c r="E199" s="21">
        <v>58260.642509999998</v>
      </c>
      <c r="F199" s="21">
        <v>62239.073609999999</v>
      </c>
      <c r="G199" s="21">
        <v>60931.468529999998</v>
      </c>
      <c r="H199" s="21">
        <v>116891.90463</v>
      </c>
      <c r="I199" s="21">
        <v>111921.25778</v>
      </c>
      <c r="J199" s="21">
        <v>114370.32520000001</v>
      </c>
      <c r="K199" s="21">
        <v>122180.27661</v>
      </c>
      <c r="L199" s="21">
        <v>119613.24952</v>
      </c>
      <c r="M199" s="21">
        <v>115534.34504</v>
      </c>
      <c r="N199" s="21">
        <v>110621.53956</v>
      </c>
      <c r="O199" s="21">
        <v>113042.12583999999</v>
      </c>
      <c r="P199" s="21">
        <v>120761.33207999999</v>
      </c>
      <c r="Q199" s="21">
        <v>118224.19646000001</v>
      </c>
      <c r="R199" s="21">
        <v>929.70291999999995</v>
      </c>
      <c r="S199" s="21">
        <v>888.68561</v>
      </c>
      <c r="T199" s="21">
        <v>908.35901000000001</v>
      </c>
      <c r="U199" s="21">
        <v>969.41974000000005</v>
      </c>
      <c r="V199" s="21">
        <v>952.07470000000001</v>
      </c>
      <c r="W199" s="21">
        <v>1064.2448400000001</v>
      </c>
      <c r="X199" s="21">
        <v>1017.34037</v>
      </c>
      <c r="Y199" s="21">
        <v>1039.8118999999999</v>
      </c>
      <c r="Z199" s="21">
        <v>1110.3339800000001</v>
      </c>
      <c r="AA199" s="21">
        <v>1089.7979</v>
      </c>
      <c r="AB199" s="21">
        <v>106771.29698</v>
      </c>
      <c r="AC199" s="21">
        <v>102231.01198</v>
      </c>
      <c r="AD199" s="21">
        <v>104468.01132000001</v>
      </c>
      <c r="AE199" s="21">
        <v>111601.77607000001</v>
      </c>
      <c r="AF199" s="21">
        <v>109257.03410999999</v>
      </c>
      <c r="AG199" s="21">
        <v>1.4067000000000001</v>
      </c>
      <c r="AH199" s="21">
        <v>1.03609</v>
      </c>
      <c r="AI199" s="21">
        <v>1.3769100000000001</v>
      </c>
      <c r="AJ199" s="21">
        <v>1.69455</v>
      </c>
      <c r="AK199" s="21">
        <v>430.63923999999997</v>
      </c>
      <c r="AL199" s="21">
        <v>411.88922000000002</v>
      </c>
      <c r="AM199" s="21">
        <v>421.25396000000001</v>
      </c>
      <c r="AN199" s="21">
        <v>448.21868000000001</v>
      </c>
      <c r="AO199" s="21">
        <v>440.95654999999999</v>
      </c>
      <c r="AP199" s="21">
        <v>806.09834999999998</v>
      </c>
      <c r="AQ199" s="21">
        <v>771.21249</v>
      </c>
      <c r="AR199" s="21">
        <v>788.52907000000005</v>
      </c>
      <c r="AS199" s="21">
        <v>840.94998999999996</v>
      </c>
      <c r="AT199" s="21">
        <v>825.24235999999996</v>
      </c>
      <c r="AU199" s="21">
        <v>1373.31339</v>
      </c>
      <c r="AV199" s="21">
        <v>1314.0038400000001</v>
      </c>
      <c r="AW199" s="21">
        <v>1343.3261199999999</v>
      </c>
      <c r="AX199" s="21">
        <v>1433.9094500000001</v>
      </c>
      <c r="AY199" s="21">
        <v>1405.7863199999999</v>
      </c>
      <c r="AZ199" s="21">
        <v>1346.22892</v>
      </c>
      <c r="BA199" s="21">
        <v>1288.0821800000001</v>
      </c>
      <c r="BB199" s="21">
        <v>1316.8880099999999</v>
      </c>
      <c r="BC199" s="21">
        <v>1405.8757900000001</v>
      </c>
      <c r="BD199" s="21">
        <v>1378.0792899999999</v>
      </c>
      <c r="BE199" s="21">
        <v>1570.2786100000001</v>
      </c>
      <c r="BF199" s="21">
        <v>1502.4945499999999</v>
      </c>
      <c r="BG199" s="21">
        <v>1535.95886</v>
      </c>
      <c r="BH199" s="21">
        <v>1640.1619499999999</v>
      </c>
      <c r="BI199" s="21">
        <v>1607.3559700000001</v>
      </c>
      <c r="BJ199" s="21">
        <v>2870.9308999999998</v>
      </c>
      <c r="BK199" s="21">
        <v>2747.5445599999998</v>
      </c>
      <c r="BL199" s="21">
        <v>2808.3424799999998</v>
      </c>
      <c r="BM199" s="21">
        <v>3002.1685200000002</v>
      </c>
      <c r="BN199" s="21">
        <v>2938.4709400000002</v>
      </c>
      <c r="BO199" s="21">
        <v>475.09780000000001</v>
      </c>
      <c r="BP199" s="21">
        <v>453.91244</v>
      </c>
      <c r="BQ199" s="21">
        <v>464.19150000000002</v>
      </c>
      <c r="BR199" s="21">
        <v>493.43995999999999</v>
      </c>
      <c r="BS199" s="21">
        <v>486.72561999999999</v>
      </c>
      <c r="BT199" s="21">
        <v>1719.1850400000001</v>
      </c>
      <c r="BU199" s="21">
        <v>1644.72738</v>
      </c>
      <c r="BV199" s="21">
        <v>1681.59996</v>
      </c>
      <c r="BW199" s="21">
        <v>1793.57582</v>
      </c>
      <c r="BX199" s="21">
        <v>1759.97334</v>
      </c>
      <c r="BY199" s="21">
        <v>685.25392999999997</v>
      </c>
      <c r="BZ199" s="21">
        <v>654.90354000000002</v>
      </c>
      <c r="CA199" s="21">
        <v>669.52252999999996</v>
      </c>
      <c r="CB199" s="21">
        <v>713.43050000000005</v>
      </c>
      <c r="CC199" s="21">
        <v>701.84776999999997</v>
      </c>
      <c r="CD199" s="21">
        <v>882.31539999999995</v>
      </c>
      <c r="CE199" s="21">
        <v>843.33957999999996</v>
      </c>
      <c r="CF199" s="21">
        <v>862.05957999999998</v>
      </c>
      <c r="CG199" s="21">
        <v>919.60775999999998</v>
      </c>
      <c r="CH199" s="21">
        <v>903.58294999999998</v>
      </c>
      <c r="CI199" s="21">
        <v>1045.7263800000001</v>
      </c>
      <c r="CJ199" s="21">
        <v>999.60834999999997</v>
      </c>
      <c r="CK199" s="21">
        <v>1021.71878</v>
      </c>
      <c r="CL199" s="21">
        <v>1090.53712</v>
      </c>
      <c r="CM199" s="21">
        <v>1070.8776399999999</v>
      </c>
      <c r="CN199" s="21">
        <v>1082.9099200000001</v>
      </c>
      <c r="CO199" s="21">
        <v>1035.1765800000001</v>
      </c>
      <c r="CP199" s="21">
        <v>1058.04856</v>
      </c>
      <c r="CQ199" s="21">
        <v>1129.6640400000001</v>
      </c>
      <c r="CR199" s="21">
        <v>1108.92966</v>
      </c>
      <c r="CS199" s="21">
        <v>1164.1721299999999</v>
      </c>
      <c r="CT199" s="21">
        <v>1112.8774000000001</v>
      </c>
      <c r="CU199" s="21">
        <v>1137.44507</v>
      </c>
      <c r="CV199" s="21">
        <v>1214.6397400000001</v>
      </c>
      <c r="CW199" s="21">
        <v>1192.1258399999999</v>
      </c>
      <c r="CX199" s="21">
        <v>1056.66714</v>
      </c>
      <c r="CY199" s="21">
        <v>1010.099</v>
      </c>
      <c r="CZ199" s="21">
        <v>1032.40823</v>
      </c>
      <c r="DA199" s="21">
        <v>1102.3849499999999</v>
      </c>
      <c r="DB199" s="21">
        <v>1082.0479399999999</v>
      </c>
      <c r="DC199" s="21">
        <v>1081.7735600000001</v>
      </c>
      <c r="DD199" s="21">
        <v>1034.1128900000001</v>
      </c>
      <c r="DE199" s="21">
        <v>1056.93821</v>
      </c>
      <c r="DF199" s="21">
        <v>1128.60139</v>
      </c>
      <c r="DG199" s="21">
        <v>1107.7492199999999</v>
      </c>
      <c r="DH199" s="21">
        <v>1409.4827399999999</v>
      </c>
      <c r="DI199" s="21">
        <v>1347.3668700000001</v>
      </c>
      <c r="DJ199" s="21">
        <v>1377.12383</v>
      </c>
      <c r="DK199" s="21">
        <v>1470.5078599999999</v>
      </c>
      <c r="DL199" s="21">
        <v>1443.3264200000001</v>
      </c>
      <c r="DM199" s="21">
        <v>944.47811999999999</v>
      </c>
      <c r="DN199" s="21">
        <v>902.85122000000001</v>
      </c>
      <c r="DO199" s="21">
        <v>922.79480999999998</v>
      </c>
      <c r="DP199" s="21">
        <v>985.29066999999998</v>
      </c>
      <c r="DQ199" s="21">
        <v>967.16353000000004</v>
      </c>
      <c r="DR199" s="21">
        <v>620.25027999999998</v>
      </c>
      <c r="DS199" s="21">
        <v>593.15349000000003</v>
      </c>
      <c r="DT199" s="21">
        <v>606.73306000000002</v>
      </c>
      <c r="DU199" s="21">
        <v>644.81300999999996</v>
      </c>
      <c r="DV199" s="21">
        <v>635.17913999999996</v>
      </c>
      <c r="DW199" s="21">
        <v>771.14748999999995</v>
      </c>
      <c r="DX199" s="21">
        <v>737.06556999999998</v>
      </c>
      <c r="DY199" s="21">
        <v>753.44393000000002</v>
      </c>
      <c r="DZ199" s="21">
        <v>803.45510999999999</v>
      </c>
      <c r="EA199" s="21">
        <v>789.76116999999999</v>
      </c>
      <c r="EB199" s="21">
        <v>936.82324000000006</v>
      </c>
      <c r="EC199" s="21">
        <v>895.56506999999999</v>
      </c>
      <c r="ED199" s="21">
        <v>915.31557999999995</v>
      </c>
      <c r="EE199" s="21">
        <v>977.52948000000004</v>
      </c>
      <c r="EF199" s="21">
        <v>959.30452000000002</v>
      </c>
    </row>
    <row r="200" spans="2:136" x14ac:dyDescent="0.3">
      <c r="B200" s="39" t="s">
        <v>354</v>
      </c>
      <c r="C200" s="21">
        <v>47829.919090000003</v>
      </c>
      <c r="D200" s="21">
        <v>45796.032749999998</v>
      </c>
      <c r="E200" s="21">
        <v>46798.116959999999</v>
      </c>
      <c r="F200" s="21">
        <v>49993.809209999999</v>
      </c>
      <c r="G200" s="21">
        <v>48943.469689999998</v>
      </c>
      <c r="H200" s="21">
        <v>85529.121840000007</v>
      </c>
      <c r="I200" s="21">
        <v>81892.128660000002</v>
      </c>
      <c r="J200" s="21">
        <v>83684.096950000006</v>
      </c>
      <c r="K200" s="21">
        <v>89398.592640000003</v>
      </c>
      <c r="L200" s="21">
        <v>87520.313959999999</v>
      </c>
      <c r="M200" s="21">
        <v>82435.382819999999</v>
      </c>
      <c r="N200" s="21">
        <v>78930.026889999994</v>
      </c>
      <c r="O200" s="21">
        <v>80657.149300000005</v>
      </c>
      <c r="P200" s="21">
        <v>86164.911699999997</v>
      </c>
      <c r="Q200" s="21">
        <v>84354.629700000005</v>
      </c>
      <c r="R200" s="21">
        <v>710.17016000000001</v>
      </c>
      <c r="S200" s="21">
        <v>678.77648999999997</v>
      </c>
      <c r="T200" s="21">
        <v>693.86710000000005</v>
      </c>
      <c r="U200" s="21">
        <v>741.05005000000006</v>
      </c>
      <c r="V200" s="21">
        <v>727.26332000000002</v>
      </c>
      <c r="W200" s="21">
        <v>800.56772000000001</v>
      </c>
      <c r="X200" s="21">
        <v>765.22185999999999</v>
      </c>
      <c r="Y200" s="21">
        <v>782.18907000000002</v>
      </c>
      <c r="Z200" s="21">
        <v>835.70093999999995</v>
      </c>
      <c r="AA200" s="21">
        <v>819.79589999999996</v>
      </c>
      <c r="AB200" s="21">
        <v>77267.044089999996</v>
      </c>
      <c r="AC200" s="21">
        <v>73981.382020000005</v>
      </c>
      <c r="AD200" s="21">
        <v>75600.228390000004</v>
      </c>
      <c r="AE200" s="21">
        <v>80762.71054</v>
      </c>
      <c r="AF200" s="21">
        <v>79065.894209999999</v>
      </c>
      <c r="AG200" s="21">
        <v>0.62612999999999996</v>
      </c>
      <c r="AH200" s="21">
        <v>0.28971000000000002</v>
      </c>
      <c r="AI200" s="21">
        <v>0.61400999999999994</v>
      </c>
      <c r="AJ200" s="21">
        <v>0.84023999999999999</v>
      </c>
      <c r="AK200" s="21">
        <v>374.02591999999999</v>
      </c>
      <c r="AL200" s="21">
        <v>357.71152000000001</v>
      </c>
      <c r="AM200" s="21">
        <v>365.87500999999997</v>
      </c>
      <c r="AN200" s="21">
        <v>389.95083</v>
      </c>
      <c r="AO200" s="21">
        <v>382.97084999999998</v>
      </c>
      <c r="AP200" s="21">
        <v>613.32362000000001</v>
      </c>
      <c r="AQ200" s="21">
        <v>586.73031000000003</v>
      </c>
      <c r="AR200" s="21">
        <v>599.95654999999999</v>
      </c>
      <c r="AS200" s="21">
        <v>640.24953000000005</v>
      </c>
      <c r="AT200" s="21">
        <v>627.89302999999995</v>
      </c>
      <c r="AU200" s="21">
        <v>1102.7049199999999</v>
      </c>
      <c r="AV200" s="21">
        <v>1055.037</v>
      </c>
      <c r="AW200" s="21">
        <v>1078.6271899999999</v>
      </c>
      <c r="AX200" s="21">
        <v>1151.8961400000001</v>
      </c>
      <c r="AY200" s="21">
        <v>1128.77496</v>
      </c>
      <c r="AZ200" s="21">
        <v>750.66449</v>
      </c>
      <c r="BA200" s="21">
        <v>718.15234999999996</v>
      </c>
      <c r="BB200" s="21">
        <v>734.30452000000002</v>
      </c>
      <c r="BC200" s="21">
        <v>783.93218000000002</v>
      </c>
      <c r="BD200" s="21">
        <v>768.46087</v>
      </c>
      <c r="BE200" s="21">
        <v>920.16166999999996</v>
      </c>
      <c r="BF200" s="21">
        <v>880.35742000000005</v>
      </c>
      <c r="BG200" s="21">
        <v>900.05142000000001</v>
      </c>
      <c r="BH200" s="21">
        <v>961.17753000000005</v>
      </c>
      <c r="BI200" s="21">
        <v>941.92071999999996</v>
      </c>
      <c r="BJ200" s="21">
        <v>4187.4044100000001</v>
      </c>
      <c r="BK200" s="21">
        <v>4007.4389200000001</v>
      </c>
      <c r="BL200" s="21">
        <v>4096.11589</v>
      </c>
      <c r="BM200" s="21">
        <v>4378.8214200000002</v>
      </c>
      <c r="BN200" s="21">
        <v>4285.9151300000003</v>
      </c>
      <c r="BO200" s="21">
        <v>409.69927000000001</v>
      </c>
      <c r="BP200" s="21">
        <v>391.38137</v>
      </c>
      <c r="BQ200" s="21">
        <v>400.29523999999998</v>
      </c>
      <c r="BR200" s="21">
        <v>426.53827000000001</v>
      </c>
      <c r="BS200" s="21">
        <v>419.70175</v>
      </c>
      <c r="BT200" s="21">
        <v>1281.6385600000001</v>
      </c>
      <c r="BU200" s="21">
        <v>1226.0156199999999</v>
      </c>
      <c r="BV200" s="21">
        <v>1253.6204399999999</v>
      </c>
      <c r="BW200" s="21">
        <v>1337.8905</v>
      </c>
      <c r="BX200" s="21">
        <v>1312.05934</v>
      </c>
      <c r="BY200" s="21">
        <v>597.18919000000005</v>
      </c>
      <c r="BZ200" s="21">
        <v>570.69973000000005</v>
      </c>
      <c r="CA200" s="21">
        <v>583.48036000000002</v>
      </c>
      <c r="CB200" s="21">
        <v>622.70102999999995</v>
      </c>
      <c r="CC200" s="21">
        <v>611.62617</v>
      </c>
      <c r="CD200" s="21">
        <v>715.52112999999997</v>
      </c>
      <c r="CE200" s="21">
        <v>683.85726</v>
      </c>
      <c r="CF200" s="21">
        <v>699.09540000000004</v>
      </c>
      <c r="CG200" s="21">
        <v>746.49433999999997</v>
      </c>
      <c r="CH200" s="21">
        <v>732.76080999999999</v>
      </c>
      <c r="CI200" s="21">
        <v>793.32105000000001</v>
      </c>
      <c r="CJ200" s="21">
        <v>758.26765</v>
      </c>
      <c r="CK200" s="21">
        <v>775.10906</v>
      </c>
      <c r="CL200" s="21">
        <v>827.88198</v>
      </c>
      <c r="CM200" s="21">
        <v>812.40724</v>
      </c>
      <c r="CN200" s="21">
        <v>832.70961999999997</v>
      </c>
      <c r="CO200" s="21">
        <v>795.94417999999996</v>
      </c>
      <c r="CP200" s="21">
        <v>813.59317999999996</v>
      </c>
      <c r="CQ200" s="21">
        <v>869.21005000000002</v>
      </c>
      <c r="CR200" s="21">
        <v>852.72059000000002</v>
      </c>
      <c r="CS200" s="21">
        <v>939.92780000000005</v>
      </c>
      <c r="CT200" s="21">
        <v>898.46321999999998</v>
      </c>
      <c r="CU200" s="21">
        <v>918.34974</v>
      </c>
      <c r="CV200" s="21">
        <v>981.31536000000006</v>
      </c>
      <c r="CW200" s="21">
        <v>962.49112000000002</v>
      </c>
      <c r="CX200" s="21">
        <v>747.87276999999995</v>
      </c>
      <c r="CY200" s="21">
        <v>714.84092999999996</v>
      </c>
      <c r="CZ200" s="21">
        <v>730.70399999999995</v>
      </c>
      <c r="DA200" s="21">
        <v>780.60226999999998</v>
      </c>
      <c r="DB200" s="21">
        <v>765.85239999999999</v>
      </c>
      <c r="DC200" s="21">
        <v>757.88140999999996</v>
      </c>
      <c r="DD200" s="21">
        <v>724.41885000000002</v>
      </c>
      <c r="DE200" s="21">
        <v>740.48284000000001</v>
      </c>
      <c r="DF200" s="21">
        <v>791.04075999999998</v>
      </c>
      <c r="DG200" s="21">
        <v>776.09686999999997</v>
      </c>
      <c r="DH200" s="21">
        <v>1008.4609</v>
      </c>
      <c r="DI200" s="21">
        <v>963.92422999999997</v>
      </c>
      <c r="DJ200" s="21">
        <v>985.30975999999998</v>
      </c>
      <c r="DK200" s="21">
        <v>1052.6263100000001</v>
      </c>
      <c r="DL200" s="21">
        <v>1032.6935599999999</v>
      </c>
      <c r="DM200" s="21">
        <v>711.40147000000002</v>
      </c>
      <c r="DN200" s="21">
        <v>679.99179000000004</v>
      </c>
      <c r="DO200" s="21">
        <v>695.06985999999995</v>
      </c>
      <c r="DP200" s="21">
        <v>742.57295999999997</v>
      </c>
      <c r="DQ200" s="21">
        <v>728.49396999999999</v>
      </c>
      <c r="DR200" s="21">
        <v>536.95105999999998</v>
      </c>
      <c r="DS200" s="21">
        <v>513.43907000000002</v>
      </c>
      <c r="DT200" s="21">
        <v>525.25017000000003</v>
      </c>
      <c r="DU200" s="21">
        <v>559.38642000000004</v>
      </c>
      <c r="DV200" s="21">
        <v>549.84708000000001</v>
      </c>
      <c r="DW200" s="21">
        <v>658.30096000000003</v>
      </c>
      <c r="DX200" s="21">
        <v>629.16620999999998</v>
      </c>
      <c r="DY200" s="21">
        <v>643.18888000000004</v>
      </c>
      <c r="DZ200" s="21">
        <v>686.71046000000001</v>
      </c>
      <c r="EA200" s="21">
        <v>674.17301999999995</v>
      </c>
      <c r="EB200" s="21">
        <v>731.64900999999998</v>
      </c>
      <c r="EC200" s="21">
        <v>699.38493000000005</v>
      </c>
      <c r="ED200" s="21">
        <v>714.85239000000001</v>
      </c>
      <c r="EE200" s="21">
        <v>763.87566000000004</v>
      </c>
      <c r="EF200" s="21">
        <v>749.20663000000002</v>
      </c>
    </row>
    <row r="201" spans="2:136" x14ac:dyDescent="0.3">
      <c r="B201" s="39" t="s">
        <v>355</v>
      </c>
      <c r="C201" s="21">
        <v>26191.714120000001</v>
      </c>
      <c r="D201" s="21">
        <v>25077.955819999999</v>
      </c>
      <c r="E201" s="21">
        <v>25626.698189999999</v>
      </c>
      <c r="F201" s="21">
        <v>27376.662639999999</v>
      </c>
      <c r="G201" s="21">
        <v>26801.495599999998</v>
      </c>
      <c r="H201" s="21">
        <v>12593.77118</v>
      </c>
      <c r="I201" s="21">
        <v>12058.240599999999</v>
      </c>
      <c r="J201" s="21">
        <v>12322.09972</v>
      </c>
      <c r="K201" s="21">
        <v>13163.533020000001</v>
      </c>
      <c r="L201" s="21">
        <v>12886.96509</v>
      </c>
      <c r="M201" s="21">
        <v>5456.6875300000002</v>
      </c>
      <c r="N201" s="21">
        <v>5224.65571</v>
      </c>
      <c r="O201" s="21">
        <v>5338.9800100000002</v>
      </c>
      <c r="P201" s="21">
        <v>5703.5581499999998</v>
      </c>
      <c r="Q201" s="21">
        <v>5583.7292200000002</v>
      </c>
      <c r="R201" s="21">
        <v>53.363750000000003</v>
      </c>
      <c r="S201" s="21">
        <v>68.501739999999998</v>
      </c>
      <c r="T201" s="21">
        <v>59.624859999999998</v>
      </c>
      <c r="U201" s="21">
        <v>45.841059999999999</v>
      </c>
      <c r="V201" s="21">
        <v>57.817880000000002</v>
      </c>
      <c r="W201" s="21">
        <v>40.339790000000001</v>
      </c>
      <c r="X201" s="21">
        <v>54.776490000000003</v>
      </c>
      <c r="Y201" s="21">
        <v>46.225830000000002</v>
      </c>
      <c r="Z201" s="21">
        <v>33.323180000000001</v>
      </c>
      <c r="AA201" s="21">
        <v>44.264290000000003</v>
      </c>
      <c r="AB201" s="21">
        <v>8328.93505</v>
      </c>
      <c r="AC201" s="21">
        <v>7974.7599099999998</v>
      </c>
      <c r="AD201" s="21">
        <v>8149.2620699999998</v>
      </c>
      <c r="AE201" s="21">
        <v>8705.7474299999994</v>
      </c>
      <c r="AF201" s="21">
        <v>8522.8405600000006</v>
      </c>
      <c r="AG201" s="21">
        <v>9.8668999999999993</v>
      </c>
      <c r="AH201" s="21">
        <v>27.907019999999999</v>
      </c>
      <c r="AI201" s="21">
        <v>17.219670000000001</v>
      </c>
      <c r="AJ201" s="21">
        <v>13.34093</v>
      </c>
      <c r="AK201" s="21">
        <v>179.83054999999999</v>
      </c>
      <c r="AL201" s="21">
        <v>185.55498</v>
      </c>
      <c r="AM201" s="21">
        <v>181.40571</v>
      </c>
      <c r="AN201" s="21">
        <v>179.50988000000001</v>
      </c>
      <c r="AO201" s="21">
        <v>186.45267000000001</v>
      </c>
      <c r="AP201" s="21">
        <v>23.40419</v>
      </c>
      <c r="AQ201" s="21">
        <v>35.072049999999997</v>
      </c>
      <c r="AR201" s="21">
        <v>28.081320000000002</v>
      </c>
      <c r="AS201" s="21">
        <v>16.407530000000001</v>
      </c>
      <c r="AT201" s="21">
        <v>26.19276</v>
      </c>
      <c r="AU201" s="21">
        <v>-19.900870000000001</v>
      </c>
      <c r="AV201" s="21">
        <v>-5.2491300000000001</v>
      </c>
      <c r="AW201" s="21">
        <v>-13.811400000000001</v>
      </c>
      <c r="AX201" s="21">
        <v>-29.573740000000001</v>
      </c>
      <c r="AY201" s="21">
        <v>-17.958860000000001</v>
      </c>
      <c r="AZ201" s="21">
        <v>-630.68209000000002</v>
      </c>
      <c r="BA201" s="21">
        <v>-591.60158999999999</v>
      </c>
      <c r="BB201" s="21">
        <v>-612.07794999999999</v>
      </c>
      <c r="BC201" s="21">
        <v>-666.96275000000003</v>
      </c>
      <c r="BD201" s="21">
        <v>-643.40302999999994</v>
      </c>
      <c r="BE201" s="21">
        <v>-565.80488000000003</v>
      </c>
      <c r="BF201" s="21">
        <v>-529.42966999999999</v>
      </c>
      <c r="BG201" s="21">
        <v>-548.51823999999999</v>
      </c>
      <c r="BH201" s="21">
        <v>-599.20394999999996</v>
      </c>
      <c r="BI201" s="21">
        <v>-577.01002000000005</v>
      </c>
      <c r="BJ201" s="21">
        <v>6615.4770399999998</v>
      </c>
      <c r="BK201" s="21">
        <v>6331.1582900000003</v>
      </c>
      <c r="BL201" s="21">
        <v>6471.2547400000003</v>
      </c>
      <c r="BM201" s="21">
        <v>6917.8874800000003</v>
      </c>
      <c r="BN201" s="21">
        <v>6771.1093300000002</v>
      </c>
      <c r="BO201" s="21">
        <v>238.07529</v>
      </c>
      <c r="BP201" s="21">
        <v>251.1447</v>
      </c>
      <c r="BQ201" s="21">
        <v>242.70490000000001</v>
      </c>
      <c r="BR201" s="21">
        <v>235.56502</v>
      </c>
      <c r="BS201" s="21">
        <v>247.86048</v>
      </c>
      <c r="BT201" s="21">
        <v>-20.03669</v>
      </c>
      <c r="BU201" s="21">
        <v>7.9234200000000001</v>
      </c>
      <c r="BV201" s="21">
        <v>-8.5535300000000003</v>
      </c>
      <c r="BW201" s="21">
        <v>-37.906210000000002</v>
      </c>
      <c r="BX201" s="21">
        <v>-15.774570000000001</v>
      </c>
      <c r="BY201" s="21">
        <v>261.3374</v>
      </c>
      <c r="BZ201" s="21">
        <v>270.45308</v>
      </c>
      <c r="CA201" s="21">
        <v>264.24439000000001</v>
      </c>
      <c r="CB201" s="21">
        <v>261.21217000000001</v>
      </c>
      <c r="CC201" s="21">
        <v>271.16539</v>
      </c>
      <c r="CD201" s="21">
        <v>162.80786000000001</v>
      </c>
      <c r="CE201" s="21">
        <v>175.13184999999999</v>
      </c>
      <c r="CF201" s="21">
        <v>167.35481999999999</v>
      </c>
      <c r="CG201" s="21">
        <v>159.25265999999999</v>
      </c>
      <c r="CH201" s="21">
        <v>170.26268999999999</v>
      </c>
      <c r="CI201" s="21">
        <v>46.97607</v>
      </c>
      <c r="CJ201" s="21">
        <v>63.636279999999999</v>
      </c>
      <c r="CK201" s="21">
        <v>53.953569999999999</v>
      </c>
      <c r="CL201" s="21">
        <v>38.400489999999998</v>
      </c>
      <c r="CM201" s="21">
        <v>51.446829999999999</v>
      </c>
      <c r="CN201" s="21">
        <v>75.449150000000003</v>
      </c>
      <c r="CO201" s="21">
        <v>89.528109999999998</v>
      </c>
      <c r="CP201" s="21">
        <v>81.246210000000005</v>
      </c>
      <c r="CQ201" s="21">
        <v>68.854789999999994</v>
      </c>
      <c r="CR201" s="21">
        <v>80.258439999999993</v>
      </c>
      <c r="CS201" s="21">
        <v>54.688139999999997</v>
      </c>
      <c r="CT201" s="21">
        <v>69.628590000000003</v>
      </c>
      <c r="CU201" s="21">
        <v>60.941189999999999</v>
      </c>
      <c r="CV201" s="21">
        <v>47.215800000000002</v>
      </c>
      <c r="CW201" s="21">
        <v>58.984360000000002</v>
      </c>
      <c r="CX201" s="21">
        <v>-87.164159999999995</v>
      </c>
      <c r="CY201" s="21">
        <v>-66.966830000000002</v>
      </c>
      <c r="CZ201" s="21">
        <v>-78.070210000000003</v>
      </c>
      <c r="DA201" s="21">
        <v>-100.52011</v>
      </c>
      <c r="DB201" s="21">
        <v>-86.416610000000006</v>
      </c>
      <c r="DC201" s="21">
        <v>-111.20134</v>
      </c>
      <c r="DD201" s="21">
        <v>-90.102199999999996</v>
      </c>
      <c r="DE201" s="21">
        <v>-101.67097</v>
      </c>
      <c r="DF201" s="21">
        <v>-125.45581</v>
      </c>
      <c r="DG201" s="21">
        <v>-110.95236</v>
      </c>
      <c r="DH201" s="21">
        <v>-78.882159999999999</v>
      </c>
      <c r="DI201" s="21">
        <v>-54.01688</v>
      </c>
      <c r="DJ201" s="21">
        <v>-67.999179999999996</v>
      </c>
      <c r="DK201" s="21">
        <v>-94.23339</v>
      </c>
      <c r="DL201" s="21">
        <v>-76.818629999999999</v>
      </c>
      <c r="DM201" s="21">
        <v>43.696150000000003</v>
      </c>
      <c r="DN201" s="21">
        <v>56.441450000000003</v>
      </c>
      <c r="DO201" s="21">
        <v>48.933909999999997</v>
      </c>
      <c r="DP201" s="21">
        <v>37.429490000000001</v>
      </c>
      <c r="DQ201" s="21">
        <v>47.432250000000003</v>
      </c>
      <c r="DR201" s="21">
        <v>301.75180999999998</v>
      </c>
      <c r="DS201" s="21">
        <v>313.13045</v>
      </c>
      <c r="DT201" s="21">
        <v>305.10816</v>
      </c>
      <c r="DU201" s="21">
        <v>300.17836</v>
      </c>
      <c r="DV201" s="21">
        <v>313.18229000000002</v>
      </c>
      <c r="DW201" s="21">
        <v>229.42384999999999</v>
      </c>
      <c r="DX201" s="21">
        <v>238.03315000000001</v>
      </c>
      <c r="DY201" s="21">
        <v>232.1986</v>
      </c>
      <c r="DZ201" s="21">
        <v>229.02206000000001</v>
      </c>
      <c r="EA201" s="21">
        <v>238.24437</v>
      </c>
      <c r="EB201" s="21">
        <v>38.222499999999997</v>
      </c>
      <c r="EC201" s="21">
        <v>49.510869999999997</v>
      </c>
      <c r="ED201" s="21">
        <v>42.922240000000002</v>
      </c>
      <c r="EE201" s="21">
        <v>32.572719999999997</v>
      </c>
      <c r="EF201" s="21">
        <v>41.451309999999999</v>
      </c>
    </row>
    <row r="202" spans="2:136" x14ac:dyDescent="0.3">
      <c r="B202" s="39" t="s">
        <v>356</v>
      </c>
      <c r="C202" s="21">
        <v>18889.645229999998</v>
      </c>
      <c r="D202" s="21">
        <v>18086.395039999999</v>
      </c>
      <c r="E202" s="21">
        <v>18482.151839999999</v>
      </c>
      <c r="F202" s="21">
        <v>19744.238290000001</v>
      </c>
      <c r="G202" s="21">
        <v>19329.423849999999</v>
      </c>
      <c r="H202" s="21">
        <v>6740.7778399999997</v>
      </c>
      <c r="I202" s="21">
        <v>6454.1367200000004</v>
      </c>
      <c r="J202" s="21">
        <v>6595.3665099999998</v>
      </c>
      <c r="K202" s="21">
        <v>7045.7411400000001</v>
      </c>
      <c r="L202" s="21">
        <v>6897.7089900000001</v>
      </c>
      <c r="M202" s="21">
        <v>-5286.4304899999997</v>
      </c>
      <c r="N202" s="21">
        <v>-5061.6384200000002</v>
      </c>
      <c r="O202" s="21">
        <v>-5172.3956200000002</v>
      </c>
      <c r="P202" s="21">
        <v>-5525.59836</v>
      </c>
      <c r="Q202" s="21">
        <v>-5409.5082899999998</v>
      </c>
      <c r="R202" s="21">
        <v>-63.661189999999998</v>
      </c>
      <c r="S202" s="21">
        <v>-43.4193</v>
      </c>
      <c r="T202" s="21">
        <v>-54.724649999999997</v>
      </c>
      <c r="U202" s="21">
        <v>-76.804130000000001</v>
      </c>
      <c r="V202" s="21">
        <v>-62.047829999999998</v>
      </c>
      <c r="W202" s="21">
        <v>-85.081239999999994</v>
      </c>
      <c r="X202" s="21">
        <v>-65.174359999999993</v>
      </c>
      <c r="Y202" s="21">
        <v>-76.327709999999996</v>
      </c>
      <c r="Z202" s="21">
        <v>-98.068039999999996</v>
      </c>
      <c r="AA202" s="21">
        <v>-84.193079999999995</v>
      </c>
      <c r="AB202" s="21">
        <v>-1411.4866400000001</v>
      </c>
      <c r="AC202" s="21">
        <v>-1351.46534</v>
      </c>
      <c r="AD202" s="21">
        <v>-1381.0378499999999</v>
      </c>
      <c r="AE202" s="21">
        <v>-1475.34422</v>
      </c>
      <c r="AF202" s="21">
        <v>-1444.3473899999999</v>
      </c>
      <c r="AG202" s="21">
        <v>10.290990000000001</v>
      </c>
      <c r="AH202" s="21">
        <v>28.31231</v>
      </c>
      <c r="AI202" s="21">
        <v>17.633900000000001</v>
      </c>
      <c r="AJ202" s="21">
        <v>13.71951</v>
      </c>
      <c r="AK202" s="21">
        <v>74.606189999999998</v>
      </c>
      <c r="AL202" s="21">
        <v>84.845590000000001</v>
      </c>
      <c r="AM202" s="21">
        <v>78.469980000000007</v>
      </c>
      <c r="AN202" s="21">
        <v>69.228570000000005</v>
      </c>
      <c r="AO202" s="21">
        <v>78.710530000000006</v>
      </c>
      <c r="AP202" s="21">
        <v>-75.742900000000006</v>
      </c>
      <c r="AQ202" s="21">
        <v>-59.820790000000002</v>
      </c>
      <c r="AR202" s="21">
        <v>-68.909239999999997</v>
      </c>
      <c r="AS202" s="21">
        <v>-87.505070000000003</v>
      </c>
      <c r="AT202" s="21">
        <v>-75.327079999999995</v>
      </c>
      <c r="AU202" s="21">
        <v>-235.25943000000001</v>
      </c>
      <c r="AV202" s="21">
        <v>-211.36566999999999</v>
      </c>
      <c r="AW202" s="21">
        <v>-224.47664</v>
      </c>
      <c r="AX202" s="21">
        <v>-255.02054999999999</v>
      </c>
      <c r="AY202" s="21">
        <v>-238.42472000000001</v>
      </c>
      <c r="AZ202" s="21">
        <v>-959.72928999999999</v>
      </c>
      <c r="BA202" s="21">
        <v>-906.51990000000001</v>
      </c>
      <c r="BB202" s="21">
        <v>-933.96739000000002</v>
      </c>
      <c r="BC202" s="21">
        <v>-1011.2479499999999</v>
      </c>
      <c r="BD202" s="21">
        <v>-980.23585000000003</v>
      </c>
      <c r="BE202" s="21">
        <v>-946.34686999999997</v>
      </c>
      <c r="BF202" s="21">
        <v>-893.63320999999996</v>
      </c>
      <c r="BG202" s="21">
        <v>-920.75901999999996</v>
      </c>
      <c r="BH202" s="21">
        <v>-997.33320000000003</v>
      </c>
      <c r="BI202" s="21">
        <v>-966.53922999999998</v>
      </c>
      <c r="BJ202" s="21">
        <v>6844.20748</v>
      </c>
      <c r="BK202" s="21">
        <v>6550.0583999999999</v>
      </c>
      <c r="BL202" s="21">
        <v>6694.9986900000004</v>
      </c>
      <c r="BM202" s="21">
        <v>7157.0737799999997</v>
      </c>
      <c r="BN202" s="21">
        <v>7005.2207699999999</v>
      </c>
      <c r="BO202" s="21">
        <v>119.39233</v>
      </c>
      <c r="BP202" s="21">
        <v>137.63776999999999</v>
      </c>
      <c r="BQ202" s="21">
        <v>126.73509</v>
      </c>
      <c r="BR202" s="21">
        <v>111.07447999999999</v>
      </c>
      <c r="BS202" s="21">
        <v>126.27896</v>
      </c>
      <c r="BT202" s="21">
        <v>-188.71247</v>
      </c>
      <c r="BU202" s="21">
        <v>-153.50991999999999</v>
      </c>
      <c r="BV202" s="21">
        <v>-173.54942</v>
      </c>
      <c r="BW202" s="21">
        <v>-214.78623999999999</v>
      </c>
      <c r="BX202" s="21">
        <v>-188.49942999999999</v>
      </c>
      <c r="BY202" s="21">
        <v>71.455129999999997</v>
      </c>
      <c r="BZ202" s="21">
        <v>88.85257</v>
      </c>
      <c r="CA202" s="21">
        <v>78.703490000000002</v>
      </c>
      <c r="CB202" s="21">
        <v>62.34</v>
      </c>
      <c r="CC202" s="21">
        <v>76.694810000000004</v>
      </c>
      <c r="CD202" s="21">
        <v>-12.55364</v>
      </c>
      <c r="CE202" s="21">
        <v>7.4187599999999998</v>
      </c>
      <c r="CF202" s="21">
        <v>-3.9973200000000002</v>
      </c>
      <c r="CG202" s="21">
        <v>-24.408809999999999</v>
      </c>
      <c r="CH202" s="21">
        <v>-9.3362800000000004</v>
      </c>
      <c r="CI202" s="21">
        <v>-81.612039999999993</v>
      </c>
      <c r="CJ202" s="21">
        <v>-59.343600000000002</v>
      </c>
      <c r="CK202" s="21">
        <v>-71.694739999999996</v>
      </c>
      <c r="CL202" s="21">
        <v>-96.354510000000005</v>
      </c>
      <c r="CM202" s="21">
        <v>-80.261380000000003</v>
      </c>
      <c r="CN202" s="21">
        <v>-77.822320000000005</v>
      </c>
      <c r="CO202" s="21">
        <v>-57.058410000000002</v>
      </c>
      <c r="CP202" s="21">
        <v>-68.520960000000002</v>
      </c>
      <c r="CQ202" s="21">
        <v>-91.684910000000002</v>
      </c>
      <c r="CR202" s="21">
        <v>-76.718369999999993</v>
      </c>
      <c r="CS202" s="21">
        <v>-126.98531</v>
      </c>
      <c r="CT202" s="21">
        <v>-104.12105</v>
      </c>
      <c r="CU202" s="21">
        <v>-116.57848</v>
      </c>
      <c r="CV202" s="21">
        <v>-143.01258999999999</v>
      </c>
      <c r="CW202" s="21">
        <v>-127.07153</v>
      </c>
      <c r="CX202" s="21">
        <v>-268.6474</v>
      </c>
      <c r="CY202" s="21">
        <v>-240.53452999999999</v>
      </c>
      <c r="CZ202" s="21">
        <v>-255.40398999999999</v>
      </c>
      <c r="DA202" s="21">
        <v>-290.53188999999998</v>
      </c>
      <c r="DB202" s="21">
        <v>-272.27494000000002</v>
      </c>
      <c r="DC202" s="21">
        <v>-315.20562999999999</v>
      </c>
      <c r="DD202" s="21">
        <v>-285.20861000000002</v>
      </c>
      <c r="DE202" s="21">
        <v>-301.01082000000002</v>
      </c>
      <c r="DF202" s="21">
        <v>-339.00126</v>
      </c>
      <c r="DG202" s="21">
        <v>-319.86802</v>
      </c>
      <c r="DH202" s="21">
        <v>-331.05777999999998</v>
      </c>
      <c r="DI202" s="21">
        <v>-295.19362000000001</v>
      </c>
      <c r="DJ202" s="21">
        <v>-314.40899000000002</v>
      </c>
      <c r="DK202" s="21">
        <v>-358.22109999999998</v>
      </c>
      <c r="DL202" s="21">
        <v>-335.06817000000001</v>
      </c>
      <c r="DM202" s="21">
        <v>-73.888459999999995</v>
      </c>
      <c r="DN202" s="21">
        <v>-56.014749999999999</v>
      </c>
      <c r="DO202" s="21">
        <v>-65.962379999999996</v>
      </c>
      <c r="DP202" s="21">
        <v>-85.74897</v>
      </c>
      <c r="DQ202" s="21">
        <v>-72.998239999999996</v>
      </c>
      <c r="DR202" s="21">
        <v>154.03789</v>
      </c>
      <c r="DS202" s="21">
        <v>171.75613999999999</v>
      </c>
      <c r="DT202" s="21">
        <v>160.60678999999999</v>
      </c>
      <c r="DU202" s="21">
        <v>145.26382000000001</v>
      </c>
      <c r="DV202" s="21">
        <v>161.91745</v>
      </c>
      <c r="DW202" s="21">
        <v>26.631689999999999</v>
      </c>
      <c r="DX202" s="21">
        <v>44.085909999999998</v>
      </c>
      <c r="DY202" s="21">
        <v>34.043080000000003</v>
      </c>
      <c r="DZ202" s="21">
        <v>16.693750000000001</v>
      </c>
      <c r="EA202" s="21">
        <v>30.56175</v>
      </c>
      <c r="EB202" s="21">
        <v>-79.665009999999995</v>
      </c>
      <c r="EC202" s="21">
        <v>-63.234969999999997</v>
      </c>
      <c r="ED202" s="21">
        <v>-72.269970000000001</v>
      </c>
      <c r="EE202" s="21">
        <v>-90.892870000000002</v>
      </c>
      <c r="EF202" s="21">
        <v>-79.284610000000001</v>
      </c>
    </row>
    <row r="203" spans="2:136" x14ac:dyDescent="0.3">
      <c r="B203" s="39" t="s">
        <v>357</v>
      </c>
      <c r="C203" s="21">
        <v>10969.862639999999</v>
      </c>
      <c r="D203" s="21">
        <v>10503.3878</v>
      </c>
      <c r="E203" s="21">
        <v>10733.217290000001</v>
      </c>
      <c r="F203" s="21">
        <v>11466.154039999999</v>
      </c>
      <c r="G203" s="21">
        <v>11225.25711</v>
      </c>
      <c r="H203" s="21">
        <v>14123.11916</v>
      </c>
      <c r="I203" s="21">
        <v>13522.55544</v>
      </c>
      <c r="J203" s="21">
        <v>13818.45678</v>
      </c>
      <c r="K203" s="21">
        <v>14762.071089999999</v>
      </c>
      <c r="L203" s="21">
        <v>14451.91762</v>
      </c>
      <c r="M203" s="21">
        <v>3974.71774</v>
      </c>
      <c r="N203" s="21">
        <v>3805.7029299999999</v>
      </c>
      <c r="O203" s="21">
        <v>3888.9781400000002</v>
      </c>
      <c r="P203" s="21">
        <v>4154.5413099999996</v>
      </c>
      <c r="Q203" s="21">
        <v>4067.2564600000001</v>
      </c>
      <c r="R203" s="21">
        <v>26.151389999999999</v>
      </c>
      <c r="S203" s="21">
        <v>25.00554</v>
      </c>
      <c r="T203" s="21">
        <v>25.551259999999999</v>
      </c>
      <c r="U203" s="21">
        <v>26.88672</v>
      </c>
      <c r="V203" s="21">
        <v>26.81955</v>
      </c>
      <c r="W203" s="21">
        <v>36.111080000000001</v>
      </c>
      <c r="X203" s="21">
        <v>34.528649999999999</v>
      </c>
      <c r="Y203" s="21">
        <v>35.282260000000001</v>
      </c>
      <c r="Z203" s="21">
        <v>37.345030000000001</v>
      </c>
      <c r="AA203" s="21">
        <v>37.01193</v>
      </c>
      <c r="AB203" s="21">
        <v>5444.0193399999998</v>
      </c>
      <c r="AC203" s="21">
        <v>5212.5208000000002</v>
      </c>
      <c r="AD203" s="21">
        <v>5326.5801799999999</v>
      </c>
      <c r="AE203" s="21">
        <v>5690.3141999999998</v>
      </c>
      <c r="AF203" s="21">
        <v>5570.7612799999997</v>
      </c>
      <c r="AG203" s="21">
        <v>0.18245</v>
      </c>
      <c r="AH203" s="21">
        <v>0.17452999999999999</v>
      </c>
      <c r="AI203" s="21">
        <v>0.17843999999999999</v>
      </c>
      <c r="AJ203" s="21">
        <v>0.23561000000000001</v>
      </c>
      <c r="AK203" s="21">
        <v>21.404430000000001</v>
      </c>
      <c r="AL203" s="21">
        <v>20.483720000000002</v>
      </c>
      <c r="AM203" s="21">
        <v>20.937889999999999</v>
      </c>
      <c r="AN203" s="21">
        <v>22.008700000000001</v>
      </c>
      <c r="AO203" s="21">
        <v>21.943470000000001</v>
      </c>
      <c r="AP203" s="21">
        <v>22.967500000000001</v>
      </c>
      <c r="AQ203" s="21">
        <v>21.97954</v>
      </c>
      <c r="AR203" s="21">
        <v>22.466850000000001</v>
      </c>
      <c r="AS203" s="21">
        <v>23.664269999999998</v>
      </c>
      <c r="AT203" s="21">
        <v>23.54139</v>
      </c>
      <c r="AU203" s="21">
        <v>-87.644580000000005</v>
      </c>
      <c r="AV203" s="21">
        <v>-83.874449999999996</v>
      </c>
      <c r="AW203" s="21">
        <v>-85.730779999999996</v>
      </c>
      <c r="AX203" s="21">
        <v>-92.028440000000003</v>
      </c>
      <c r="AY203" s="21">
        <v>-89.668490000000006</v>
      </c>
      <c r="AZ203" s="21">
        <v>-601.90668000000005</v>
      </c>
      <c r="BA203" s="21">
        <v>-576.00057000000004</v>
      </c>
      <c r="BB203" s="21">
        <v>-588.78795000000002</v>
      </c>
      <c r="BC203" s="21">
        <v>-629.73892000000001</v>
      </c>
      <c r="BD203" s="21">
        <v>-616.04224999999997</v>
      </c>
      <c r="BE203" s="21">
        <v>-575.71551999999997</v>
      </c>
      <c r="BF203" s="21">
        <v>-550.93916999999999</v>
      </c>
      <c r="BG203" s="21">
        <v>-563.13257999999996</v>
      </c>
      <c r="BH203" s="21">
        <v>-602.34103000000005</v>
      </c>
      <c r="BI203" s="21">
        <v>-589.21630000000005</v>
      </c>
      <c r="BJ203" s="21">
        <v>3477.0230000000001</v>
      </c>
      <c r="BK203" s="21">
        <v>3327.58815</v>
      </c>
      <c r="BL203" s="21">
        <v>3401.2213299999999</v>
      </c>
      <c r="BM203" s="21">
        <v>3635.9666499999998</v>
      </c>
      <c r="BN203" s="21">
        <v>3558.8216499999999</v>
      </c>
      <c r="BO203" s="21">
        <v>15.437200000000001</v>
      </c>
      <c r="BP203" s="21">
        <v>14.76108</v>
      </c>
      <c r="BQ203" s="21">
        <v>15.08314</v>
      </c>
      <c r="BR203" s="21">
        <v>15.561680000000001</v>
      </c>
      <c r="BS203" s="21">
        <v>15.86659</v>
      </c>
      <c r="BT203" s="21">
        <v>39.945830000000001</v>
      </c>
      <c r="BU203" s="21">
        <v>38.22634</v>
      </c>
      <c r="BV203" s="21">
        <v>39.072450000000003</v>
      </c>
      <c r="BW203" s="21">
        <v>41.036430000000003</v>
      </c>
      <c r="BX203" s="21">
        <v>40.956209999999999</v>
      </c>
      <c r="BY203" s="21">
        <v>19.390730000000001</v>
      </c>
      <c r="BZ203" s="21">
        <v>18.541250000000002</v>
      </c>
      <c r="CA203" s="21">
        <v>18.94585</v>
      </c>
      <c r="CB203" s="21">
        <v>19.745709999999999</v>
      </c>
      <c r="CC203" s="21">
        <v>19.906559999999999</v>
      </c>
      <c r="CD203" s="21">
        <v>24.112380000000002</v>
      </c>
      <c r="CE203" s="21">
        <v>23.05594</v>
      </c>
      <c r="CF203" s="21">
        <v>23.559090000000001</v>
      </c>
      <c r="CG203" s="21">
        <v>24.706869999999999</v>
      </c>
      <c r="CH203" s="21">
        <v>24.73678</v>
      </c>
      <c r="CI203" s="21">
        <v>-0.45462000000000002</v>
      </c>
      <c r="CJ203" s="21">
        <v>-0.43428</v>
      </c>
      <c r="CK203" s="21">
        <v>-0.44389000000000001</v>
      </c>
      <c r="CL203" s="21">
        <v>-0.96184999999999998</v>
      </c>
      <c r="CM203" s="21">
        <v>-0.41682000000000002</v>
      </c>
      <c r="CN203" s="21">
        <v>-41.965139999999998</v>
      </c>
      <c r="CO203" s="21">
        <v>-40.125390000000003</v>
      </c>
      <c r="CP203" s="21">
        <v>-41.001390000000001</v>
      </c>
      <c r="CQ203" s="21">
        <v>-44.312339999999999</v>
      </c>
      <c r="CR203" s="21">
        <v>-42.91919</v>
      </c>
      <c r="CS203" s="21">
        <v>7.44055</v>
      </c>
      <c r="CT203" s="21">
        <v>7.1147900000000002</v>
      </c>
      <c r="CU203" s="21">
        <v>7.26999</v>
      </c>
      <c r="CV203" s="21">
        <v>7.3444399999999996</v>
      </c>
      <c r="CW203" s="21">
        <v>7.6627400000000003</v>
      </c>
      <c r="CX203" s="21">
        <v>-129.09123</v>
      </c>
      <c r="CY203" s="21">
        <v>-123.43268999999999</v>
      </c>
      <c r="CZ203" s="21">
        <v>-126.12718</v>
      </c>
      <c r="DA203" s="21">
        <v>-135.37388000000001</v>
      </c>
      <c r="DB203" s="21">
        <v>-132.12280999999999</v>
      </c>
      <c r="DC203" s="21">
        <v>-168.81488999999999</v>
      </c>
      <c r="DD203" s="21">
        <v>-161.41521</v>
      </c>
      <c r="DE203" s="21">
        <v>-164.93881999999999</v>
      </c>
      <c r="DF203" s="21">
        <v>-176.91367</v>
      </c>
      <c r="DG203" s="21">
        <v>-172.79306</v>
      </c>
      <c r="DH203" s="21">
        <v>-157.03704999999999</v>
      </c>
      <c r="DI203" s="21">
        <v>-150.15348</v>
      </c>
      <c r="DJ203" s="21">
        <v>-153.43131</v>
      </c>
      <c r="DK203" s="21">
        <v>-164.72499999999999</v>
      </c>
      <c r="DL203" s="21">
        <v>-160.72225</v>
      </c>
      <c r="DM203" s="21">
        <v>-33.655990000000003</v>
      </c>
      <c r="DN203" s="21">
        <v>-32.180489999999999</v>
      </c>
      <c r="DO203" s="21">
        <v>-32.883049999999997</v>
      </c>
      <c r="DP203" s="21">
        <v>-35.565860000000001</v>
      </c>
      <c r="DQ203" s="21">
        <v>-34.419589999999999</v>
      </c>
      <c r="DR203" s="21">
        <v>26.869910000000001</v>
      </c>
      <c r="DS203" s="21">
        <v>25.71378</v>
      </c>
      <c r="DT203" s="21">
        <v>26.284230000000001</v>
      </c>
      <c r="DU203" s="21">
        <v>27.424160000000001</v>
      </c>
      <c r="DV203" s="21">
        <v>27.566030000000001</v>
      </c>
      <c r="DW203" s="21">
        <v>14.29998</v>
      </c>
      <c r="DX203" s="21">
        <v>13.67362</v>
      </c>
      <c r="DY203" s="21">
        <v>13.971959999999999</v>
      </c>
      <c r="DZ203" s="21">
        <v>14.460470000000001</v>
      </c>
      <c r="EA203" s="21">
        <v>14.689489999999999</v>
      </c>
      <c r="EB203" s="21">
        <v>38.869140000000002</v>
      </c>
      <c r="EC203" s="21">
        <v>37.165759999999999</v>
      </c>
      <c r="ED203" s="21">
        <v>37.976950000000002</v>
      </c>
      <c r="EE203" s="21">
        <v>40.301560000000002</v>
      </c>
      <c r="EF203" s="21">
        <v>39.828299999999999</v>
      </c>
    </row>
    <row r="204" spans="2:136" x14ac:dyDescent="0.3">
      <c r="B204" s="39" t="s">
        <v>358</v>
      </c>
      <c r="C204" s="21">
        <v>4220.3680000000004</v>
      </c>
      <c r="D204" s="21">
        <v>4040.9039899999998</v>
      </c>
      <c r="E204" s="21">
        <v>4129.3248899999999</v>
      </c>
      <c r="F204" s="21">
        <v>4411.3031499999997</v>
      </c>
      <c r="G204" s="21">
        <v>4318.62435</v>
      </c>
      <c r="H204" s="21">
        <v>1542.6319000000001</v>
      </c>
      <c r="I204" s="21">
        <v>1477.03387</v>
      </c>
      <c r="J204" s="21">
        <v>1509.3544099999999</v>
      </c>
      <c r="K204" s="21">
        <v>1612.4229700000001</v>
      </c>
      <c r="L204" s="21">
        <v>1578.5457100000001</v>
      </c>
      <c r="M204" s="21">
        <v>14129.335880000001</v>
      </c>
      <c r="N204" s="21">
        <v>13528.521650000001</v>
      </c>
      <c r="O204" s="21">
        <v>13824.548570000001</v>
      </c>
      <c r="P204" s="21">
        <v>14768.573109999999</v>
      </c>
      <c r="Q204" s="21">
        <v>14458.292729999999</v>
      </c>
      <c r="R204" s="21">
        <v>-36.135429999999999</v>
      </c>
      <c r="S204" s="21">
        <v>-34.551189999999998</v>
      </c>
      <c r="T204" s="21">
        <v>-35.305520000000001</v>
      </c>
      <c r="U204" s="21">
        <v>-38.211100000000002</v>
      </c>
      <c r="V204" s="21">
        <v>-36.953360000000004</v>
      </c>
      <c r="W204" s="21">
        <v>55.005569999999999</v>
      </c>
      <c r="X204" s="21">
        <v>52.59498</v>
      </c>
      <c r="Y204" s="21">
        <v>53.74295</v>
      </c>
      <c r="Z204" s="21">
        <v>57.119320000000002</v>
      </c>
      <c r="AA204" s="21">
        <v>56.353819999999999</v>
      </c>
      <c r="AB204" s="21">
        <v>11751.867319999999</v>
      </c>
      <c r="AC204" s="21">
        <v>11252.13726</v>
      </c>
      <c r="AD204" s="21">
        <v>11498.354359999999</v>
      </c>
      <c r="AE204" s="21">
        <v>12283.537829999999</v>
      </c>
      <c r="AF204" s="21">
        <v>12025.461950000001</v>
      </c>
      <c r="AG204" s="21">
        <v>0.17258000000000001</v>
      </c>
      <c r="AH204" s="21">
        <v>0.16506999999999999</v>
      </c>
      <c r="AI204" s="21">
        <v>0.16878000000000001</v>
      </c>
      <c r="AJ204" s="21">
        <v>0.22234999999999999</v>
      </c>
      <c r="AK204" s="21">
        <v>1.1367700000000001</v>
      </c>
      <c r="AL204" s="21">
        <v>1.08782</v>
      </c>
      <c r="AM204" s="21">
        <v>1.1119699999999999</v>
      </c>
      <c r="AN204" s="21">
        <v>0.83340000000000003</v>
      </c>
      <c r="AO204" s="21">
        <v>1.1966600000000001</v>
      </c>
      <c r="AP204" s="21">
        <v>-39.071710000000003</v>
      </c>
      <c r="AQ204" s="21">
        <v>-37.391190000000002</v>
      </c>
      <c r="AR204" s="21">
        <v>-38.220129999999997</v>
      </c>
      <c r="AS204" s="21">
        <v>-41.192590000000003</v>
      </c>
      <c r="AT204" s="21">
        <v>-39.959850000000003</v>
      </c>
      <c r="AU204" s="21">
        <v>42.446060000000003</v>
      </c>
      <c r="AV204" s="21">
        <v>40.620100000000001</v>
      </c>
      <c r="AW204" s="21">
        <v>41.519170000000003</v>
      </c>
      <c r="AX204" s="21">
        <v>44.024459999999998</v>
      </c>
      <c r="AY204" s="21">
        <v>43.477800000000002</v>
      </c>
      <c r="AZ204" s="21">
        <v>377.56691999999998</v>
      </c>
      <c r="BA204" s="21">
        <v>361.31632999999999</v>
      </c>
      <c r="BB204" s="21">
        <v>369.33769999999998</v>
      </c>
      <c r="BC204" s="21">
        <v>394.50495000000001</v>
      </c>
      <c r="BD204" s="21">
        <v>386.48282999999998</v>
      </c>
      <c r="BE204" s="21">
        <v>748.70636000000002</v>
      </c>
      <c r="BF204" s="21">
        <v>716.48512000000005</v>
      </c>
      <c r="BG204" s="21">
        <v>732.34244000000001</v>
      </c>
      <c r="BH204" s="21">
        <v>782.59834999999998</v>
      </c>
      <c r="BI204" s="21">
        <v>766.33475999999996</v>
      </c>
      <c r="BJ204" s="21">
        <v>1196.9380699999999</v>
      </c>
      <c r="BK204" s="21">
        <v>1145.4962800000001</v>
      </c>
      <c r="BL204" s="21">
        <v>1170.84393</v>
      </c>
      <c r="BM204" s="21">
        <v>1251.65318</v>
      </c>
      <c r="BN204" s="21">
        <v>1225.0966100000001</v>
      </c>
      <c r="BO204" s="21">
        <v>1.01509</v>
      </c>
      <c r="BP204" s="21">
        <v>0.97109999999999996</v>
      </c>
      <c r="BQ204" s="21">
        <v>0.99214999999999998</v>
      </c>
      <c r="BR204" s="21">
        <v>0.51197000000000004</v>
      </c>
      <c r="BS204" s="21">
        <v>1.0972</v>
      </c>
      <c r="BT204" s="21">
        <v>-81.044079999999994</v>
      </c>
      <c r="BU204" s="21">
        <v>-77.555859999999996</v>
      </c>
      <c r="BV204" s="21">
        <v>-79.272270000000006</v>
      </c>
      <c r="BW204" s="21">
        <v>-85.443640000000002</v>
      </c>
      <c r="BX204" s="21">
        <v>-82.882509999999996</v>
      </c>
      <c r="BY204" s="21">
        <v>5.0958399999999999</v>
      </c>
      <c r="BZ204" s="21">
        <v>4.8729199999999997</v>
      </c>
      <c r="CA204" s="21">
        <v>4.9791600000000003</v>
      </c>
      <c r="CB204" s="21">
        <v>4.8266799999999996</v>
      </c>
      <c r="CC204" s="21">
        <v>5.2679</v>
      </c>
      <c r="CD204" s="21">
        <v>-19.675509999999999</v>
      </c>
      <c r="CE204" s="21">
        <v>-18.81268</v>
      </c>
      <c r="CF204" s="21">
        <v>-19.223469999999999</v>
      </c>
      <c r="CG204" s="21">
        <v>-21.048089999999998</v>
      </c>
      <c r="CH204" s="21">
        <v>-20.096959999999999</v>
      </c>
      <c r="CI204" s="21">
        <v>-11.964169999999999</v>
      </c>
      <c r="CJ204" s="21">
        <v>-11.439349999999999</v>
      </c>
      <c r="CK204" s="21">
        <v>-11.68919</v>
      </c>
      <c r="CL204" s="21">
        <v>-12.970879999999999</v>
      </c>
      <c r="CM204" s="21">
        <v>-12.203480000000001</v>
      </c>
      <c r="CN204" s="21">
        <v>43.2087</v>
      </c>
      <c r="CO204" s="21">
        <v>41.315199999999997</v>
      </c>
      <c r="CP204" s="21">
        <v>42.216940000000001</v>
      </c>
      <c r="CQ204" s="21">
        <v>44.757910000000003</v>
      </c>
      <c r="CR204" s="21">
        <v>44.280110000000001</v>
      </c>
      <c r="CS204" s="21">
        <v>11.02933</v>
      </c>
      <c r="CT204" s="21">
        <v>10.54627</v>
      </c>
      <c r="CU204" s="21">
        <v>10.77637</v>
      </c>
      <c r="CV204" s="21">
        <v>11.11805</v>
      </c>
      <c r="CW204" s="21">
        <v>11.33418</v>
      </c>
      <c r="CX204" s="21">
        <v>100.06538999999999</v>
      </c>
      <c r="CY204" s="21">
        <v>95.679770000000005</v>
      </c>
      <c r="CZ204" s="21">
        <v>97.768240000000006</v>
      </c>
      <c r="DA204" s="21">
        <v>104.22772000000001</v>
      </c>
      <c r="DB204" s="21">
        <v>102.48815999999999</v>
      </c>
      <c r="DC204" s="21">
        <v>164.62963999999999</v>
      </c>
      <c r="DD204" s="21">
        <v>157.41413</v>
      </c>
      <c r="DE204" s="21">
        <v>160.85016999999999</v>
      </c>
      <c r="DF204" s="21">
        <v>171.72044</v>
      </c>
      <c r="DG204" s="21">
        <v>168.58931999999999</v>
      </c>
      <c r="DH204" s="21">
        <v>246.63695000000001</v>
      </c>
      <c r="DI204" s="21">
        <v>235.82709</v>
      </c>
      <c r="DJ204" s="21">
        <v>240.97476</v>
      </c>
      <c r="DK204" s="21">
        <v>257.33960000000002</v>
      </c>
      <c r="DL204" s="21">
        <v>252.56120999999999</v>
      </c>
      <c r="DM204" s="21">
        <v>30.552869999999999</v>
      </c>
      <c r="DN204" s="21">
        <v>29.214030000000001</v>
      </c>
      <c r="DO204" s="21">
        <v>29.85164</v>
      </c>
      <c r="DP204" s="21">
        <v>31.582709999999999</v>
      </c>
      <c r="DQ204" s="21">
        <v>31.315940000000001</v>
      </c>
      <c r="DR204" s="21">
        <v>-1.4854099999999999</v>
      </c>
      <c r="DS204" s="21">
        <v>-1.4216</v>
      </c>
      <c r="DT204" s="21">
        <v>-1.4531000000000001</v>
      </c>
      <c r="DU204" s="21">
        <v>-2.1935699999999998</v>
      </c>
      <c r="DV204" s="21">
        <v>-1.4606399999999999</v>
      </c>
      <c r="DW204" s="21">
        <v>-1.02491</v>
      </c>
      <c r="DX204" s="21">
        <v>-0.97957000000000005</v>
      </c>
      <c r="DY204" s="21">
        <v>-1.00108</v>
      </c>
      <c r="DZ204" s="21">
        <v>-1.5373000000000001</v>
      </c>
      <c r="EA204" s="21">
        <v>-1.00339</v>
      </c>
      <c r="EB204" s="21">
        <v>29.212820000000001</v>
      </c>
      <c r="EC204" s="21">
        <v>27.932690000000001</v>
      </c>
      <c r="ED204" s="21">
        <v>28.54233</v>
      </c>
      <c r="EE204" s="21">
        <v>30.22261</v>
      </c>
      <c r="EF204" s="21">
        <v>29.93995</v>
      </c>
    </row>
    <row r="205" spans="2:136" x14ac:dyDescent="0.3">
      <c r="B205" s="39" t="s">
        <v>359</v>
      </c>
      <c r="C205" s="21">
        <v>17914.655040000001</v>
      </c>
      <c r="D205" s="21">
        <v>17152.864659999999</v>
      </c>
      <c r="E205" s="21">
        <v>17528.194439999999</v>
      </c>
      <c r="F205" s="21">
        <v>18725.13823</v>
      </c>
      <c r="G205" s="21">
        <v>18331.73446</v>
      </c>
      <c r="H205" s="21">
        <v>27294.457900000001</v>
      </c>
      <c r="I205" s="21">
        <v>26133.80344</v>
      </c>
      <c r="J205" s="21">
        <v>26705.664830000002</v>
      </c>
      <c r="K205" s="21">
        <v>28529.301729999999</v>
      </c>
      <c r="L205" s="21">
        <v>27929.896550000001</v>
      </c>
      <c r="M205" s="21">
        <v>41819.430220000002</v>
      </c>
      <c r="N205" s="21">
        <v>40041.164839999998</v>
      </c>
      <c r="O205" s="21">
        <v>40917.333209999997</v>
      </c>
      <c r="P205" s="21">
        <v>43711.418429999998</v>
      </c>
      <c r="Q205" s="21">
        <v>42793.063240000003</v>
      </c>
      <c r="R205" s="21">
        <v>195.50842</v>
      </c>
      <c r="S205" s="21">
        <v>186.93948</v>
      </c>
      <c r="T205" s="21">
        <v>191.02001999999999</v>
      </c>
      <c r="U205" s="21">
        <v>203.19183000000001</v>
      </c>
      <c r="V205" s="21">
        <v>200.29881</v>
      </c>
      <c r="W205" s="21">
        <v>329.10928000000001</v>
      </c>
      <c r="X205" s="21">
        <v>314.68445000000003</v>
      </c>
      <c r="Y205" s="21">
        <v>321.55351999999999</v>
      </c>
      <c r="Z205" s="21">
        <v>342.99022000000002</v>
      </c>
      <c r="AA205" s="21">
        <v>337.06805000000003</v>
      </c>
      <c r="AB205" s="21">
        <v>37335.781179999998</v>
      </c>
      <c r="AC205" s="21">
        <v>35748.134570000002</v>
      </c>
      <c r="AD205" s="21">
        <v>36530.36838</v>
      </c>
      <c r="AE205" s="21">
        <v>39024.902840000002</v>
      </c>
      <c r="AF205" s="21">
        <v>38204.993600000002</v>
      </c>
      <c r="AG205" s="21">
        <v>0.50512999999999997</v>
      </c>
      <c r="AH205" s="21">
        <v>0.48332000000000003</v>
      </c>
      <c r="AI205" s="21">
        <v>0.49406</v>
      </c>
      <c r="AJ205" s="21">
        <v>0.66518999999999995</v>
      </c>
      <c r="AK205" s="21">
        <v>120.63548</v>
      </c>
      <c r="AL205" s="21">
        <v>115.44658</v>
      </c>
      <c r="AM205" s="21">
        <v>118.00615999999999</v>
      </c>
      <c r="AN205" s="21">
        <v>125.15532</v>
      </c>
      <c r="AO205" s="21">
        <v>123.58129</v>
      </c>
      <c r="AP205" s="21">
        <v>154.48390000000001</v>
      </c>
      <c r="AQ205" s="21">
        <v>147.83905999999999</v>
      </c>
      <c r="AR205" s="21">
        <v>151.11671999999999</v>
      </c>
      <c r="AS205" s="21">
        <v>160.60663</v>
      </c>
      <c r="AT205" s="21">
        <v>158.22065000000001</v>
      </c>
      <c r="AU205" s="21">
        <v>431.16674999999998</v>
      </c>
      <c r="AV205" s="21">
        <v>412.61930000000001</v>
      </c>
      <c r="AW205" s="21">
        <v>421.75169</v>
      </c>
      <c r="AX205" s="21">
        <v>449.85613000000001</v>
      </c>
      <c r="AY205" s="21">
        <v>441.41244</v>
      </c>
      <c r="AZ205" s="21">
        <v>709.48920999999996</v>
      </c>
      <c r="BA205" s="21">
        <v>678.95262000000002</v>
      </c>
      <c r="BB205" s="21">
        <v>694.02562999999998</v>
      </c>
      <c r="BC205" s="21">
        <v>741.02799000000005</v>
      </c>
      <c r="BD205" s="21">
        <v>726.28344000000004</v>
      </c>
      <c r="BE205" s="21">
        <v>1203.8390999999999</v>
      </c>
      <c r="BF205" s="21">
        <v>1152.03081</v>
      </c>
      <c r="BG205" s="21">
        <v>1177.5277000000001</v>
      </c>
      <c r="BH205" s="21">
        <v>1257.9618800000001</v>
      </c>
      <c r="BI205" s="21">
        <v>1232.23281</v>
      </c>
      <c r="BJ205" s="21">
        <v>2554.1837799999998</v>
      </c>
      <c r="BK205" s="21">
        <v>2444.4105399999999</v>
      </c>
      <c r="BL205" s="21">
        <v>2498.5006800000001</v>
      </c>
      <c r="BM205" s="21">
        <v>2670.9420799999998</v>
      </c>
      <c r="BN205" s="21">
        <v>2614.2721900000001</v>
      </c>
      <c r="BO205" s="21">
        <v>151.86908</v>
      </c>
      <c r="BP205" s="21">
        <v>145.21302</v>
      </c>
      <c r="BQ205" s="21">
        <v>148.38269</v>
      </c>
      <c r="BR205" s="21">
        <v>157.24268000000001</v>
      </c>
      <c r="BS205" s="21">
        <v>155.66874000000001</v>
      </c>
      <c r="BT205" s="21">
        <v>342.16090000000003</v>
      </c>
      <c r="BU205" s="21">
        <v>327.43335999999999</v>
      </c>
      <c r="BV205" s="21">
        <v>334.68022000000002</v>
      </c>
      <c r="BW205" s="21">
        <v>355.84161999999998</v>
      </c>
      <c r="BX205" s="21">
        <v>350.42095</v>
      </c>
      <c r="BY205" s="21">
        <v>192.25724</v>
      </c>
      <c r="BZ205" s="21">
        <v>183.83086</v>
      </c>
      <c r="CA205" s="21">
        <v>187.84353999999999</v>
      </c>
      <c r="CB205" s="21">
        <v>199.59818999999999</v>
      </c>
      <c r="CC205" s="21">
        <v>196.99592000000001</v>
      </c>
      <c r="CD205" s="21">
        <v>202.86362</v>
      </c>
      <c r="CE205" s="21">
        <v>193.97234</v>
      </c>
      <c r="CF205" s="21">
        <v>198.20638</v>
      </c>
      <c r="CG205" s="21">
        <v>210.75363999999999</v>
      </c>
      <c r="CH205" s="21">
        <v>207.8434</v>
      </c>
      <c r="CI205" s="21">
        <v>276.68223</v>
      </c>
      <c r="CJ205" s="21">
        <v>264.55540000000002</v>
      </c>
      <c r="CK205" s="21">
        <v>270.33019000000002</v>
      </c>
      <c r="CL205" s="21">
        <v>287.97181999999998</v>
      </c>
      <c r="CM205" s="21">
        <v>283.41528</v>
      </c>
      <c r="CN205" s="21">
        <v>380.7276</v>
      </c>
      <c r="CO205" s="21">
        <v>364.04030999999998</v>
      </c>
      <c r="CP205" s="21">
        <v>371.98676</v>
      </c>
      <c r="CQ205" s="21">
        <v>396.87702000000002</v>
      </c>
      <c r="CR205" s="21">
        <v>389.92856</v>
      </c>
      <c r="CS205" s="21">
        <v>299.76245</v>
      </c>
      <c r="CT205" s="21">
        <v>286.62394</v>
      </c>
      <c r="CU205" s="21">
        <v>292.88049000000001</v>
      </c>
      <c r="CV205" s="21">
        <v>312.23890999999998</v>
      </c>
      <c r="CW205" s="21">
        <v>307.03446000000002</v>
      </c>
      <c r="CX205" s="21">
        <v>374.95197000000002</v>
      </c>
      <c r="CY205" s="21">
        <v>358.51781</v>
      </c>
      <c r="CZ205" s="21">
        <v>366.34370999999999</v>
      </c>
      <c r="DA205" s="21">
        <v>390.91320000000002</v>
      </c>
      <c r="DB205" s="21">
        <v>384.00722000000002</v>
      </c>
      <c r="DC205" s="21">
        <v>453.87871999999999</v>
      </c>
      <c r="DD205" s="21">
        <v>433.98514</v>
      </c>
      <c r="DE205" s="21">
        <v>443.45839999999998</v>
      </c>
      <c r="DF205" s="21">
        <v>473.40661999999998</v>
      </c>
      <c r="DG205" s="21">
        <v>464.81169999999997</v>
      </c>
      <c r="DH205" s="21">
        <v>637.56411000000003</v>
      </c>
      <c r="DI205" s="21">
        <v>609.61951999999997</v>
      </c>
      <c r="DJ205" s="21">
        <v>622.92663000000005</v>
      </c>
      <c r="DK205" s="21">
        <v>665.11383000000001</v>
      </c>
      <c r="DL205" s="21">
        <v>652.90845000000002</v>
      </c>
      <c r="DM205" s="21">
        <v>325.92541999999997</v>
      </c>
      <c r="DN205" s="21">
        <v>311.64010999999999</v>
      </c>
      <c r="DO205" s="21">
        <v>318.44274000000001</v>
      </c>
      <c r="DP205" s="21">
        <v>339.74122999999997</v>
      </c>
      <c r="DQ205" s="21">
        <v>333.79928999999998</v>
      </c>
      <c r="DR205" s="21">
        <v>186.30348000000001</v>
      </c>
      <c r="DS205" s="21">
        <v>178.28791000000001</v>
      </c>
      <c r="DT205" s="21">
        <v>182.24293</v>
      </c>
      <c r="DU205" s="21">
        <v>193.02808999999999</v>
      </c>
      <c r="DV205" s="21">
        <v>190.88114999999999</v>
      </c>
      <c r="DW205" s="21">
        <v>201.04975999999999</v>
      </c>
      <c r="DX205" s="21">
        <v>192.23796999999999</v>
      </c>
      <c r="DY205" s="21">
        <v>196.43415999999999</v>
      </c>
      <c r="DZ205" s="21">
        <v>208.89019999999999</v>
      </c>
      <c r="EA205" s="21">
        <v>205.98268999999999</v>
      </c>
      <c r="EB205" s="21">
        <v>260.33344</v>
      </c>
      <c r="EC205" s="21">
        <v>248.92305999999999</v>
      </c>
      <c r="ED205" s="21">
        <v>254.35666000000001</v>
      </c>
      <c r="EE205" s="21">
        <v>271.28053999999997</v>
      </c>
      <c r="EF205" s="21">
        <v>266.63252999999997</v>
      </c>
    </row>
    <row r="206" spans="2:136" x14ac:dyDescent="0.3">
      <c r="B206" s="39" t="s">
        <v>360</v>
      </c>
      <c r="C206" s="21">
        <v>-2740.0968499999999</v>
      </c>
      <c r="D206" s="21">
        <v>-2623.5788699999998</v>
      </c>
      <c r="E206" s="21">
        <v>-2680.9866099999999</v>
      </c>
      <c r="F206" s="21">
        <v>-2864.0625300000002</v>
      </c>
      <c r="G206" s="21">
        <v>-2803.89032</v>
      </c>
      <c r="H206" s="21">
        <v>-9449.7876199999992</v>
      </c>
      <c r="I206" s="21">
        <v>-9047.9500700000008</v>
      </c>
      <c r="J206" s="21">
        <v>-9245.9378300000008</v>
      </c>
      <c r="K206" s="21">
        <v>-9877.3107400000008</v>
      </c>
      <c r="L206" s="21">
        <v>-9669.7868699999999</v>
      </c>
      <c r="M206" s="21">
        <v>-21570.09388</v>
      </c>
      <c r="N206" s="21">
        <v>-20652.880249999998</v>
      </c>
      <c r="O206" s="21">
        <v>-21104.800179999998</v>
      </c>
      <c r="P206" s="21">
        <v>-22545.964739999999</v>
      </c>
      <c r="Q206" s="21">
        <v>-22072.285220000002</v>
      </c>
      <c r="R206" s="21">
        <v>-132.14143000000001</v>
      </c>
      <c r="S206" s="21">
        <v>-124.09473</v>
      </c>
      <c r="T206" s="21">
        <v>-134.85785000000001</v>
      </c>
      <c r="U206" s="21">
        <v>-141.51093</v>
      </c>
      <c r="V206" s="21">
        <v>-158.78219000000001</v>
      </c>
      <c r="W206" s="21">
        <v>-177.97998999999999</v>
      </c>
      <c r="X206" s="21">
        <v>-167.88938999999999</v>
      </c>
      <c r="Y206" s="21">
        <v>-179.12273999999999</v>
      </c>
      <c r="Z206" s="21">
        <v>-189.75486000000001</v>
      </c>
      <c r="AA206" s="21">
        <v>-203.98729</v>
      </c>
      <c r="AB206" s="21">
        <v>-18000.30315</v>
      </c>
      <c r="AC206" s="21">
        <v>-17234.867979999999</v>
      </c>
      <c r="AD206" s="21">
        <v>-17611.998049999998</v>
      </c>
      <c r="AE206" s="21">
        <v>-18814.66142</v>
      </c>
      <c r="AF206" s="21">
        <v>-18419.367300000002</v>
      </c>
      <c r="AG206" s="21">
        <v>4.8468299999999997</v>
      </c>
      <c r="AH206" s="21">
        <v>6.74308</v>
      </c>
      <c r="AI206" s="21">
        <v>-1.78982</v>
      </c>
      <c r="AJ206" s="21">
        <v>-20.50695</v>
      </c>
      <c r="AK206" s="21">
        <v>-86.140060000000005</v>
      </c>
      <c r="AL206" s="21">
        <v>-80.837980000000002</v>
      </c>
      <c r="AM206" s="21">
        <v>-88.985420000000005</v>
      </c>
      <c r="AN206" s="21">
        <v>-92.438270000000003</v>
      </c>
      <c r="AO206" s="21">
        <v>-106.78743</v>
      </c>
      <c r="AP206" s="21">
        <v>-106.17631</v>
      </c>
      <c r="AQ206" s="21">
        <v>-100.13467</v>
      </c>
      <c r="AR206" s="21">
        <v>-108.32498</v>
      </c>
      <c r="AS206" s="21">
        <v>-113.1836</v>
      </c>
      <c r="AT206" s="21">
        <v>-126.17435999999999</v>
      </c>
      <c r="AU206" s="21">
        <v>-299.35138999999998</v>
      </c>
      <c r="AV206" s="21">
        <v>-284.91055999999998</v>
      </c>
      <c r="AW206" s="21">
        <v>-297.68991</v>
      </c>
      <c r="AX206" s="21">
        <v>-315.29509999999999</v>
      </c>
      <c r="AY206" s="21">
        <v>-325.27958000000001</v>
      </c>
      <c r="AZ206" s="21">
        <v>-1042.3519200000001</v>
      </c>
      <c r="BA206" s="21">
        <v>-996.03706999999997</v>
      </c>
      <c r="BB206" s="21">
        <v>-1023.80307</v>
      </c>
      <c r="BC206" s="21">
        <v>-1092.1688099999999</v>
      </c>
      <c r="BD206" s="21">
        <v>-1083.30736</v>
      </c>
      <c r="BE206" s="21">
        <v>-990.40436999999997</v>
      </c>
      <c r="BF206" s="21">
        <v>-946.4366</v>
      </c>
      <c r="BG206" s="21">
        <v>-973.02436</v>
      </c>
      <c r="BH206" s="21">
        <v>-1037.71434</v>
      </c>
      <c r="BI206" s="21">
        <v>-1030.0765100000001</v>
      </c>
      <c r="BJ206" s="21">
        <v>-1619.7104300000001</v>
      </c>
      <c r="BK206" s="21">
        <v>-1550.0988199999999</v>
      </c>
      <c r="BL206" s="21">
        <v>-1584.3995500000001</v>
      </c>
      <c r="BM206" s="21">
        <v>-1693.7515599999999</v>
      </c>
      <c r="BN206" s="21">
        <v>-1657.8149000000001</v>
      </c>
      <c r="BO206" s="21">
        <v>-84.394350000000003</v>
      </c>
      <c r="BP206" s="21">
        <v>-78.007300000000001</v>
      </c>
      <c r="BQ206" s="21">
        <v>-90.388930000000002</v>
      </c>
      <c r="BR206" s="21">
        <v>-92.501810000000006</v>
      </c>
      <c r="BS206" s="21">
        <v>-117.4255</v>
      </c>
      <c r="BT206" s="21">
        <v>-255.04396</v>
      </c>
      <c r="BU206" s="21">
        <v>-240.9153</v>
      </c>
      <c r="BV206" s="21">
        <v>-259.02539000000002</v>
      </c>
      <c r="BW206" s="21">
        <v>-271.55403999999999</v>
      </c>
      <c r="BX206" s="21">
        <v>-298.18862999999999</v>
      </c>
      <c r="BY206" s="21">
        <v>-97.754819999999995</v>
      </c>
      <c r="BZ206" s="21">
        <v>-91.131429999999995</v>
      </c>
      <c r="CA206" s="21">
        <v>-102.40391</v>
      </c>
      <c r="CB206" s="21">
        <v>-105.41658</v>
      </c>
      <c r="CC206" s="21">
        <v>-127.22927</v>
      </c>
      <c r="CD206" s="21">
        <v>-106.8724</v>
      </c>
      <c r="CE206" s="21">
        <v>-99.576430000000002</v>
      </c>
      <c r="CF206" s="21">
        <v>-110.77781</v>
      </c>
      <c r="CG206" s="21">
        <v>-115.70119</v>
      </c>
      <c r="CH206" s="21">
        <v>-135.65640999999999</v>
      </c>
      <c r="CI206" s="21">
        <v>-179.0522</v>
      </c>
      <c r="CJ206" s="21">
        <v>-168.88356999999999</v>
      </c>
      <c r="CK206" s="21">
        <v>-181.12735000000001</v>
      </c>
      <c r="CL206" s="21">
        <v>-190.55596</v>
      </c>
      <c r="CM206" s="21">
        <v>-208.23344</v>
      </c>
      <c r="CN206" s="21">
        <v>-219.38265999999999</v>
      </c>
      <c r="CO206" s="21">
        <v>-207.80483000000001</v>
      </c>
      <c r="CP206" s="21">
        <v>-220.18704</v>
      </c>
      <c r="CQ206" s="21">
        <v>-232.07061999999999</v>
      </c>
      <c r="CR206" s="21">
        <v>-247.29545999999999</v>
      </c>
      <c r="CS206" s="21">
        <v>-190.74167</v>
      </c>
      <c r="CT206" s="21">
        <v>-180.42794000000001</v>
      </c>
      <c r="CU206" s="21">
        <v>-192.19506999999999</v>
      </c>
      <c r="CV206" s="21">
        <v>-202.11758</v>
      </c>
      <c r="CW206" s="21">
        <v>-217.84568999999999</v>
      </c>
      <c r="CX206" s="21">
        <v>-369.84518000000003</v>
      </c>
      <c r="CY206" s="21">
        <v>-351.79277999999999</v>
      </c>
      <c r="CZ206" s="21">
        <v>-366.86182000000002</v>
      </c>
      <c r="DA206" s="21">
        <v>-389.21708999999998</v>
      </c>
      <c r="DB206" s="21">
        <v>-399.91219000000001</v>
      </c>
      <c r="DC206" s="21">
        <v>-408.99955999999997</v>
      </c>
      <c r="DD206" s="21">
        <v>-389.04861</v>
      </c>
      <c r="DE206" s="21">
        <v>-404.95981999999998</v>
      </c>
      <c r="DF206" s="21">
        <v>-430.56045999999998</v>
      </c>
      <c r="DG206" s="21">
        <v>-440.19977</v>
      </c>
      <c r="DH206" s="21">
        <v>-445.42899</v>
      </c>
      <c r="DI206" s="21">
        <v>-422.93119999999999</v>
      </c>
      <c r="DJ206" s="21">
        <v>-442.16055999999998</v>
      </c>
      <c r="DK206" s="21">
        <v>-470.32729999999998</v>
      </c>
      <c r="DL206" s="21">
        <v>-484.69963000000001</v>
      </c>
      <c r="DM206" s="21">
        <v>-189.47821999999999</v>
      </c>
      <c r="DN206" s="21">
        <v>-179.20500999999999</v>
      </c>
      <c r="DO206" s="21">
        <v>-189.91615999999999</v>
      </c>
      <c r="DP206" s="21">
        <v>-201.08976000000001</v>
      </c>
      <c r="DQ206" s="21">
        <v>-213.74663000000001</v>
      </c>
      <c r="DR206" s="21">
        <v>-128.26848000000001</v>
      </c>
      <c r="DS206" s="21">
        <v>-119.82733</v>
      </c>
      <c r="DT206" s="21">
        <v>-134.01242999999999</v>
      </c>
      <c r="DU206" s="21">
        <v>-138.48532</v>
      </c>
      <c r="DV206" s="21">
        <v>-164.94163</v>
      </c>
      <c r="DW206" s="21">
        <v>-89.77825</v>
      </c>
      <c r="DX206" s="21">
        <v>-83.558260000000004</v>
      </c>
      <c r="DY206" s="21">
        <v>-93.885720000000006</v>
      </c>
      <c r="DZ206" s="21">
        <v>-97.126949999999994</v>
      </c>
      <c r="EA206" s="21">
        <v>-116.92095</v>
      </c>
      <c r="EB206" s="21">
        <v>-136.37461999999999</v>
      </c>
      <c r="EC206" s="21">
        <v>-128.78543999999999</v>
      </c>
      <c r="ED206" s="21">
        <v>-137.52495999999999</v>
      </c>
      <c r="EE206" s="21">
        <v>-144.91917000000001</v>
      </c>
      <c r="EF206" s="21">
        <v>-156.83725999999999</v>
      </c>
    </row>
    <row r="207" spans="2:136" x14ac:dyDescent="0.3">
      <c r="B207" s="39" t="s">
        <v>361</v>
      </c>
      <c r="C207" s="21">
        <v>-39187.477469999998</v>
      </c>
      <c r="D207" s="21">
        <v>-37521.096319999997</v>
      </c>
      <c r="E207" s="21">
        <v>-38342.112820000002</v>
      </c>
      <c r="F207" s="21">
        <v>-40960.371859999999</v>
      </c>
      <c r="G207" s="21">
        <v>-40099.819360000001</v>
      </c>
      <c r="H207" s="21">
        <v>-80968.415680000006</v>
      </c>
      <c r="I207" s="21">
        <v>-77525.359450000004</v>
      </c>
      <c r="J207" s="21">
        <v>-79221.773839999994</v>
      </c>
      <c r="K207" s="21">
        <v>-84631.553029999995</v>
      </c>
      <c r="L207" s="21">
        <v>-82853.430600000007</v>
      </c>
      <c r="M207" s="21">
        <v>-92248.887860000003</v>
      </c>
      <c r="N207" s="21">
        <v>-88326.237479999996</v>
      </c>
      <c r="O207" s="21">
        <v>-90258.964859999993</v>
      </c>
      <c r="P207" s="21">
        <v>-96422.397830000002</v>
      </c>
      <c r="Q207" s="21">
        <v>-94396.611130000005</v>
      </c>
      <c r="R207" s="21">
        <v>-854.64193999999998</v>
      </c>
      <c r="S207" s="21">
        <v>-814.94534999999996</v>
      </c>
      <c r="T207" s="21">
        <v>-840.71941000000004</v>
      </c>
      <c r="U207" s="21">
        <v>-894.45867999999996</v>
      </c>
      <c r="V207" s="21">
        <v>-898.55357000000004</v>
      </c>
      <c r="W207" s="21">
        <v>-1007.89538</v>
      </c>
      <c r="X207" s="21">
        <v>-961.44946000000004</v>
      </c>
      <c r="Y207" s="21">
        <v>-989.92544999999996</v>
      </c>
      <c r="Z207" s="21">
        <v>-1055.24902</v>
      </c>
      <c r="AA207" s="21">
        <v>-1053.67156</v>
      </c>
      <c r="AB207" s="21">
        <v>-83147.042589999997</v>
      </c>
      <c r="AC207" s="21">
        <v>-79611.342629999999</v>
      </c>
      <c r="AD207" s="21">
        <v>-81353.382719999994</v>
      </c>
      <c r="AE207" s="21">
        <v>-86908.728189999994</v>
      </c>
      <c r="AF207" s="21">
        <v>-85082.784650000001</v>
      </c>
      <c r="AG207" s="21">
        <v>3.8159399999999999</v>
      </c>
      <c r="AH207" s="21">
        <v>5.7565</v>
      </c>
      <c r="AI207" s="21">
        <v>-2.7982100000000001</v>
      </c>
      <c r="AJ207" s="21">
        <v>-21.87565</v>
      </c>
      <c r="AK207" s="21">
        <v>-464.07562000000001</v>
      </c>
      <c r="AL207" s="21">
        <v>-442.52193999999997</v>
      </c>
      <c r="AM207" s="21">
        <v>-458.67039</v>
      </c>
      <c r="AN207" s="21">
        <v>-485.65622000000002</v>
      </c>
      <c r="AO207" s="21">
        <v>-493.78888000000001</v>
      </c>
      <c r="AP207" s="21">
        <v>-725.20105999999998</v>
      </c>
      <c r="AQ207" s="21">
        <v>-692.54049999999995</v>
      </c>
      <c r="AR207" s="21">
        <v>-713.83546000000001</v>
      </c>
      <c r="AS207" s="21">
        <v>-758.62198000000001</v>
      </c>
      <c r="AT207" s="21">
        <v>-759.89263000000005</v>
      </c>
      <c r="AU207" s="21">
        <v>-1265.5319999999999</v>
      </c>
      <c r="AV207" s="21">
        <v>-1209.5402999999999</v>
      </c>
      <c r="AW207" s="21">
        <v>-1242.73865</v>
      </c>
      <c r="AX207" s="21">
        <v>-1323.60365</v>
      </c>
      <c r="AY207" s="21">
        <v>-1314.26785</v>
      </c>
      <c r="AZ207" s="21">
        <v>-1857.3590999999999</v>
      </c>
      <c r="BA207" s="21">
        <v>-1775.97559</v>
      </c>
      <c r="BB207" s="21">
        <v>-1821.01811</v>
      </c>
      <c r="BC207" s="21">
        <v>-1942.67617</v>
      </c>
      <c r="BD207" s="21">
        <v>-1917.58079</v>
      </c>
      <c r="BE207" s="21">
        <v>-1907.24134</v>
      </c>
      <c r="BF207" s="21">
        <v>-1823.82726</v>
      </c>
      <c r="BG207" s="21">
        <v>-1869.7903699999999</v>
      </c>
      <c r="BH207" s="21">
        <v>-1994.7170900000001</v>
      </c>
      <c r="BI207" s="21">
        <v>-1968.5364</v>
      </c>
      <c r="BJ207" s="21">
        <v>-7671.73927</v>
      </c>
      <c r="BK207" s="21">
        <v>-7342.0246699999998</v>
      </c>
      <c r="BL207" s="21">
        <v>-7504.4896699999999</v>
      </c>
      <c r="BM207" s="21">
        <v>-8022.4341599999998</v>
      </c>
      <c r="BN207" s="21">
        <v>-7852.2206399999995</v>
      </c>
      <c r="BO207" s="21">
        <v>-522.49622999999997</v>
      </c>
      <c r="BP207" s="21">
        <v>-496.91766999999999</v>
      </c>
      <c r="BQ207" s="21">
        <v>-518.40147000000002</v>
      </c>
      <c r="BR207" s="21">
        <v>-547.46119999999996</v>
      </c>
      <c r="BS207" s="21">
        <v>-566.21207000000004</v>
      </c>
      <c r="BT207" s="21">
        <v>-1567.7532900000001</v>
      </c>
      <c r="BU207" s="21">
        <v>-1497.13753</v>
      </c>
      <c r="BV207" s="21">
        <v>-1542.9886799999999</v>
      </c>
      <c r="BW207" s="21">
        <v>-1640.32743</v>
      </c>
      <c r="BX207" s="21">
        <v>-1642.02881</v>
      </c>
      <c r="BY207" s="21">
        <v>-693.77354000000003</v>
      </c>
      <c r="BZ207" s="21">
        <v>-661.04092000000003</v>
      </c>
      <c r="CA207" s="21">
        <v>-684.69651999999996</v>
      </c>
      <c r="CB207" s="21">
        <v>-725.73568999999998</v>
      </c>
      <c r="CC207" s="21">
        <v>-737.59843999999998</v>
      </c>
      <c r="CD207" s="21">
        <v>-820.01687000000004</v>
      </c>
      <c r="CE207" s="21">
        <v>-781.48086000000001</v>
      </c>
      <c r="CF207" s="21">
        <v>-807.49879999999996</v>
      </c>
      <c r="CG207" s="21">
        <v>-858.60965999999996</v>
      </c>
      <c r="CH207" s="21">
        <v>-865.88158999999996</v>
      </c>
      <c r="CI207" s="21">
        <v>-1011.93327</v>
      </c>
      <c r="CJ207" s="21">
        <v>-965.27940999999998</v>
      </c>
      <c r="CK207" s="21">
        <v>-994.82744000000002</v>
      </c>
      <c r="CL207" s="21">
        <v>-1058.73531</v>
      </c>
      <c r="CM207" s="21">
        <v>-1061.00083</v>
      </c>
      <c r="CN207" s="21">
        <v>-1097.4263800000001</v>
      </c>
      <c r="CO207" s="21">
        <v>-1047.38492</v>
      </c>
      <c r="CP207" s="21">
        <v>-1078.00971</v>
      </c>
      <c r="CQ207" s="21">
        <v>-1147.7240400000001</v>
      </c>
      <c r="CR207" s="21">
        <v>-1146.2667300000001</v>
      </c>
      <c r="CS207" s="21">
        <v>-1012.96884</v>
      </c>
      <c r="CT207" s="21">
        <v>-966.63657999999998</v>
      </c>
      <c r="CU207" s="21">
        <v>-995.48662000000002</v>
      </c>
      <c r="CV207" s="21">
        <v>-1059.4331299999999</v>
      </c>
      <c r="CW207" s="21">
        <v>-1059.6862699999999</v>
      </c>
      <c r="CX207" s="21">
        <v>-1145.0482199999999</v>
      </c>
      <c r="CY207" s="21">
        <v>-1093.0372299999999</v>
      </c>
      <c r="CZ207" s="21">
        <v>-1124.21218</v>
      </c>
      <c r="DA207" s="21">
        <v>-1197.5054</v>
      </c>
      <c r="DB207" s="21">
        <v>-1193.60679</v>
      </c>
      <c r="DC207" s="21">
        <v>-1164.5458599999999</v>
      </c>
      <c r="DD207" s="21">
        <v>-1111.4974099999999</v>
      </c>
      <c r="DE207" s="21">
        <v>-1143.1061400000001</v>
      </c>
      <c r="DF207" s="21">
        <v>-1218.2536500000001</v>
      </c>
      <c r="DG207" s="21">
        <v>-1213.7713000000001</v>
      </c>
      <c r="DH207" s="21">
        <v>-1450.6658299999999</v>
      </c>
      <c r="DI207" s="21">
        <v>-1384.1325899999999</v>
      </c>
      <c r="DJ207" s="21">
        <v>-1424.2471399999999</v>
      </c>
      <c r="DK207" s="21">
        <v>-1518.4042300000001</v>
      </c>
      <c r="DL207" s="21">
        <v>-1513.91058</v>
      </c>
      <c r="DM207" s="21">
        <v>-967.12624000000005</v>
      </c>
      <c r="DN207" s="21">
        <v>-922.78734999999995</v>
      </c>
      <c r="DO207" s="21">
        <v>-949.65521000000001</v>
      </c>
      <c r="DP207" s="21">
        <v>-1012.09899</v>
      </c>
      <c r="DQ207" s="21">
        <v>-1009.91542</v>
      </c>
      <c r="DR207" s="21">
        <v>-688.24512000000004</v>
      </c>
      <c r="DS207" s="21">
        <v>-655.71812999999997</v>
      </c>
      <c r="DT207" s="21">
        <v>-681.76457000000005</v>
      </c>
      <c r="DU207" s="21">
        <v>-720.46835999999996</v>
      </c>
      <c r="DV207" s="21">
        <v>-738.42559000000006</v>
      </c>
      <c r="DW207" s="21">
        <v>-737.32385999999997</v>
      </c>
      <c r="DX207" s="21">
        <v>-702.73744999999997</v>
      </c>
      <c r="DY207" s="21">
        <v>-726.51856999999995</v>
      </c>
      <c r="DZ207" s="21">
        <v>-771.51769000000002</v>
      </c>
      <c r="EA207" s="21">
        <v>-779.99706000000003</v>
      </c>
      <c r="EB207" s="21">
        <v>-826.48968000000002</v>
      </c>
      <c r="EC207" s="21">
        <v>-788.66929000000005</v>
      </c>
      <c r="ED207" s="21">
        <v>-811.74689999999998</v>
      </c>
      <c r="EE207" s="21">
        <v>-864.64140999999995</v>
      </c>
      <c r="EF207" s="21">
        <v>-863.38823000000002</v>
      </c>
    </row>
    <row r="208" spans="2:136" x14ac:dyDescent="0.3">
      <c r="B208" s="39" t="s">
        <v>362</v>
      </c>
      <c r="C208" s="21">
        <v>-946.48293000000001</v>
      </c>
      <c r="D208" s="21">
        <v>-906.23535000000004</v>
      </c>
      <c r="E208" s="21">
        <v>-926.06510000000003</v>
      </c>
      <c r="F208" s="21">
        <v>-989.30309999999997</v>
      </c>
      <c r="G208" s="21">
        <v>-968.51844000000006</v>
      </c>
      <c r="H208" s="21">
        <v>-4181.6644200000001</v>
      </c>
      <c r="I208" s="21">
        <v>-4003.8456299999998</v>
      </c>
      <c r="J208" s="21">
        <v>-4091.4580099999998</v>
      </c>
      <c r="K208" s="21">
        <v>-4370.84944</v>
      </c>
      <c r="L208" s="21">
        <v>-4279.0171899999996</v>
      </c>
      <c r="M208" s="21">
        <v>-5034.1375900000003</v>
      </c>
      <c r="N208" s="21">
        <v>-4820.0736399999996</v>
      </c>
      <c r="O208" s="21">
        <v>-4925.5449900000003</v>
      </c>
      <c r="P208" s="21">
        <v>-5261.8912700000001</v>
      </c>
      <c r="Q208" s="21">
        <v>-5151.3415400000004</v>
      </c>
      <c r="R208" s="21">
        <v>-144.9836</v>
      </c>
      <c r="S208" s="21">
        <v>-138.62844000000001</v>
      </c>
      <c r="T208" s="21">
        <v>-141.65465</v>
      </c>
      <c r="U208" s="21">
        <v>-151.08643000000001</v>
      </c>
      <c r="V208" s="21">
        <v>-148.49524</v>
      </c>
      <c r="W208" s="21">
        <v>-165.10853</v>
      </c>
      <c r="X208" s="21">
        <v>-157.87130999999999</v>
      </c>
      <c r="Y208" s="21">
        <v>-161.31755999999999</v>
      </c>
      <c r="Z208" s="21">
        <v>-172.17669000000001</v>
      </c>
      <c r="AA208" s="21">
        <v>-169.09353999999999</v>
      </c>
      <c r="AB208" s="21">
        <v>-4384.5578999999998</v>
      </c>
      <c r="AC208" s="21">
        <v>-4198.1113299999997</v>
      </c>
      <c r="AD208" s="21">
        <v>-4289.9735899999996</v>
      </c>
      <c r="AE208" s="21">
        <v>-4582.9212799999996</v>
      </c>
      <c r="AF208" s="21">
        <v>-4486.6345700000002</v>
      </c>
      <c r="AG208" s="21">
        <v>-0.21214</v>
      </c>
      <c r="AH208" s="21">
        <v>-0.20308999999999999</v>
      </c>
      <c r="AI208" s="21">
        <v>-0.20755000000000001</v>
      </c>
      <c r="AJ208" s="21">
        <v>-0.28503000000000001</v>
      </c>
      <c r="AK208" s="21">
        <v>-97.083110000000005</v>
      </c>
      <c r="AL208" s="21">
        <v>-92.907390000000007</v>
      </c>
      <c r="AM208" s="21">
        <v>-94.967179999999999</v>
      </c>
      <c r="AN208" s="21">
        <v>-101.11608</v>
      </c>
      <c r="AO208" s="21">
        <v>-99.416460000000001</v>
      </c>
      <c r="AP208" s="21">
        <v>-117.65449</v>
      </c>
      <c r="AQ208" s="21">
        <v>-112.5939</v>
      </c>
      <c r="AR208" s="21">
        <v>-115.09010000000001</v>
      </c>
      <c r="AS208" s="21">
        <v>-122.65076000000001</v>
      </c>
      <c r="AT208" s="21">
        <v>-120.4695</v>
      </c>
      <c r="AU208" s="21">
        <v>-221.22721999999999</v>
      </c>
      <c r="AV208" s="21">
        <v>-211.71080000000001</v>
      </c>
      <c r="AW208" s="21">
        <v>-216.39648</v>
      </c>
      <c r="AX208" s="21">
        <v>-230.92572999999999</v>
      </c>
      <c r="AY208" s="21">
        <v>-226.47785999999999</v>
      </c>
      <c r="AZ208" s="21">
        <v>-179.91595000000001</v>
      </c>
      <c r="BA208" s="21">
        <v>-172.17240000000001</v>
      </c>
      <c r="BB208" s="21">
        <v>-175.99465000000001</v>
      </c>
      <c r="BC208" s="21">
        <v>-187.78131999999999</v>
      </c>
      <c r="BD208" s="21">
        <v>-184.19394</v>
      </c>
      <c r="BE208" s="21">
        <v>-46.875819999999997</v>
      </c>
      <c r="BF208" s="21">
        <v>-44.858539999999998</v>
      </c>
      <c r="BG208" s="21">
        <v>-45.851309999999998</v>
      </c>
      <c r="BH208" s="21">
        <v>-48.665860000000002</v>
      </c>
      <c r="BI208" s="21">
        <v>-48.021709999999999</v>
      </c>
      <c r="BJ208" s="21">
        <v>-6934.2927399999999</v>
      </c>
      <c r="BK208" s="21">
        <v>-6636.2719900000002</v>
      </c>
      <c r="BL208" s="21">
        <v>-6783.1200200000003</v>
      </c>
      <c r="BM208" s="21">
        <v>-7251.2770600000003</v>
      </c>
      <c r="BN208" s="21">
        <v>-7097.42533</v>
      </c>
      <c r="BO208" s="21">
        <v>-111.49736</v>
      </c>
      <c r="BP208" s="21">
        <v>-106.60982</v>
      </c>
      <c r="BQ208" s="21">
        <v>-108.93714</v>
      </c>
      <c r="BR208" s="21">
        <v>-115.94457</v>
      </c>
      <c r="BS208" s="21">
        <v>-114.23304</v>
      </c>
      <c r="BT208" s="21">
        <v>-253.5515</v>
      </c>
      <c r="BU208" s="21">
        <v>-242.63815</v>
      </c>
      <c r="BV208" s="21">
        <v>-248.00818000000001</v>
      </c>
      <c r="BW208" s="21">
        <v>-264.34266000000002</v>
      </c>
      <c r="BX208" s="21">
        <v>-259.61093</v>
      </c>
      <c r="BY208" s="21">
        <v>-148.74388999999999</v>
      </c>
      <c r="BZ208" s="21">
        <v>-142.22386</v>
      </c>
      <c r="CA208" s="21">
        <v>-145.32857000000001</v>
      </c>
      <c r="CB208" s="21">
        <v>-154.93792999999999</v>
      </c>
      <c r="CC208" s="21">
        <v>-152.35642999999999</v>
      </c>
      <c r="CD208" s="21">
        <v>-153.05631</v>
      </c>
      <c r="CE208" s="21">
        <v>-146.34727000000001</v>
      </c>
      <c r="CF208" s="21">
        <v>-149.54199</v>
      </c>
      <c r="CG208" s="21">
        <v>-159.47415000000001</v>
      </c>
      <c r="CH208" s="21">
        <v>-156.76644999999999</v>
      </c>
      <c r="CI208" s="21">
        <v>-197.99646000000001</v>
      </c>
      <c r="CJ208" s="21">
        <v>-189.31765999999999</v>
      </c>
      <c r="CK208" s="21">
        <v>-193.45036999999999</v>
      </c>
      <c r="CL208" s="21">
        <v>-206.47648000000001</v>
      </c>
      <c r="CM208" s="21">
        <v>-202.77465000000001</v>
      </c>
      <c r="CN208" s="21">
        <v>-247.15903</v>
      </c>
      <c r="CO208" s="21">
        <v>-236.32543999999999</v>
      </c>
      <c r="CP208" s="21">
        <v>-241.48425</v>
      </c>
      <c r="CQ208" s="21">
        <v>-257.92804000000001</v>
      </c>
      <c r="CR208" s="21">
        <v>-253.10354000000001</v>
      </c>
      <c r="CS208" s="21">
        <v>-144.85687999999999</v>
      </c>
      <c r="CT208" s="21">
        <v>-138.50729000000001</v>
      </c>
      <c r="CU208" s="21">
        <v>-141.53084999999999</v>
      </c>
      <c r="CV208" s="21">
        <v>-150.97465</v>
      </c>
      <c r="CW208" s="21">
        <v>-148.36501000000001</v>
      </c>
      <c r="CX208" s="21">
        <v>-176.48551</v>
      </c>
      <c r="CY208" s="21">
        <v>-168.74963</v>
      </c>
      <c r="CZ208" s="21">
        <v>-172.43333999999999</v>
      </c>
      <c r="DA208" s="21">
        <v>-184.06910999999999</v>
      </c>
      <c r="DB208" s="21">
        <v>-180.74354</v>
      </c>
      <c r="DC208" s="21">
        <v>-149.90436</v>
      </c>
      <c r="DD208" s="21">
        <v>-143.33354</v>
      </c>
      <c r="DE208" s="21">
        <v>-146.46245999999999</v>
      </c>
      <c r="DF208" s="21">
        <v>-156.26931999999999</v>
      </c>
      <c r="DG208" s="21">
        <v>-153.52859000000001</v>
      </c>
      <c r="DH208" s="21">
        <v>-176.29539</v>
      </c>
      <c r="DI208" s="21">
        <v>-168.56771000000001</v>
      </c>
      <c r="DJ208" s="21">
        <v>-172.2475</v>
      </c>
      <c r="DK208" s="21">
        <v>-183.72524000000001</v>
      </c>
      <c r="DL208" s="21">
        <v>-180.56434999999999</v>
      </c>
      <c r="DM208" s="21">
        <v>-221.9111</v>
      </c>
      <c r="DN208" s="21">
        <v>-212.1842</v>
      </c>
      <c r="DO208" s="21">
        <v>-216.81602000000001</v>
      </c>
      <c r="DP208" s="21">
        <v>-231.59655000000001</v>
      </c>
      <c r="DQ208" s="21">
        <v>-227.24468999999999</v>
      </c>
      <c r="DR208" s="21">
        <v>-144.77556000000001</v>
      </c>
      <c r="DS208" s="21">
        <v>-138.54688999999999</v>
      </c>
      <c r="DT208" s="21">
        <v>-141.62021999999999</v>
      </c>
      <c r="DU208" s="21">
        <v>-150.66426999999999</v>
      </c>
      <c r="DV208" s="21">
        <v>-148.27095</v>
      </c>
      <c r="DW208" s="21">
        <v>-152.74521999999999</v>
      </c>
      <c r="DX208" s="21">
        <v>-146.04982999999999</v>
      </c>
      <c r="DY208" s="21">
        <v>-149.23804999999999</v>
      </c>
      <c r="DZ208" s="21">
        <v>-159.16237000000001</v>
      </c>
      <c r="EA208" s="21">
        <v>-156.44633999999999</v>
      </c>
      <c r="EB208" s="21">
        <v>-119.49012</v>
      </c>
      <c r="EC208" s="21">
        <v>-114.25246</v>
      </c>
      <c r="ED208" s="21">
        <v>-116.74655</v>
      </c>
      <c r="EE208" s="21">
        <v>-124.56192</v>
      </c>
      <c r="EF208" s="21">
        <v>-122.37924</v>
      </c>
    </row>
    <row r="209" spans="2:136" x14ac:dyDescent="0.3">
      <c r="B209" s="39" t="s">
        <v>363</v>
      </c>
      <c r="C209" s="21">
        <v>-152712.79891000001</v>
      </c>
      <c r="D209" s="21">
        <v>-146218.94563999999</v>
      </c>
      <c r="E209" s="21">
        <v>-149418.43015</v>
      </c>
      <c r="F209" s="21">
        <v>-159621.73214000001</v>
      </c>
      <c r="G209" s="21">
        <v>-156268.17662000001</v>
      </c>
      <c r="H209" s="21">
        <v>-352800.99523</v>
      </c>
      <c r="I209" s="21">
        <v>-337798.68038999999</v>
      </c>
      <c r="J209" s="21">
        <v>-345190.41061000002</v>
      </c>
      <c r="K209" s="21">
        <v>-368762.26222999999</v>
      </c>
      <c r="L209" s="21">
        <v>-361014.50829999999</v>
      </c>
      <c r="M209" s="21">
        <v>-344491.26209999999</v>
      </c>
      <c r="N209" s="21">
        <v>-329842.64344999997</v>
      </c>
      <c r="O209" s="21">
        <v>-337060.15805000003</v>
      </c>
      <c r="P209" s="21">
        <v>-360076.68268999999</v>
      </c>
      <c r="Q209" s="21">
        <v>-352511.65039999998</v>
      </c>
      <c r="R209" s="21">
        <v>-3269.9168300000001</v>
      </c>
      <c r="S209" s="21">
        <v>-3126.5927999999999</v>
      </c>
      <c r="T209" s="21">
        <v>-3194.8426800000002</v>
      </c>
      <c r="U209" s="21">
        <v>-3412.1062999999999</v>
      </c>
      <c r="V209" s="21">
        <v>-3348.5854300000001</v>
      </c>
      <c r="W209" s="21">
        <v>-3531.88265</v>
      </c>
      <c r="X209" s="21">
        <v>-3377.0764399999998</v>
      </c>
      <c r="Y209" s="21">
        <v>-3450.7940600000002</v>
      </c>
      <c r="Z209" s="21">
        <v>-3686.7028700000001</v>
      </c>
      <c r="AA209" s="21">
        <v>-3616.7038600000001</v>
      </c>
      <c r="AB209" s="21">
        <v>-314756.29073000001</v>
      </c>
      <c r="AC209" s="21">
        <v>-301371.76412000001</v>
      </c>
      <c r="AD209" s="21">
        <v>-307966.32309000002</v>
      </c>
      <c r="AE209" s="21">
        <v>-328996.29457999999</v>
      </c>
      <c r="AF209" s="21">
        <v>-322084.11589999998</v>
      </c>
      <c r="AG209" s="21">
        <v>-2.9750399999999999</v>
      </c>
      <c r="AH209" s="21">
        <v>-2.8472</v>
      </c>
      <c r="AI209" s="21">
        <v>-2.9101699999999999</v>
      </c>
      <c r="AJ209" s="21">
        <v>-3.9813499999999999</v>
      </c>
      <c r="AK209" s="21">
        <v>-1454.6964499999999</v>
      </c>
      <c r="AL209" s="21">
        <v>-1392.1264100000001</v>
      </c>
      <c r="AM209" s="21">
        <v>-1422.99091</v>
      </c>
      <c r="AN209" s="21">
        <v>-1515.6035400000001</v>
      </c>
      <c r="AO209" s="21">
        <v>-1489.5935999999999</v>
      </c>
      <c r="AP209" s="21">
        <v>-2907.9110599999999</v>
      </c>
      <c r="AQ209" s="21">
        <v>-2782.8335000000002</v>
      </c>
      <c r="AR209" s="21">
        <v>-2844.5296699999999</v>
      </c>
      <c r="AS209" s="21">
        <v>-3035.6154099999999</v>
      </c>
      <c r="AT209" s="21">
        <v>-2976.9638799999998</v>
      </c>
      <c r="AU209" s="21">
        <v>-4467.7174599999998</v>
      </c>
      <c r="AV209" s="21">
        <v>-4275.5307899999998</v>
      </c>
      <c r="AW209" s="21">
        <v>-4370.1594800000003</v>
      </c>
      <c r="AX209" s="21">
        <v>-4666.3200200000001</v>
      </c>
      <c r="AY209" s="21">
        <v>-4573.4105399999999</v>
      </c>
      <c r="AZ209" s="21">
        <v>-5101.7098500000002</v>
      </c>
      <c r="BA209" s="21">
        <v>-4882.1315000000004</v>
      </c>
      <c r="BB209" s="21">
        <v>-4990.5164999999997</v>
      </c>
      <c r="BC209" s="21">
        <v>-5330.0780500000001</v>
      </c>
      <c r="BD209" s="21">
        <v>-5222.3589199999997</v>
      </c>
      <c r="BE209" s="21">
        <v>-5662.1566599999996</v>
      </c>
      <c r="BF209" s="21">
        <v>-5418.4810299999999</v>
      </c>
      <c r="BG209" s="21">
        <v>-5538.4033099999997</v>
      </c>
      <c r="BH209" s="21">
        <v>-5916.16572</v>
      </c>
      <c r="BI209" s="21">
        <v>-5795.8258299999998</v>
      </c>
      <c r="BJ209" s="21">
        <v>-8784.2153600000001</v>
      </c>
      <c r="BK209" s="21">
        <v>-8406.6889699999992</v>
      </c>
      <c r="BL209" s="21">
        <v>-8592.7129499999992</v>
      </c>
      <c r="BM209" s="21">
        <v>-9185.7643900000003</v>
      </c>
      <c r="BN209" s="21">
        <v>-8990.8682700000008</v>
      </c>
      <c r="BO209" s="21">
        <v>-1589.35763</v>
      </c>
      <c r="BP209" s="21">
        <v>-1519.6940300000001</v>
      </c>
      <c r="BQ209" s="21">
        <v>-1552.8672799999999</v>
      </c>
      <c r="BR209" s="21">
        <v>-1653.1081200000001</v>
      </c>
      <c r="BS209" s="21">
        <v>-1628.3279199999999</v>
      </c>
      <c r="BT209" s="21">
        <v>-6264.3772499999995</v>
      </c>
      <c r="BU209" s="21">
        <v>-5994.7434700000003</v>
      </c>
      <c r="BV209" s="21">
        <v>-6127.4197400000003</v>
      </c>
      <c r="BW209" s="21">
        <v>-6539.7548399999996</v>
      </c>
      <c r="BX209" s="21">
        <v>-6412.9727899999998</v>
      </c>
      <c r="BY209" s="21">
        <v>-2255.3229799999999</v>
      </c>
      <c r="BZ209" s="21">
        <v>-2156.4695400000001</v>
      </c>
      <c r="CA209" s="21">
        <v>-2203.5428000000002</v>
      </c>
      <c r="CB209" s="21">
        <v>-2350.1506199999999</v>
      </c>
      <c r="CC209" s="21">
        <v>-2310.00243</v>
      </c>
      <c r="CD209" s="21">
        <v>-3006.8372599999998</v>
      </c>
      <c r="CE209" s="21">
        <v>-2875.04423</v>
      </c>
      <c r="CF209" s="21">
        <v>-2937.8031099999998</v>
      </c>
      <c r="CG209" s="21">
        <v>-3136.30701</v>
      </c>
      <c r="CH209" s="21">
        <v>-3079.3326999999999</v>
      </c>
      <c r="CI209" s="21">
        <v>-3660.7093100000002</v>
      </c>
      <c r="CJ209" s="21">
        <v>-3500.2564400000001</v>
      </c>
      <c r="CK209" s="21">
        <v>-3576.6629600000001</v>
      </c>
      <c r="CL209" s="21">
        <v>-3820.2258700000002</v>
      </c>
      <c r="CM209" s="21">
        <v>-3748.7390099999998</v>
      </c>
      <c r="CN209" s="21">
        <v>-3648.8647099999998</v>
      </c>
      <c r="CO209" s="21">
        <v>-3488.9310500000001</v>
      </c>
      <c r="CP209" s="21">
        <v>-3565.09033</v>
      </c>
      <c r="CQ209" s="21">
        <v>-3808.5620399999998</v>
      </c>
      <c r="CR209" s="21">
        <v>-3736.5509000000002</v>
      </c>
      <c r="CS209" s="21">
        <v>-3683.9205400000001</v>
      </c>
      <c r="CT209" s="21">
        <v>-3522.4503399999999</v>
      </c>
      <c r="CU209" s="21">
        <v>-3599.3413099999998</v>
      </c>
      <c r="CV209" s="21">
        <v>-3845.2692900000002</v>
      </c>
      <c r="CW209" s="21">
        <v>-3772.4361600000002</v>
      </c>
      <c r="CX209" s="21">
        <v>-3624.02628</v>
      </c>
      <c r="CY209" s="21">
        <v>-3465.1813299999999</v>
      </c>
      <c r="CZ209" s="21">
        <v>-3540.8221699999999</v>
      </c>
      <c r="DA209" s="21">
        <v>-3783.0147000000002</v>
      </c>
      <c r="DB209" s="21">
        <v>-3711.0704099999998</v>
      </c>
      <c r="DC209" s="21">
        <v>-3665.8005499999999</v>
      </c>
      <c r="DD209" s="21">
        <v>-3505.1245800000002</v>
      </c>
      <c r="DE209" s="21">
        <v>-3581.63735</v>
      </c>
      <c r="DF209" s="21">
        <v>-3826.5677099999998</v>
      </c>
      <c r="DG209" s="21">
        <v>-3753.8272200000001</v>
      </c>
      <c r="DH209" s="21">
        <v>-4724.4742900000001</v>
      </c>
      <c r="DI209" s="21">
        <v>-4517.3955100000003</v>
      </c>
      <c r="DJ209" s="21">
        <v>-4616.0049600000002</v>
      </c>
      <c r="DK209" s="21">
        <v>-4931.6115300000001</v>
      </c>
      <c r="DL209" s="21">
        <v>-4837.9300300000004</v>
      </c>
      <c r="DM209" s="21">
        <v>-3263.9524900000001</v>
      </c>
      <c r="DN209" s="21">
        <v>-3120.8899500000002</v>
      </c>
      <c r="DO209" s="21">
        <v>-3189.01532</v>
      </c>
      <c r="DP209" s="21">
        <v>-3407.0119</v>
      </c>
      <c r="DQ209" s="21">
        <v>-3342.3398900000002</v>
      </c>
      <c r="DR209" s="21">
        <v>-2098.37039</v>
      </c>
      <c r="DS209" s="21">
        <v>-2008.09077</v>
      </c>
      <c r="DT209" s="21">
        <v>-2052.6363299999998</v>
      </c>
      <c r="DU209" s="21">
        <v>-2184.2033099999999</v>
      </c>
      <c r="DV209" s="21">
        <v>-2148.9596499999998</v>
      </c>
      <c r="DW209" s="21">
        <v>-2546.7322199999999</v>
      </c>
      <c r="DX209" s="21">
        <v>-2435.1060600000001</v>
      </c>
      <c r="DY209" s="21">
        <v>-2488.2616200000002</v>
      </c>
      <c r="DZ209" s="21">
        <v>-2655.4149900000002</v>
      </c>
      <c r="EA209" s="21">
        <v>-2608.2534099999998</v>
      </c>
      <c r="EB209" s="21">
        <v>-3004.2859699999999</v>
      </c>
      <c r="EC209" s="21">
        <v>-2872.6048999999998</v>
      </c>
      <c r="ED209" s="21">
        <v>-2935.3105</v>
      </c>
      <c r="EE209" s="21">
        <v>-3136.1593600000001</v>
      </c>
      <c r="EF209" s="21">
        <v>-3076.4133900000002</v>
      </c>
    </row>
    <row r="210" spans="2:136" x14ac:dyDescent="0.3">
      <c r="B210" s="39" t="s">
        <v>364</v>
      </c>
      <c r="C210" s="21">
        <v>-183832.48006999999</v>
      </c>
      <c r="D210" s="21">
        <v>-176015.31503999999</v>
      </c>
      <c r="E210" s="21">
        <v>-179866.78771999999</v>
      </c>
      <c r="F210" s="21">
        <v>-192149.30970000001</v>
      </c>
      <c r="G210" s="21">
        <v>-188112.36955999999</v>
      </c>
      <c r="H210" s="21">
        <v>-408897.3198</v>
      </c>
      <c r="I210" s="21">
        <v>-391509.59581000003</v>
      </c>
      <c r="J210" s="21">
        <v>-400076.63137999998</v>
      </c>
      <c r="K210" s="21">
        <v>-427396.47197000001</v>
      </c>
      <c r="L210" s="21">
        <v>-418416.80394999997</v>
      </c>
      <c r="M210" s="21">
        <v>-384011.18553000002</v>
      </c>
      <c r="N210" s="21">
        <v>-367682.08221000002</v>
      </c>
      <c r="O210" s="21">
        <v>-375727.58769000001</v>
      </c>
      <c r="P210" s="21">
        <v>-401384.56040999998</v>
      </c>
      <c r="Q210" s="21">
        <v>-392951.67012999998</v>
      </c>
      <c r="R210" s="21">
        <v>-3815.8923500000001</v>
      </c>
      <c r="S210" s="21">
        <v>-3647.8784700000001</v>
      </c>
      <c r="T210" s="21">
        <v>-3728.2872600000001</v>
      </c>
      <c r="U210" s="21">
        <v>-3980.9520699999998</v>
      </c>
      <c r="V210" s="21">
        <v>-3907.78721</v>
      </c>
      <c r="W210" s="21">
        <v>-3940.4406399999998</v>
      </c>
      <c r="X210" s="21">
        <v>-3766.9999499999999</v>
      </c>
      <c r="Y210" s="21">
        <v>-3849.9756900000002</v>
      </c>
      <c r="Z210" s="21">
        <v>-4112.0830900000001</v>
      </c>
      <c r="AA210" s="21">
        <v>-4035.1929300000002</v>
      </c>
      <c r="AB210" s="21">
        <v>-353069.64025</v>
      </c>
      <c r="AC210" s="21">
        <v>-338055.89743999997</v>
      </c>
      <c r="AD210" s="21">
        <v>-345453.17155999999</v>
      </c>
      <c r="AE210" s="21">
        <v>-369042.99228000001</v>
      </c>
      <c r="AF210" s="21">
        <v>-361289.43656</v>
      </c>
      <c r="AG210" s="21">
        <v>-3.8702299999999998</v>
      </c>
      <c r="AH210" s="21">
        <v>-2.7713700000000001</v>
      </c>
      <c r="AI210" s="21">
        <v>-3.79061</v>
      </c>
      <c r="AJ210" s="21">
        <v>-5.16845</v>
      </c>
      <c r="AK210" s="21">
        <v>-1751.3185000000001</v>
      </c>
      <c r="AL210" s="21">
        <v>-1675.3179500000001</v>
      </c>
      <c r="AM210" s="21">
        <v>-1713.15139</v>
      </c>
      <c r="AN210" s="21">
        <v>-1824.0765899999999</v>
      </c>
      <c r="AO210" s="21">
        <v>-1793.3867600000001</v>
      </c>
      <c r="AP210" s="21">
        <v>-3400.7197500000002</v>
      </c>
      <c r="AQ210" s="21">
        <v>-3253.8251399999999</v>
      </c>
      <c r="AR210" s="21">
        <v>-3326.6001900000001</v>
      </c>
      <c r="AS210" s="21">
        <v>-3549.3699799999999</v>
      </c>
      <c r="AT210" s="21">
        <v>-3481.5467800000001</v>
      </c>
      <c r="AU210" s="21">
        <v>-4854.76289</v>
      </c>
      <c r="AV210" s="21">
        <v>-4645.2544699999999</v>
      </c>
      <c r="AW210" s="21">
        <v>-4748.7567300000001</v>
      </c>
      <c r="AX210" s="21">
        <v>-5069.3631999999998</v>
      </c>
      <c r="AY210" s="21">
        <v>-4969.7461899999998</v>
      </c>
      <c r="AZ210" s="21">
        <v>-5289.5608499999998</v>
      </c>
      <c r="BA210" s="21">
        <v>-5061.3149700000004</v>
      </c>
      <c r="BB210" s="21">
        <v>-5174.2761700000001</v>
      </c>
      <c r="BC210" s="21">
        <v>-5525.0548200000003</v>
      </c>
      <c r="BD210" s="21">
        <v>-5414.7958699999999</v>
      </c>
      <c r="BE210" s="21">
        <v>-5862.9094400000004</v>
      </c>
      <c r="BF210" s="21">
        <v>-5610.0129100000004</v>
      </c>
      <c r="BG210" s="21">
        <v>-5734.77135</v>
      </c>
      <c r="BH210" s="21">
        <v>-6124.6598000000004</v>
      </c>
      <c r="BI210" s="21">
        <v>-6001.4634400000004</v>
      </c>
      <c r="BJ210" s="21">
        <v>-11584.188</v>
      </c>
      <c r="BK210" s="21">
        <v>-11086.3249</v>
      </c>
      <c r="BL210" s="21">
        <v>-11331.644109999999</v>
      </c>
      <c r="BM210" s="21">
        <v>-12113.730960000001</v>
      </c>
      <c r="BN210" s="21">
        <v>-11856.71162</v>
      </c>
      <c r="BO210" s="21">
        <v>-1924.36007</v>
      </c>
      <c r="BP210" s="21">
        <v>-1838.9480699999999</v>
      </c>
      <c r="BQ210" s="21">
        <v>-1880.1839600000001</v>
      </c>
      <c r="BR210" s="21">
        <v>-2000.74272</v>
      </c>
      <c r="BS210" s="21">
        <v>-1971.62859</v>
      </c>
      <c r="BT210" s="21">
        <v>-7269.9479199999996</v>
      </c>
      <c r="BU210" s="21">
        <v>-6955.6947600000003</v>
      </c>
      <c r="BV210" s="21">
        <v>-7111.01242</v>
      </c>
      <c r="BW210" s="21">
        <v>-7587.9852600000004</v>
      </c>
      <c r="BX210" s="21">
        <v>-7442.5615799999996</v>
      </c>
      <c r="BY210" s="21">
        <v>-2705.3103099999998</v>
      </c>
      <c r="BZ210" s="21">
        <v>-2585.81774</v>
      </c>
      <c r="CA210" s="21">
        <v>-2643.2038400000001</v>
      </c>
      <c r="CB210" s="21">
        <v>-2818.2600600000001</v>
      </c>
      <c r="CC210" s="21">
        <v>-2770.9812200000001</v>
      </c>
      <c r="CD210" s="21">
        <v>-3554.4329899999998</v>
      </c>
      <c r="CE210" s="21">
        <v>-3397.7688899999998</v>
      </c>
      <c r="CF210" s="21">
        <v>-3472.8311800000001</v>
      </c>
      <c r="CG210" s="21">
        <v>-3706.6150899999998</v>
      </c>
      <c r="CH210" s="21">
        <v>-3640.2197700000002</v>
      </c>
      <c r="CI210" s="21">
        <v>-4193.1326499999996</v>
      </c>
      <c r="CJ210" s="21">
        <v>-4008.5427300000001</v>
      </c>
      <c r="CK210" s="21">
        <v>-4096.8668100000004</v>
      </c>
      <c r="CL210" s="21">
        <v>-4374.76145</v>
      </c>
      <c r="CM210" s="21">
        <v>-4294.0820700000004</v>
      </c>
      <c r="CN210" s="21">
        <v>-4068.6826999999998</v>
      </c>
      <c r="CO210" s="21">
        <v>-3889.5900700000002</v>
      </c>
      <c r="CP210" s="21">
        <v>-3975.2738300000001</v>
      </c>
      <c r="CQ210" s="21">
        <v>-4245.5794999999998</v>
      </c>
      <c r="CR210" s="21">
        <v>-4166.5909199999996</v>
      </c>
      <c r="CS210" s="21">
        <v>-4130.2854600000001</v>
      </c>
      <c r="CT210" s="21">
        <v>-3948.4953799999998</v>
      </c>
      <c r="CU210" s="21">
        <v>-4035.4622399999998</v>
      </c>
      <c r="CV210" s="21">
        <v>-4310.0620799999997</v>
      </c>
      <c r="CW210" s="21">
        <v>-4229.6533499999996</v>
      </c>
      <c r="CX210" s="21">
        <v>-3995.05062</v>
      </c>
      <c r="CY210" s="21">
        <v>-3819.22946</v>
      </c>
      <c r="CZ210" s="21">
        <v>-3903.3320399999998</v>
      </c>
      <c r="DA210" s="21">
        <v>-4169.1430499999997</v>
      </c>
      <c r="DB210" s="21">
        <v>-4091.1408799999999</v>
      </c>
      <c r="DC210" s="21">
        <v>-4024.5600899999999</v>
      </c>
      <c r="DD210" s="21">
        <v>-3847.4700699999999</v>
      </c>
      <c r="DE210" s="21">
        <v>-3932.1639399999999</v>
      </c>
      <c r="DF210" s="21">
        <v>-4199.8329899999999</v>
      </c>
      <c r="DG210" s="21">
        <v>-4121.3374700000004</v>
      </c>
      <c r="DH210" s="21">
        <v>-5207.1445199999998</v>
      </c>
      <c r="DI210" s="21">
        <v>-4977.9599399999997</v>
      </c>
      <c r="DJ210" s="21">
        <v>-5087.5985300000002</v>
      </c>
      <c r="DK210" s="21">
        <v>-5433.8845099999999</v>
      </c>
      <c r="DL210" s="21">
        <v>-5332.3634099999999</v>
      </c>
      <c r="DM210" s="21">
        <v>-3647.28746</v>
      </c>
      <c r="DN210" s="21">
        <v>-3486.7766200000001</v>
      </c>
      <c r="DO210" s="21">
        <v>-3563.5527099999999</v>
      </c>
      <c r="DP210" s="21">
        <v>-3806.1512200000002</v>
      </c>
      <c r="DQ210" s="21">
        <v>-3734.9901100000002</v>
      </c>
      <c r="DR210" s="21">
        <v>-2535.29558</v>
      </c>
      <c r="DS210" s="21">
        <v>-2424.99701</v>
      </c>
      <c r="DT210" s="21">
        <v>-2480.0449199999998</v>
      </c>
      <c r="DU210" s="21">
        <v>-2638.0122200000001</v>
      </c>
      <c r="DV210" s="21">
        <v>-2596.5140299999998</v>
      </c>
      <c r="DW210" s="21">
        <v>-3029.8379599999998</v>
      </c>
      <c r="DX210" s="21">
        <v>-2896.2254400000002</v>
      </c>
      <c r="DY210" s="21">
        <v>-2960.2801899999999</v>
      </c>
      <c r="DZ210" s="21">
        <v>-3158.3367499999999</v>
      </c>
      <c r="EA210" s="21">
        <v>-3103.1105200000002</v>
      </c>
      <c r="EB210" s="21">
        <v>-3349.6416199999999</v>
      </c>
      <c r="EC210" s="21">
        <v>-3202.2740899999999</v>
      </c>
      <c r="ED210" s="21">
        <v>-3272.74017</v>
      </c>
      <c r="EE210" s="21">
        <v>-3495.7810100000002</v>
      </c>
      <c r="EF210" s="21">
        <v>-3430.1582199999998</v>
      </c>
    </row>
    <row r="211" spans="2:136" x14ac:dyDescent="0.3">
      <c r="B211" s="39" t="s">
        <v>365</v>
      </c>
      <c r="C211" s="21">
        <v>24253.456579999998</v>
      </c>
      <c r="D211" s="21">
        <v>23222.11939</v>
      </c>
      <c r="E211" s="21">
        <v>23730.253339999999</v>
      </c>
      <c r="F211" s="21">
        <v>25350.715700000001</v>
      </c>
      <c r="G211" s="21">
        <v>24818.112580000001</v>
      </c>
      <c r="H211" s="21">
        <v>56308.296179999998</v>
      </c>
      <c r="I211" s="21">
        <v>53913.87326</v>
      </c>
      <c r="J211" s="21">
        <v>55093.619749999998</v>
      </c>
      <c r="K211" s="21">
        <v>58855.771280000001</v>
      </c>
      <c r="L211" s="21">
        <v>57619.202140000001</v>
      </c>
      <c r="M211" s="21">
        <v>73455.911590000003</v>
      </c>
      <c r="N211" s="21">
        <v>70332.384940000004</v>
      </c>
      <c r="O211" s="21">
        <v>71871.376409999997</v>
      </c>
      <c r="P211" s="21">
        <v>76779.192620000002</v>
      </c>
      <c r="Q211" s="21">
        <v>75166.099910000004</v>
      </c>
      <c r="R211" s="21">
        <v>485.21616999999998</v>
      </c>
      <c r="S211" s="21">
        <v>404.01812000000001</v>
      </c>
      <c r="T211" s="21">
        <v>441.9563</v>
      </c>
      <c r="U211" s="21">
        <v>573.39651000000003</v>
      </c>
      <c r="V211" s="21">
        <v>588.55822999999998</v>
      </c>
      <c r="W211" s="21">
        <v>745.40686000000005</v>
      </c>
      <c r="X211" s="21">
        <v>657.11833999999999</v>
      </c>
      <c r="Y211" s="21">
        <v>698.94307000000003</v>
      </c>
      <c r="Z211" s="21">
        <v>841.51174000000003</v>
      </c>
      <c r="AA211" s="21">
        <v>848.51202000000001</v>
      </c>
      <c r="AB211" s="21">
        <v>65181.940130000003</v>
      </c>
      <c r="AC211" s="21">
        <v>62410.178489999998</v>
      </c>
      <c r="AD211" s="21">
        <v>63775.826009999997</v>
      </c>
      <c r="AE211" s="21">
        <v>68130.859989999997</v>
      </c>
      <c r="AF211" s="21">
        <v>66699.437550000002</v>
      </c>
      <c r="AG211" s="21">
        <v>-72.898780000000002</v>
      </c>
      <c r="AH211" s="21">
        <v>-132.66251</v>
      </c>
      <c r="AI211" s="21">
        <v>-104.14360000000001</v>
      </c>
      <c r="AJ211" s="21">
        <v>24.768249999999998</v>
      </c>
      <c r="AK211" s="21">
        <v>224.25425000000001</v>
      </c>
      <c r="AL211" s="21">
        <v>168.69689</v>
      </c>
      <c r="AM211" s="21">
        <v>195.45728</v>
      </c>
      <c r="AN211" s="21">
        <v>287.90877999999998</v>
      </c>
      <c r="AO211" s="21">
        <v>302.30889999999999</v>
      </c>
      <c r="AP211" s="21">
        <v>408.48361</v>
      </c>
      <c r="AQ211" s="21">
        <v>347.54417000000001</v>
      </c>
      <c r="AR211" s="21">
        <v>376.94720000000001</v>
      </c>
      <c r="AS211" s="21">
        <v>477.39350000000002</v>
      </c>
      <c r="AT211" s="21">
        <v>486.65566999999999</v>
      </c>
      <c r="AU211" s="21">
        <v>1034.27989</v>
      </c>
      <c r="AV211" s="21">
        <v>942.43826999999999</v>
      </c>
      <c r="AW211" s="21">
        <v>986.98775999999998</v>
      </c>
      <c r="AX211" s="21">
        <v>1136.0615700000001</v>
      </c>
      <c r="AY211" s="21">
        <v>1133.0689199999999</v>
      </c>
      <c r="AZ211" s="21">
        <v>1409.71434</v>
      </c>
      <c r="BA211" s="21">
        <v>1307.65697</v>
      </c>
      <c r="BB211" s="21">
        <v>1357.4920400000001</v>
      </c>
      <c r="BC211" s="21">
        <v>1522.1711700000001</v>
      </c>
      <c r="BD211" s="21">
        <v>1508.2086099999999</v>
      </c>
      <c r="BE211" s="21">
        <v>1612.8627100000001</v>
      </c>
      <c r="BF211" s="21">
        <v>1501.93217</v>
      </c>
      <c r="BG211" s="21">
        <v>1556.0637300000001</v>
      </c>
      <c r="BH211" s="21">
        <v>1734.57149</v>
      </c>
      <c r="BI211" s="21">
        <v>1716.1856399999999</v>
      </c>
      <c r="BJ211" s="21">
        <v>-10680.95472</v>
      </c>
      <c r="BK211" s="21">
        <v>-10221.910620000001</v>
      </c>
      <c r="BL211" s="21">
        <v>-10448.101989999999</v>
      </c>
      <c r="BM211" s="21">
        <v>-11169.20858</v>
      </c>
      <c r="BN211" s="21">
        <v>-10932.22935</v>
      </c>
      <c r="BO211" s="21">
        <v>281.81657999999999</v>
      </c>
      <c r="BP211" s="21">
        <v>190.35217</v>
      </c>
      <c r="BQ211" s="21">
        <v>233.33223000000001</v>
      </c>
      <c r="BR211" s="21">
        <v>381.94452999999999</v>
      </c>
      <c r="BS211" s="21">
        <v>409.67371000000003</v>
      </c>
      <c r="BT211" s="21">
        <v>937.93619000000001</v>
      </c>
      <c r="BU211" s="21">
        <v>805.24991</v>
      </c>
      <c r="BV211" s="21">
        <v>869.58965000000001</v>
      </c>
      <c r="BW211" s="21">
        <v>1087.9842100000001</v>
      </c>
      <c r="BX211" s="21">
        <v>1105.66092</v>
      </c>
      <c r="BY211" s="21">
        <v>321.26326999999998</v>
      </c>
      <c r="BZ211" s="21">
        <v>237.20844</v>
      </c>
      <c r="CA211" s="21">
        <v>276.17189999999999</v>
      </c>
      <c r="CB211" s="21">
        <v>411.59598999999997</v>
      </c>
      <c r="CC211" s="21">
        <v>435.04003</v>
      </c>
      <c r="CD211" s="21">
        <v>414.14490000000001</v>
      </c>
      <c r="CE211" s="21">
        <v>329.4966</v>
      </c>
      <c r="CF211" s="21">
        <v>369.17926999999997</v>
      </c>
      <c r="CG211" s="21">
        <v>506.84109000000001</v>
      </c>
      <c r="CH211" s="21">
        <v>526.20437000000004</v>
      </c>
      <c r="CI211" s="21">
        <v>616.17601000000002</v>
      </c>
      <c r="CJ211" s="21">
        <v>524.85641999999996</v>
      </c>
      <c r="CK211" s="21">
        <v>567.42403000000002</v>
      </c>
      <c r="CL211" s="21">
        <v>714.31334000000004</v>
      </c>
      <c r="CM211" s="21">
        <v>728.50435000000004</v>
      </c>
      <c r="CN211" s="21">
        <v>729.81946000000005</v>
      </c>
      <c r="CO211" s="21">
        <v>638.31876</v>
      </c>
      <c r="CP211" s="21">
        <v>681.01513999999997</v>
      </c>
      <c r="CQ211" s="21">
        <v>826.83</v>
      </c>
      <c r="CR211" s="21">
        <v>836.58132999999998</v>
      </c>
      <c r="CS211" s="21">
        <v>783.92098999999996</v>
      </c>
      <c r="CT211" s="21">
        <v>690.17951000000005</v>
      </c>
      <c r="CU211" s="21">
        <v>733.95352000000003</v>
      </c>
      <c r="CV211" s="21">
        <v>883.07255999999995</v>
      </c>
      <c r="CW211" s="21">
        <v>891.50689</v>
      </c>
      <c r="CX211" s="21">
        <v>813.68226000000004</v>
      </c>
      <c r="CY211" s="21">
        <v>721.78246999999999</v>
      </c>
      <c r="CZ211" s="21">
        <v>764.72910000000002</v>
      </c>
      <c r="DA211" s="21">
        <v>910.74535000000003</v>
      </c>
      <c r="DB211" s="21">
        <v>917.14846</v>
      </c>
      <c r="DC211" s="21">
        <v>852.21894999999995</v>
      </c>
      <c r="DD211" s="21">
        <v>758.78371000000004</v>
      </c>
      <c r="DE211" s="21">
        <v>802.49695999999994</v>
      </c>
      <c r="DF211" s="21">
        <v>951.89112</v>
      </c>
      <c r="DG211" s="21">
        <v>957.25076999999999</v>
      </c>
      <c r="DH211" s="21">
        <v>1080.1910600000001</v>
      </c>
      <c r="DI211" s="21">
        <v>959.09505999999999</v>
      </c>
      <c r="DJ211" s="21">
        <v>1016.2188</v>
      </c>
      <c r="DK211" s="21">
        <v>1211.02395</v>
      </c>
      <c r="DL211" s="21">
        <v>1218.48423</v>
      </c>
      <c r="DM211" s="21">
        <v>625.32100000000003</v>
      </c>
      <c r="DN211" s="21">
        <v>547.53297999999995</v>
      </c>
      <c r="DO211" s="21">
        <v>584.10059000000001</v>
      </c>
      <c r="DP211" s="21">
        <v>709.72545000000002</v>
      </c>
      <c r="DQ211" s="21">
        <v>717.64014999999995</v>
      </c>
      <c r="DR211" s="21">
        <v>361.08636000000001</v>
      </c>
      <c r="DS211" s="21">
        <v>262.47208000000001</v>
      </c>
      <c r="DT211" s="21">
        <v>309.99765000000002</v>
      </c>
      <c r="DU211" s="21">
        <v>474.14422000000002</v>
      </c>
      <c r="DV211" s="21">
        <v>501.03500000000003</v>
      </c>
      <c r="DW211" s="21">
        <v>345.96431000000001</v>
      </c>
      <c r="DX211" s="21">
        <v>266.99723999999998</v>
      </c>
      <c r="DY211" s="21">
        <v>303.65300999999999</v>
      </c>
      <c r="DZ211" s="21">
        <v>431.66899000000001</v>
      </c>
      <c r="EA211" s="21">
        <v>451.83512999999999</v>
      </c>
      <c r="EB211" s="21">
        <v>650.92798000000005</v>
      </c>
      <c r="EC211" s="21">
        <v>577.70126000000005</v>
      </c>
      <c r="ED211" s="21">
        <v>611.94002</v>
      </c>
      <c r="EE211" s="21">
        <v>729.18741999999997</v>
      </c>
      <c r="EF211" s="21">
        <v>734.15962000000002</v>
      </c>
    </row>
    <row r="212" spans="2:136" x14ac:dyDescent="0.3">
      <c r="B212" s="39" t="s">
        <v>366</v>
      </c>
      <c r="C212" s="21">
        <v>23711.019700000001</v>
      </c>
      <c r="D212" s="21">
        <v>22702.74872</v>
      </c>
      <c r="E212" s="21">
        <v>23199.518090000001</v>
      </c>
      <c r="F212" s="21">
        <v>24783.738249999999</v>
      </c>
      <c r="G212" s="21">
        <v>24263.046979999999</v>
      </c>
      <c r="H212" s="21">
        <v>40097.73343</v>
      </c>
      <c r="I212" s="21">
        <v>38392.639539999996</v>
      </c>
      <c r="J212" s="21">
        <v>39232.749499999998</v>
      </c>
      <c r="K212" s="21">
        <v>41911.8174</v>
      </c>
      <c r="L212" s="21">
        <v>41031.243430000002</v>
      </c>
      <c r="M212" s="21">
        <v>45887.534529999997</v>
      </c>
      <c r="N212" s="21">
        <v>43936.283309999999</v>
      </c>
      <c r="O212" s="21">
        <v>44897.68346</v>
      </c>
      <c r="P212" s="21">
        <v>47963.571300000003</v>
      </c>
      <c r="Q212" s="21">
        <v>46955.88048</v>
      </c>
      <c r="R212" s="21">
        <v>287.09528999999998</v>
      </c>
      <c r="S212" s="21">
        <v>213.92276000000001</v>
      </c>
      <c r="T212" s="21">
        <v>248.46610999999999</v>
      </c>
      <c r="U212" s="21">
        <v>366.02062000000001</v>
      </c>
      <c r="V212" s="21">
        <v>385.4991</v>
      </c>
      <c r="W212" s="21">
        <v>398.98543000000001</v>
      </c>
      <c r="X212" s="21">
        <v>325.35975999999999</v>
      </c>
      <c r="Y212" s="21">
        <v>360.61489999999998</v>
      </c>
      <c r="Z212" s="21">
        <v>478.97537999999997</v>
      </c>
      <c r="AA212" s="21">
        <v>493.45096999999998</v>
      </c>
      <c r="AB212" s="21">
        <v>41493.507239999999</v>
      </c>
      <c r="AC212" s="21">
        <v>39729.059739999997</v>
      </c>
      <c r="AD212" s="21">
        <v>40598.403380000003</v>
      </c>
      <c r="AE212" s="21">
        <v>43370.730100000001</v>
      </c>
      <c r="AF212" s="21">
        <v>42459.515469999998</v>
      </c>
      <c r="AG212" s="21">
        <v>-72.871809999999996</v>
      </c>
      <c r="AH212" s="21">
        <v>-133.57275999999999</v>
      </c>
      <c r="AI212" s="21">
        <v>-104.11238</v>
      </c>
      <c r="AJ212" s="21">
        <v>24.802320000000002</v>
      </c>
      <c r="AK212" s="21">
        <v>168.14795000000001</v>
      </c>
      <c r="AL212" s="21">
        <v>114.33848</v>
      </c>
      <c r="AM212" s="21">
        <v>140.58736999999999</v>
      </c>
      <c r="AN212" s="21">
        <v>229.15090000000001</v>
      </c>
      <c r="AO212" s="21">
        <v>244.85667000000001</v>
      </c>
      <c r="AP212" s="21">
        <v>231.53468000000001</v>
      </c>
      <c r="AQ212" s="21">
        <v>177.62589</v>
      </c>
      <c r="AR212" s="21">
        <v>203.88998000000001</v>
      </c>
      <c r="AS212" s="21">
        <v>292.22563000000002</v>
      </c>
      <c r="AT212" s="21">
        <v>305.45096000000001</v>
      </c>
      <c r="AU212" s="21">
        <v>550.00685999999996</v>
      </c>
      <c r="AV212" s="21">
        <v>478.45996000000002</v>
      </c>
      <c r="AW212" s="21">
        <v>513.37949000000003</v>
      </c>
      <c r="AX212" s="21">
        <v>629.40242000000001</v>
      </c>
      <c r="AY212" s="21">
        <v>637.15345000000002</v>
      </c>
      <c r="AZ212" s="21">
        <v>650.93979999999999</v>
      </c>
      <c r="BA212" s="21">
        <v>581.18445999999994</v>
      </c>
      <c r="BB212" s="21">
        <v>615.39381000000003</v>
      </c>
      <c r="BC212" s="21">
        <v>728.36436000000003</v>
      </c>
      <c r="BD212" s="21">
        <v>731.16615000000002</v>
      </c>
      <c r="BE212" s="21">
        <v>737.30864999999994</v>
      </c>
      <c r="BF212" s="21">
        <v>663.74014</v>
      </c>
      <c r="BG212" s="21">
        <v>699.80539999999996</v>
      </c>
      <c r="BH212" s="21">
        <v>818.61216000000002</v>
      </c>
      <c r="BI212" s="21">
        <v>819.5788</v>
      </c>
      <c r="BJ212" s="21">
        <v>-4152.5742700000001</v>
      </c>
      <c r="BK212" s="21">
        <v>-3974.1057000000001</v>
      </c>
      <c r="BL212" s="21">
        <v>-4062.0450799999999</v>
      </c>
      <c r="BM212" s="21">
        <v>-4342.3990999999996</v>
      </c>
      <c r="BN212" s="21">
        <v>-4250.26559</v>
      </c>
      <c r="BO212" s="21">
        <v>243.84215</v>
      </c>
      <c r="BP212" s="21">
        <v>152.97957</v>
      </c>
      <c r="BQ212" s="21">
        <v>196.25029000000001</v>
      </c>
      <c r="BR212" s="21">
        <v>342.10914000000002</v>
      </c>
      <c r="BS212" s="21">
        <v>370.75954999999999</v>
      </c>
      <c r="BT212" s="21">
        <v>536.25275999999997</v>
      </c>
      <c r="BU212" s="21">
        <v>419.61068</v>
      </c>
      <c r="BV212" s="21">
        <v>476.76690000000002</v>
      </c>
      <c r="BW212" s="21">
        <v>667.66362000000004</v>
      </c>
      <c r="BX212" s="21">
        <v>694.32554000000005</v>
      </c>
      <c r="BY212" s="21">
        <v>218.63386</v>
      </c>
      <c r="BZ212" s="21">
        <v>138.20396</v>
      </c>
      <c r="CA212" s="21">
        <v>175.94416000000001</v>
      </c>
      <c r="CB212" s="21">
        <v>304.12128000000001</v>
      </c>
      <c r="CC212" s="21">
        <v>329.85645</v>
      </c>
      <c r="CD212" s="21">
        <v>248.71630999999999</v>
      </c>
      <c r="CE212" s="21">
        <v>170.52905999999999</v>
      </c>
      <c r="CF212" s="21">
        <v>207.61841999999999</v>
      </c>
      <c r="CG212" s="21">
        <v>333.66305999999997</v>
      </c>
      <c r="CH212" s="21">
        <v>356.65397000000002</v>
      </c>
      <c r="CI212" s="21">
        <v>359.16611</v>
      </c>
      <c r="CJ212" s="21">
        <v>278.45017999999999</v>
      </c>
      <c r="CK212" s="21">
        <v>316.42027000000002</v>
      </c>
      <c r="CL212" s="21">
        <v>445.31554999999997</v>
      </c>
      <c r="CM212" s="21">
        <v>465.08704999999998</v>
      </c>
      <c r="CN212" s="21">
        <v>419.27197999999999</v>
      </c>
      <c r="CO212" s="21">
        <v>340.80322999999999</v>
      </c>
      <c r="CP212" s="21">
        <v>377.72363000000001</v>
      </c>
      <c r="CQ212" s="21">
        <v>501.82396</v>
      </c>
      <c r="CR212" s="21">
        <v>518.29</v>
      </c>
      <c r="CS212" s="21">
        <v>428.10181</v>
      </c>
      <c r="CT212" s="21">
        <v>349.41136999999998</v>
      </c>
      <c r="CU212" s="21">
        <v>386.44745</v>
      </c>
      <c r="CV212" s="21">
        <v>510.69895000000002</v>
      </c>
      <c r="CW212" s="21">
        <v>526.81410000000005</v>
      </c>
      <c r="CX212" s="21">
        <v>422.07064000000003</v>
      </c>
      <c r="CY212" s="21">
        <v>346.85960999999998</v>
      </c>
      <c r="CZ212" s="21">
        <v>382.26614000000001</v>
      </c>
      <c r="DA212" s="21">
        <v>500.92603000000003</v>
      </c>
      <c r="DB212" s="21">
        <v>515.76969999999994</v>
      </c>
      <c r="DC212" s="21">
        <v>439.02498000000003</v>
      </c>
      <c r="DD212" s="21">
        <v>363.2647</v>
      </c>
      <c r="DE212" s="21">
        <v>398.95555999999999</v>
      </c>
      <c r="DF212" s="21">
        <v>519.48811999999998</v>
      </c>
      <c r="DG212" s="21">
        <v>533.75099999999998</v>
      </c>
      <c r="DH212" s="21">
        <v>556.90400999999997</v>
      </c>
      <c r="DI212" s="21">
        <v>458.11376999999999</v>
      </c>
      <c r="DJ212" s="21">
        <v>505.15631000000002</v>
      </c>
      <c r="DK212" s="21">
        <v>663.40740000000005</v>
      </c>
      <c r="DL212" s="21">
        <v>682.14562999999998</v>
      </c>
      <c r="DM212" s="21">
        <v>357.62527</v>
      </c>
      <c r="DN212" s="21">
        <v>291.07675999999998</v>
      </c>
      <c r="DO212" s="21">
        <v>322.65947</v>
      </c>
      <c r="DP212" s="21">
        <v>429.56589000000002</v>
      </c>
      <c r="DQ212" s="21">
        <v>443.26898999999997</v>
      </c>
      <c r="DR212" s="21">
        <v>303.73057</v>
      </c>
      <c r="DS212" s="21">
        <v>206.36329000000001</v>
      </c>
      <c r="DT212" s="21">
        <v>253.90849</v>
      </c>
      <c r="DU212" s="21">
        <v>414.02681000000001</v>
      </c>
      <c r="DV212" s="21">
        <v>442.30676999999997</v>
      </c>
      <c r="DW212" s="21">
        <v>211.40746999999999</v>
      </c>
      <c r="DX212" s="21">
        <v>137.58985000000001</v>
      </c>
      <c r="DY212" s="21">
        <v>172.24288000000001</v>
      </c>
      <c r="DZ212" s="21">
        <v>290.79459000000003</v>
      </c>
      <c r="EA212" s="21">
        <v>313.92671999999999</v>
      </c>
      <c r="EB212" s="21">
        <v>348.32512000000003</v>
      </c>
      <c r="EC212" s="21">
        <v>287.99392</v>
      </c>
      <c r="ED212" s="21">
        <v>316.40649000000002</v>
      </c>
      <c r="EE212" s="21">
        <v>412.51173999999997</v>
      </c>
      <c r="EF212" s="21">
        <v>424.00967000000003</v>
      </c>
    </row>
    <row r="213" spans="2:136" x14ac:dyDescent="0.3">
      <c r="B213" s="39" t="s">
        <v>367</v>
      </c>
      <c r="C213" s="21">
        <v>4582.6664700000001</v>
      </c>
      <c r="D213" s="21">
        <v>4387.7963300000001</v>
      </c>
      <c r="E213" s="21">
        <v>4483.8077400000002</v>
      </c>
      <c r="F213" s="21">
        <v>4789.9924899999996</v>
      </c>
      <c r="G213" s="21">
        <v>4689.3576599999997</v>
      </c>
      <c r="H213" s="21">
        <v>-3381.2795099999998</v>
      </c>
      <c r="I213" s="21">
        <v>-3237.4958499999998</v>
      </c>
      <c r="J213" s="21">
        <v>-3308.3389200000001</v>
      </c>
      <c r="K213" s="21">
        <v>-3534.25387</v>
      </c>
      <c r="L213" s="21">
        <v>-3459.99863</v>
      </c>
      <c r="M213" s="21">
        <v>-5310.5546199999999</v>
      </c>
      <c r="N213" s="21">
        <v>-5084.7367299999996</v>
      </c>
      <c r="O213" s="21">
        <v>-5195.9993700000005</v>
      </c>
      <c r="P213" s="21">
        <v>-5550.8139099999999</v>
      </c>
      <c r="Q213" s="21">
        <v>-5434.1940699999996</v>
      </c>
      <c r="R213" s="21">
        <v>-145.48518000000001</v>
      </c>
      <c r="S213" s="21">
        <v>-139.10803000000001</v>
      </c>
      <c r="T213" s="21">
        <v>-142.14471</v>
      </c>
      <c r="U213" s="21">
        <v>-151.97674000000001</v>
      </c>
      <c r="V213" s="21">
        <v>-148.96406999999999</v>
      </c>
      <c r="W213" s="21">
        <v>-159.31717</v>
      </c>
      <c r="X213" s="21">
        <v>-152.33377999999999</v>
      </c>
      <c r="Y213" s="21">
        <v>-155.65916000000001</v>
      </c>
      <c r="Z213" s="21">
        <v>-166.45088000000001</v>
      </c>
      <c r="AA213" s="21">
        <v>-163.124</v>
      </c>
      <c r="AB213" s="21">
        <v>-4307.8204800000003</v>
      </c>
      <c r="AC213" s="21">
        <v>-4124.6370399999996</v>
      </c>
      <c r="AD213" s="21">
        <v>-4214.89156</v>
      </c>
      <c r="AE213" s="21">
        <v>-4502.7121500000003</v>
      </c>
      <c r="AF213" s="21">
        <v>-4408.1106200000004</v>
      </c>
      <c r="AG213" s="21">
        <v>-5.348E-2</v>
      </c>
      <c r="AH213" s="21">
        <v>-5.126E-2</v>
      </c>
      <c r="AI213" s="21">
        <v>-5.2339999999999998E-2</v>
      </c>
      <c r="AJ213" s="21">
        <v>-7.2700000000000001E-2</v>
      </c>
      <c r="AK213" s="21">
        <v>-60.998910000000002</v>
      </c>
      <c r="AL213" s="21">
        <v>-58.375239999999998</v>
      </c>
      <c r="AM213" s="21">
        <v>-59.669440000000002</v>
      </c>
      <c r="AN213" s="21">
        <v>-63.683109999999999</v>
      </c>
      <c r="AO213" s="21">
        <v>-62.44708</v>
      </c>
      <c r="AP213" s="21">
        <v>-132.41141999999999</v>
      </c>
      <c r="AQ213" s="21">
        <v>-126.71608000000001</v>
      </c>
      <c r="AR213" s="21">
        <v>-129.52538000000001</v>
      </c>
      <c r="AS213" s="21">
        <v>-138.36536000000001</v>
      </c>
      <c r="AT213" s="21">
        <v>-135.53951000000001</v>
      </c>
      <c r="AU213" s="21">
        <v>-161.63115999999999</v>
      </c>
      <c r="AV213" s="21">
        <v>-154.67838</v>
      </c>
      <c r="AW213" s="21">
        <v>-158.10177999999999</v>
      </c>
      <c r="AX213" s="21">
        <v>-168.91139000000001</v>
      </c>
      <c r="AY213" s="21">
        <v>-165.44386</v>
      </c>
      <c r="AZ213" s="21">
        <v>-343.34393999999998</v>
      </c>
      <c r="BA213" s="21">
        <v>-328.56641999999999</v>
      </c>
      <c r="BB213" s="21">
        <v>-335.86068</v>
      </c>
      <c r="BC213" s="21">
        <v>-358.94204999999999</v>
      </c>
      <c r="BD213" s="21">
        <v>-351.43648000000002</v>
      </c>
      <c r="BE213" s="21">
        <v>-344.60189000000003</v>
      </c>
      <c r="BF213" s="21">
        <v>-329.77172000000002</v>
      </c>
      <c r="BG213" s="21">
        <v>-337.07022000000001</v>
      </c>
      <c r="BH213" s="21">
        <v>-360.25506999999999</v>
      </c>
      <c r="BI213" s="21">
        <v>-352.71346999999997</v>
      </c>
      <c r="BJ213" s="21">
        <v>543.70865000000003</v>
      </c>
      <c r="BK213" s="21">
        <v>520.34123999999997</v>
      </c>
      <c r="BL213" s="21">
        <v>531.85540000000003</v>
      </c>
      <c r="BM213" s="21">
        <v>568.56296999999995</v>
      </c>
      <c r="BN213" s="21">
        <v>556.49965999999995</v>
      </c>
      <c r="BO213" s="21">
        <v>-29.222100000000001</v>
      </c>
      <c r="BP213" s="21">
        <v>-27.940770000000001</v>
      </c>
      <c r="BQ213" s="21">
        <v>-28.550830000000001</v>
      </c>
      <c r="BR213" s="21">
        <v>-30.38964</v>
      </c>
      <c r="BS213" s="21">
        <v>-29.937709999999999</v>
      </c>
      <c r="BT213" s="21">
        <v>-277.73246</v>
      </c>
      <c r="BU213" s="21">
        <v>-265.7783</v>
      </c>
      <c r="BV213" s="21">
        <v>-271.66046999999998</v>
      </c>
      <c r="BW213" s="21">
        <v>-290.21663000000001</v>
      </c>
      <c r="BX213" s="21">
        <v>-284.28751</v>
      </c>
      <c r="BY213" s="21">
        <v>-108.72499999999999</v>
      </c>
      <c r="BZ213" s="21">
        <v>-103.95904</v>
      </c>
      <c r="CA213" s="21">
        <v>-106.22847</v>
      </c>
      <c r="CB213" s="21">
        <v>-113.52342</v>
      </c>
      <c r="CC213" s="21">
        <v>-111.33132000000001</v>
      </c>
      <c r="CD213" s="21">
        <v>-143.27346</v>
      </c>
      <c r="CE213" s="21">
        <v>-136.99322000000001</v>
      </c>
      <c r="CF213" s="21">
        <v>-139.98374999999999</v>
      </c>
      <c r="CG213" s="21">
        <v>-149.65087</v>
      </c>
      <c r="CH213" s="21">
        <v>-146.70122000000001</v>
      </c>
      <c r="CI213" s="21">
        <v>-182.67993000000001</v>
      </c>
      <c r="CJ213" s="21">
        <v>-174.67248000000001</v>
      </c>
      <c r="CK213" s="21">
        <v>-178.4855</v>
      </c>
      <c r="CL213" s="21">
        <v>-190.85475</v>
      </c>
      <c r="CM213" s="21">
        <v>-187.04555999999999</v>
      </c>
      <c r="CN213" s="21">
        <v>-202.61897999999999</v>
      </c>
      <c r="CO213" s="21">
        <v>-193.73761999999999</v>
      </c>
      <c r="CP213" s="21">
        <v>-197.96680000000001</v>
      </c>
      <c r="CQ213" s="21">
        <v>-211.71446</v>
      </c>
      <c r="CR213" s="21">
        <v>-207.45835</v>
      </c>
      <c r="CS213" s="21">
        <v>-112.18445</v>
      </c>
      <c r="CT213" s="21">
        <v>-107.26692</v>
      </c>
      <c r="CU213" s="21">
        <v>-109.60854</v>
      </c>
      <c r="CV213" s="21">
        <v>-117.16627</v>
      </c>
      <c r="CW213" s="21">
        <v>-114.87025</v>
      </c>
      <c r="CX213" s="21">
        <v>-195.33983000000001</v>
      </c>
      <c r="CY213" s="21">
        <v>-186.77754999999999</v>
      </c>
      <c r="CZ213" s="21">
        <v>-190.85478000000001</v>
      </c>
      <c r="DA213" s="21">
        <v>-204.11198999999999</v>
      </c>
      <c r="DB213" s="21">
        <v>-200.00497999999999</v>
      </c>
      <c r="DC213" s="21">
        <v>-193.09787</v>
      </c>
      <c r="DD213" s="21">
        <v>-184.63383999999999</v>
      </c>
      <c r="DE213" s="21">
        <v>-188.66428999999999</v>
      </c>
      <c r="DF213" s="21">
        <v>-201.76562999999999</v>
      </c>
      <c r="DG213" s="21">
        <v>-197.70941999999999</v>
      </c>
      <c r="DH213" s="21">
        <v>-240.82037</v>
      </c>
      <c r="DI213" s="21">
        <v>-230.26451</v>
      </c>
      <c r="DJ213" s="21">
        <v>-235.29105999999999</v>
      </c>
      <c r="DK213" s="21">
        <v>-251.62428</v>
      </c>
      <c r="DL213" s="21">
        <v>-246.57230999999999</v>
      </c>
      <c r="DM213" s="21">
        <v>-191.89363</v>
      </c>
      <c r="DN213" s="21">
        <v>-183.48241999999999</v>
      </c>
      <c r="DO213" s="21">
        <v>-187.48772</v>
      </c>
      <c r="DP213" s="21">
        <v>-200.51795999999999</v>
      </c>
      <c r="DQ213" s="21">
        <v>-196.47522000000001</v>
      </c>
      <c r="DR213" s="21">
        <v>-52.218249999999998</v>
      </c>
      <c r="DS213" s="21">
        <v>-49.971730000000001</v>
      </c>
      <c r="DT213" s="21">
        <v>-51.080219999999997</v>
      </c>
      <c r="DU213" s="21">
        <v>-54.418410000000002</v>
      </c>
      <c r="DV213" s="21">
        <v>-53.470460000000003</v>
      </c>
      <c r="DW213" s="21">
        <v>-130.68225000000001</v>
      </c>
      <c r="DX213" s="21">
        <v>-124.9539</v>
      </c>
      <c r="DY213" s="21">
        <v>-127.68162</v>
      </c>
      <c r="DZ213" s="21">
        <v>-136.49026000000001</v>
      </c>
      <c r="EA213" s="21">
        <v>-133.80977999999999</v>
      </c>
      <c r="EB213" s="21">
        <v>-105.95641000000001</v>
      </c>
      <c r="EC213" s="21">
        <v>-101.31194000000001</v>
      </c>
      <c r="ED213" s="21">
        <v>-103.52355</v>
      </c>
      <c r="EE213" s="21">
        <v>-110.68282000000001</v>
      </c>
      <c r="EF213" s="21">
        <v>-108.49023</v>
      </c>
    </row>
    <row r="214" spans="2:136" x14ac:dyDescent="0.3">
      <c r="B214" s="39" t="s">
        <v>368</v>
      </c>
      <c r="C214" s="21">
        <v>-1062.4372800000001</v>
      </c>
      <c r="D214" s="21">
        <v>-1017.25893</v>
      </c>
      <c r="E214" s="21">
        <v>-1039.5180499999999</v>
      </c>
      <c r="F214" s="21">
        <v>-1110.5033800000001</v>
      </c>
      <c r="G214" s="21">
        <v>-1087.17237</v>
      </c>
      <c r="H214" s="21">
        <v>5575.4994900000002</v>
      </c>
      <c r="I214" s="21">
        <v>5338.41003</v>
      </c>
      <c r="J214" s="21">
        <v>5455.2254199999998</v>
      </c>
      <c r="K214" s="21">
        <v>5827.7437799999998</v>
      </c>
      <c r="L214" s="21">
        <v>5705.30195</v>
      </c>
      <c r="M214" s="21">
        <v>-4180.2448299999996</v>
      </c>
      <c r="N214" s="21">
        <v>-4002.4904999999999</v>
      </c>
      <c r="O214" s="21">
        <v>-4090.0717599999998</v>
      </c>
      <c r="P214" s="21">
        <v>-4369.3668200000002</v>
      </c>
      <c r="Q214" s="21">
        <v>-4277.5685899999999</v>
      </c>
      <c r="R214" s="21">
        <v>22.55829</v>
      </c>
      <c r="S214" s="21">
        <v>21.56992</v>
      </c>
      <c r="T214" s="21">
        <v>22.040649999999999</v>
      </c>
      <c r="U214" s="21">
        <v>23.774699999999999</v>
      </c>
      <c r="V214" s="21">
        <v>23.071259999999999</v>
      </c>
      <c r="W214" s="21">
        <v>-8.1756700000000002</v>
      </c>
      <c r="X214" s="21">
        <v>-7.8169700000000004</v>
      </c>
      <c r="Y214" s="21">
        <v>-7.9877200000000004</v>
      </c>
      <c r="Z214" s="21">
        <v>-8.37669</v>
      </c>
      <c r="AA214" s="21">
        <v>-8.3921700000000001</v>
      </c>
      <c r="AB214" s="21">
        <v>-2806.3537700000002</v>
      </c>
      <c r="AC214" s="21">
        <v>-2687.0178999999998</v>
      </c>
      <c r="AD214" s="21">
        <v>-2745.8147100000001</v>
      </c>
      <c r="AE214" s="21">
        <v>-2933.3170399999999</v>
      </c>
      <c r="AF214" s="21">
        <v>-2871.6883499999999</v>
      </c>
      <c r="AG214" s="21">
        <v>-8.3680000000000004E-2</v>
      </c>
      <c r="AH214" s="21">
        <v>-8.0159999999999995E-2</v>
      </c>
      <c r="AI214" s="21">
        <v>-8.1900000000000001E-2</v>
      </c>
      <c r="AJ214" s="21">
        <v>-0.11441999999999999</v>
      </c>
      <c r="AK214" s="21">
        <v>-53.81953</v>
      </c>
      <c r="AL214" s="21">
        <v>-51.504669999999997</v>
      </c>
      <c r="AM214" s="21">
        <v>-52.646560000000001</v>
      </c>
      <c r="AN214" s="21">
        <v>-56.124699999999997</v>
      </c>
      <c r="AO214" s="21">
        <v>-55.106639999999999</v>
      </c>
      <c r="AP214" s="21">
        <v>38.04128</v>
      </c>
      <c r="AQ214" s="21">
        <v>36.404960000000003</v>
      </c>
      <c r="AR214" s="21">
        <v>37.2121</v>
      </c>
      <c r="AS214" s="21">
        <v>39.925370000000001</v>
      </c>
      <c r="AT214" s="21">
        <v>38.916739999999997</v>
      </c>
      <c r="AU214" s="21">
        <v>-85.338319999999996</v>
      </c>
      <c r="AV214" s="21">
        <v>-81.667389999999997</v>
      </c>
      <c r="AW214" s="21">
        <v>-83.474869999999996</v>
      </c>
      <c r="AX214" s="21">
        <v>-89.080830000000006</v>
      </c>
      <c r="AY214" s="21">
        <v>-87.365690000000001</v>
      </c>
      <c r="AZ214" s="21">
        <v>-364.49617999999998</v>
      </c>
      <c r="BA214" s="21">
        <v>-348.80826000000002</v>
      </c>
      <c r="BB214" s="21">
        <v>-356.55189000000001</v>
      </c>
      <c r="BC214" s="21">
        <v>-381.01596999999998</v>
      </c>
      <c r="BD214" s="21">
        <v>-373.09345999999999</v>
      </c>
      <c r="BE214" s="21">
        <v>-392.37464999999997</v>
      </c>
      <c r="BF214" s="21">
        <v>-375.48851999999999</v>
      </c>
      <c r="BG214" s="21">
        <v>-383.79883999999998</v>
      </c>
      <c r="BH214" s="21">
        <v>-410.16615999999999</v>
      </c>
      <c r="BI214" s="21">
        <v>-401.61612000000002</v>
      </c>
      <c r="BJ214" s="21">
        <v>-1527.78511</v>
      </c>
      <c r="BK214" s="21">
        <v>-1462.1242400000001</v>
      </c>
      <c r="BL214" s="21">
        <v>-1494.4782600000001</v>
      </c>
      <c r="BM214" s="21">
        <v>-1597.62409</v>
      </c>
      <c r="BN214" s="21">
        <v>-1563.7269899999999</v>
      </c>
      <c r="BO214" s="21">
        <v>-61.413550000000001</v>
      </c>
      <c r="BP214" s="21">
        <v>-58.721229999999998</v>
      </c>
      <c r="BQ214" s="21">
        <v>-60.0032</v>
      </c>
      <c r="BR214" s="21">
        <v>-63.96752</v>
      </c>
      <c r="BS214" s="21">
        <v>-62.908909999999999</v>
      </c>
      <c r="BT214" s="21">
        <v>66.136300000000006</v>
      </c>
      <c r="BU214" s="21">
        <v>63.289540000000002</v>
      </c>
      <c r="BV214" s="21">
        <v>64.690330000000003</v>
      </c>
      <c r="BW214" s="21">
        <v>69.459609999999998</v>
      </c>
      <c r="BX214" s="21">
        <v>67.649000000000001</v>
      </c>
      <c r="BY214" s="21">
        <v>-55.522410000000001</v>
      </c>
      <c r="BZ214" s="21">
        <v>-53.088360000000002</v>
      </c>
      <c r="CA214" s="21">
        <v>-54.247349999999997</v>
      </c>
      <c r="CB214" s="21">
        <v>-57.82779</v>
      </c>
      <c r="CC214" s="21">
        <v>-56.873370000000001</v>
      </c>
      <c r="CD214" s="21">
        <v>1.47488</v>
      </c>
      <c r="CE214" s="21">
        <v>1.41066</v>
      </c>
      <c r="CF214" s="21">
        <v>1.4413199999999999</v>
      </c>
      <c r="CG214" s="21">
        <v>1.7521199999999999</v>
      </c>
      <c r="CH214" s="21">
        <v>1.4832399999999999</v>
      </c>
      <c r="CI214" s="21">
        <v>-42.127180000000003</v>
      </c>
      <c r="CJ214" s="21">
        <v>-40.280290000000001</v>
      </c>
      <c r="CK214" s="21">
        <v>-41.159689999999998</v>
      </c>
      <c r="CL214" s="21">
        <v>-43.840440000000001</v>
      </c>
      <c r="CM214" s="21">
        <v>-43.15625</v>
      </c>
      <c r="CN214" s="21">
        <v>-140.30448999999999</v>
      </c>
      <c r="CO214" s="21">
        <v>-134.15443999999999</v>
      </c>
      <c r="CP214" s="21">
        <v>-137.08297999999999</v>
      </c>
      <c r="CQ214" s="21">
        <v>-146.50459000000001</v>
      </c>
      <c r="CR214" s="21">
        <v>-143.66963999999999</v>
      </c>
      <c r="CS214" s="21">
        <v>21.949210000000001</v>
      </c>
      <c r="CT214" s="21">
        <v>20.98753</v>
      </c>
      <c r="CU214" s="21">
        <v>21.445540000000001</v>
      </c>
      <c r="CV214" s="21">
        <v>23.130089999999999</v>
      </c>
      <c r="CW214" s="21">
        <v>22.447880000000001</v>
      </c>
      <c r="CX214" s="21">
        <v>-107.23153000000001</v>
      </c>
      <c r="CY214" s="21">
        <v>-102.53112</v>
      </c>
      <c r="CZ214" s="21">
        <v>-104.76936000000001</v>
      </c>
      <c r="DA214" s="21">
        <v>-111.93854</v>
      </c>
      <c r="DB214" s="21">
        <v>-109.80766</v>
      </c>
      <c r="DC214" s="21">
        <v>-131.97672</v>
      </c>
      <c r="DD214" s="21">
        <v>-126.19168999999999</v>
      </c>
      <c r="DE214" s="21">
        <v>-128.94641999999999</v>
      </c>
      <c r="DF214" s="21">
        <v>-137.80625000000001</v>
      </c>
      <c r="DG214" s="21">
        <v>-135.14174</v>
      </c>
      <c r="DH214" s="21">
        <v>-145.01333</v>
      </c>
      <c r="DI214" s="21">
        <v>-138.65678</v>
      </c>
      <c r="DJ214" s="21">
        <v>-141.68364</v>
      </c>
      <c r="DK214" s="21">
        <v>-151.38374999999999</v>
      </c>
      <c r="DL214" s="21">
        <v>-148.49544</v>
      </c>
      <c r="DM214" s="21">
        <v>-122.07805</v>
      </c>
      <c r="DN214" s="21">
        <v>-116.72692000000001</v>
      </c>
      <c r="DO214" s="21">
        <v>-119.27503</v>
      </c>
      <c r="DP214" s="21">
        <v>-127.47408</v>
      </c>
      <c r="DQ214" s="21">
        <v>-125.00521000000001</v>
      </c>
      <c r="DR214" s="21">
        <v>-89.258619999999993</v>
      </c>
      <c r="DS214" s="21">
        <v>-85.418499999999995</v>
      </c>
      <c r="DT214" s="21">
        <v>-87.313289999999995</v>
      </c>
      <c r="DU214" s="21">
        <v>-93.059560000000005</v>
      </c>
      <c r="DV214" s="21">
        <v>-91.396559999999994</v>
      </c>
      <c r="DW214" s="21">
        <v>-29.65117</v>
      </c>
      <c r="DX214" s="21">
        <v>-28.351109999999998</v>
      </c>
      <c r="DY214" s="21">
        <v>-28.970109999999998</v>
      </c>
      <c r="DZ214" s="21">
        <v>-30.79532</v>
      </c>
      <c r="EA214" s="21">
        <v>-30.38334</v>
      </c>
      <c r="EB214" s="21">
        <v>26.087409999999998</v>
      </c>
      <c r="EC214" s="21">
        <v>24.94426</v>
      </c>
      <c r="ED214" s="21">
        <v>25.488669999999999</v>
      </c>
      <c r="EE214" s="21">
        <v>27.414809999999999</v>
      </c>
      <c r="EF214" s="21">
        <v>26.690729999999999</v>
      </c>
    </row>
    <row r="215" spans="2:136" x14ac:dyDescent="0.3">
      <c r="B215" s="39" t="s">
        <v>369</v>
      </c>
      <c r="C215" s="21">
        <v>-17682.093489999999</v>
      </c>
      <c r="D215" s="21">
        <v>-16930.19239</v>
      </c>
      <c r="E215" s="21">
        <v>-17300.64978</v>
      </c>
      <c r="F215" s="21">
        <v>-18482.055270000001</v>
      </c>
      <c r="G215" s="21">
        <v>-18093.758529999999</v>
      </c>
      <c r="H215" s="21">
        <v>-1671.00675</v>
      </c>
      <c r="I215" s="21">
        <v>-1599.9497799999999</v>
      </c>
      <c r="J215" s="21">
        <v>-1634.9599700000001</v>
      </c>
      <c r="K215" s="21">
        <v>-1746.6057000000001</v>
      </c>
      <c r="L215" s="21">
        <v>-1709.90924</v>
      </c>
      <c r="M215" s="21">
        <v>-4090.1742800000002</v>
      </c>
      <c r="N215" s="21">
        <v>-3916.2499800000001</v>
      </c>
      <c r="O215" s="21">
        <v>-4001.9441499999998</v>
      </c>
      <c r="P215" s="21">
        <v>-4275.2213199999997</v>
      </c>
      <c r="Q215" s="21">
        <v>-4185.4010399999997</v>
      </c>
      <c r="R215" s="21">
        <v>-51.416359999999997</v>
      </c>
      <c r="S215" s="21">
        <v>-49.16234</v>
      </c>
      <c r="T215" s="21">
        <v>-50.235619999999997</v>
      </c>
      <c r="U215" s="21">
        <v>-53.280479999999997</v>
      </c>
      <c r="V215" s="21">
        <v>-52.704650000000001</v>
      </c>
      <c r="W215" s="21">
        <v>-11.84113</v>
      </c>
      <c r="X215" s="21">
        <v>-11.321759999999999</v>
      </c>
      <c r="Y215" s="21">
        <v>-11.56902</v>
      </c>
      <c r="Z215" s="21">
        <v>-11.95214</v>
      </c>
      <c r="AA215" s="21">
        <v>-12.18074</v>
      </c>
      <c r="AB215" s="21">
        <v>-4328.6247400000002</v>
      </c>
      <c r="AC215" s="21">
        <v>-4144.5566399999998</v>
      </c>
      <c r="AD215" s="21">
        <v>-4235.2470300000004</v>
      </c>
      <c r="AE215" s="21">
        <v>-4524.4576200000001</v>
      </c>
      <c r="AF215" s="21">
        <v>-4429.39923</v>
      </c>
      <c r="AG215" s="21">
        <v>-0.21515999999999999</v>
      </c>
      <c r="AH215" s="21">
        <v>-0.20599999999999999</v>
      </c>
      <c r="AI215" s="21">
        <v>-0.21049999999999999</v>
      </c>
      <c r="AJ215" s="21">
        <v>-0.29337000000000002</v>
      </c>
      <c r="AK215" s="21">
        <v>-168.72704999999999</v>
      </c>
      <c r="AL215" s="21">
        <v>-161.46975</v>
      </c>
      <c r="AM215" s="21">
        <v>-165.04962</v>
      </c>
      <c r="AN215" s="21">
        <v>-176.04954000000001</v>
      </c>
      <c r="AO215" s="21">
        <v>-172.74977000000001</v>
      </c>
      <c r="AP215" s="21">
        <v>-23.519680000000001</v>
      </c>
      <c r="AQ215" s="21">
        <v>-22.508089999999999</v>
      </c>
      <c r="AR215" s="21">
        <v>-23.007069999999999</v>
      </c>
      <c r="AS215" s="21">
        <v>-24.228290000000001</v>
      </c>
      <c r="AT215" s="21">
        <v>-24.123190000000001</v>
      </c>
      <c r="AU215" s="21">
        <v>-116.23157</v>
      </c>
      <c r="AV215" s="21">
        <v>-111.23172</v>
      </c>
      <c r="AW215" s="21">
        <v>-113.69353</v>
      </c>
      <c r="AX215" s="21">
        <v>-121.14807999999999</v>
      </c>
      <c r="AY215" s="21">
        <v>-119.01808</v>
      </c>
      <c r="AZ215" s="21">
        <v>103.13141</v>
      </c>
      <c r="BA215" s="21">
        <v>98.69256</v>
      </c>
      <c r="BB215" s="21">
        <v>100.88359</v>
      </c>
      <c r="BC215" s="21">
        <v>108.18695</v>
      </c>
      <c r="BD215" s="21">
        <v>105.51187</v>
      </c>
      <c r="BE215" s="21">
        <v>63.514719999999997</v>
      </c>
      <c r="BF215" s="21">
        <v>60.781269999999999</v>
      </c>
      <c r="BG215" s="21">
        <v>62.126510000000003</v>
      </c>
      <c r="BH215" s="21">
        <v>66.754249999999999</v>
      </c>
      <c r="BI215" s="21">
        <v>64.960149999999999</v>
      </c>
      <c r="BJ215" s="21">
        <v>-1322.3361600000001</v>
      </c>
      <c r="BK215" s="21">
        <v>-1265.50504</v>
      </c>
      <c r="BL215" s="21">
        <v>-1293.5082500000001</v>
      </c>
      <c r="BM215" s="21">
        <v>-1382.7835399999999</v>
      </c>
      <c r="BN215" s="21">
        <v>-1353.4447500000001</v>
      </c>
      <c r="BO215" s="21">
        <v>-173.95405</v>
      </c>
      <c r="BP215" s="21">
        <v>-166.32897</v>
      </c>
      <c r="BQ215" s="21">
        <v>-169.95988</v>
      </c>
      <c r="BR215" s="21">
        <v>-181.26892000000001</v>
      </c>
      <c r="BS215" s="21">
        <v>-178.18332000000001</v>
      </c>
      <c r="BT215" s="21">
        <v>1.6442300000000001</v>
      </c>
      <c r="BU215" s="21">
        <v>1.57334</v>
      </c>
      <c r="BV215" s="21">
        <v>1.6082099999999999</v>
      </c>
      <c r="BW215" s="21">
        <v>2.4796800000000001</v>
      </c>
      <c r="BX215" s="21">
        <v>1.5760799999999999</v>
      </c>
      <c r="BY215" s="21">
        <v>-255.18737999999999</v>
      </c>
      <c r="BZ215" s="21">
        <v>-244.00183000000001</v>
      </c>
      <c r="CA215" s="21">
        <v>-249.32822999999999</v>
      </c>
      <c r="CB215" s="21">
        <v>-266.24635999999998</v>
      </c>
      <c r="CC215" s="21">
        <v>-261.34012000000001</v>
      </c>
      <c r="CD215" s="21">
        <v>-155.86293000000001</v>
      </c>
      <c r="CE215" s="21">
        <v>-149.03086999999999</v>
      </c>
      <c r="CF215" s="21">
        <v>-152.28416999999999</v>
      </c>
      <c r="CG215" s="21">
        <v>-162.42937000000001</v>
      </c>
      <c r="CH215" s="21">
        <v>-159.64508000000001</v>
      </c>
      <c r="CI215" s="21">
        <v>-93.443119999999993</v>
      </c>
      <c r="CJ215" s="21">
        <v>-89.346999999999994</v>
      </c>
      <c r="CK215" s="21">
        <v>-91.297470000000004</v>
      </c>
      <c r="CL215" s="21">
        <v>-97.185869999999994</v>
      </c>
      <c r="CM215" s="21">
        <v>-95.736689999999996</v>
      </c>
      <c r="CN215" s="21">
        <v>-179.21195</v>
      </c>
      <c r="CO215" s="21">
        <v>-171.35654</v>
      </c>
      <c r="CP215" s="21">
        <v>-175.09716</v>
      </c>
      <c r="CQ215" s="21">
        <v>-186.90683000000001</v>
      </c>
      <c r="CR215" s="21">
        <v>-183.54316</v>
      </c>
      <c r="CS215" s="21">
        <v>-55.541379999999997</v>
      </c>
      <c r="CT215" s="21">
        <v>-53.106580000000001</v>
      </c>
      <c r="CU215" s="21">
        <v>-54.265949999999997</v>
      </c>
      <c r="CV215" s="21">
        <v>-57.612549999999999</v>
      </c>
      <c r="CW215" s="21">
        <v>-56.927370000000003</v>
      </c>
      <c r="CX215" s="21">
        <v>-36.116230000000002</v>
      </c>
      <c r="CY215" s="21">
        <v>-34.532870000000003</v>
      </c>
      <c r="CZ215" s="21">
        <v>-35.286790000000003</v>
      </c>
      <c r="DA215" s="21">
        <v>-37.329099999999997</v>
      </c>
      <c r="DB215" s="21">
        <v>-37.036160000000002</v>
      </c>
      <c r="DC215" s="21">
        <v>-48.54701</v>
      </c>
      <c r="DD215" s="21">
        <v>-46.418790000000001</v>
      </c>
      <c r="DE215" s="21">
        <v>-47.432169999999999</v>
      </c>
      <c r="DF215" s="21">
        <v>-50.317329999999998</v>
      </c>
      <c r="DG215" s="21">
        <v>-49.762039999999999</v>
      </c>
      <c r="DH215" s="21">
        <v>-74.118709999999993</v>
      </c>
      <c r="DI215" s="21">
        <v>-70.869540000000001</v>
      </c>
      <c r="DJ215" s="21">
        <v>-72.416690000000003</v>
      </c>
      <c r="DK215" s="21">
        <v>-76.92183</v>
      </c>
      <c r="DL215" s="21">
        <v>-75.960239999999999</v>
      </c>
      <c r="DM215" s="21">
        <v>-139.27134000000001</v>
      </c>
      <c r="DN215" s="21">
        <v>-133.16661999999999</v>
      </c>
      <c r="DO215" s="21">
        <v>-136.07359</v>
      </c>
      <c r="DP215" s="21">
        <v>-145.21215000000001</v>
      </c>
      <c r="DQ215" s="21">
        <v>-142.64100999999999</v>
      </c>
      <c r="DR215" s="21">
        <v>-236.60937000000001</v>
      </c>
      <c r="DS215" s="21">
        <v>-226.42965000000001</v>
      </c>
      <c r="DT215" s="21">
        <v>-231.45249999999999</v>
      </c>
      <c r="DU215" s="21">
        <v>-246.72262000000001</v>
      </c>
      <c r="DV215" s="21">
        <v>-242.27248</v>
      </c>
      <c r="DW215" s="21">
        <v>-230.25753</v>
      </c>
      <c r="DX215" s="21">
        <v>-220.16470000000001</v>
      </c>
      <c r="DY215" s="21">
        <v>-224.97076000000001</v>
      </c>
      <c r="DZ215" s="21">
        <v>-240.22210000000001</v>
      </c>
      <c r="EA215" s="21">
        <v>-235.80942999999999</v>
      </c>
      <c r="EB215" s="21">
        <v>-2.6291699999999998</v>
      </c>
      <c r="EC215" s="21">
        <v>-2.5136400000000001</v>
      </c>
      <c r="ED215" s="21">
        <v>-2.5686</v>
      </c>
      <c r="EE215" s="21">
        <v>-2.3973900000000001</v>
      </c>
      <c r="EF215" s="21">
        <v>-2.7390500000000002</v>
      </c>
    </row>
    <row r="216" spans="2:136" x14ac:dyDescent="0.3">
      <c r="B216" s="39" t="s">
        <v>370</v>
      </c>
      <c r="C216" s="21">
        <v>28107.494780000001</v>
      </c>
      <c r="D216" s="21">
        <v>26912.271140000001</v>
      </c>
      <c r="E216" s="21">
        <v>27501.151020000001</v>
      </c>
      <c r="F216" s="21">
        <v>29379.1158</v>
      </c>
      <c r="G216" s="21">
        <v>28761.87844</v>
      </c>
      <c r="H216" s="21">
        <v>70669.37225</v>
      </c>
      <c r="I216" s="21">
        <v>67664.266860000003</v>
      </c>
      <c r="J216" s="21">
        <v>69144.900259999995</v>
      </c>
      <c r="K216" s="21">
        <v>73866.56482</v>
      </c>
      <c r="L216" s="21">
        <v>72314.616510000007</v>
      </c>
      <c r="M216" s="21">
        <v>64974.625359999998</v>
      </c>
      <c r="N216" s="21">
        <v>62211.743929999997</v>
      </c>
      <c r="O216" s="21">
        <v>63573.042049999996</v>
      </c>
      <c r="P216" s="21">
        <v>67914.197339999999</v>
      </c>
      <c r="Q216" s="21">
        <v>66487.353780000005</v>
      </c>
      <c r="R216" s="21">
        <v>583.57833000000005</v>
      </c>
      <c r="S216" s="21">
        <v>547.42849000000001</v>
      </c>
      <c r="T216" s="21">
        <v>563.24220000000003</v>
      </c>
      <c r="U216" s="21">
        <v>639.73792000000003</v>
      </c>
      <c r="V216" s="21">
        <v>579.21523000000002</v>
      </c>
      <c r="W216" s="21">
        <v>591.48434999999995</v>
      </c>
      <c r="X216" s="21">
        <v>555.82411000000002</v>
      </c>
      <c r="Y216" s="21">
        <v>571.58558000000005</v>
      </c>
      <c r="Z216" s="21">
        <v>644.53224999999998</v>
      </c>
      <c r="AA216" s="21">
        <v>588.60064999999997</v>
      </c>
      <c r="AB216" s="21">
        <v>59917.709900000002</v>
      </c>
      <c r="AC216" s="21">
        <v>57369.801549999996</v>
      </c>
      <c r="AD216" s="21">
        <v>58625.156510000001</v>
      </c>
      <c r="AE216" s="21">
        <v>62628.468809999998</v>
      </c>
      <c r="AF216" s="21">
        <v>61312.65105</v>
      </c>
      <c r="AG216" s="21">
        <v>-29.559640000000002</v>
      </c>
      <c r="AH216" s="21">
        <v>-39.51341</v>
      </c>
      <c r="AI216" s="21">
        <v>-36.143799999999999</v>
      </c>
      <c r="AJ216" s="21">
        <v>-49.504350000000002</v>
      </c>
      <c r="AK216" s="21">
        <v>219.51993999999999</v>
      </c>
      <c r="AL216" s="21">
        <v>201.92552000000001</v>
      </c>
      <c r="AM216" s="21">
        <v>209.49497</v>
      </c>
      <c r="AN216" s="21">
        <v>254.31938</v>
      </c>
      <c r="AO216" s="21">
        <v>210.52042</v>
      </c>
      <c r="AP216" s="21">
        <v>507.34285</v>
      </c>
      <c r="AQ216" s="21">
        <v>477.80398000000002</v>
      </c>
      <c r="AR216" s="21">
        <v>491.31990999999999</v>
      </c>
      <c r="AS216" s="21">
        <v>554.03891999999996</v>
      </c>
      <c r="AT216" s="21">
        <v>505.95447000000001</v>
      </c>
      <c r="AU216" s="21">
        <v>692.47756000000004</v>
      </c>
      <c r="AV216" s="21">
        <v>654.25198</v>
      </c>
      <c r="AW216" s="21">
        <v>671.92021999999997</v>
      </c>
      <c r="AX216" s="21">
        <v>749.75224000000003</v>
      </c>
      <c r="AY216" s="21">
        <v>694.36874</v>
      </c>
      <c r="AZ216" s="21">
        <v>882.88554999999997</v>
      </c>
      <c r="BA216" s="21">
        <v>837.58232999999996</v>
      </c>
      <c r="BB216" s="21">
        <v>858.95146</v>
      </c>
      <c r="BC216" s="21">
        <v>945.10136999999997</v>
      </c>
      <c r="BD216" s="21">
        <v>890.96088999999995</v>
      </c>
      <c r="BE216" s="21">
        <v>1003.82624</v>
      </c>
      <c r="BF216" s="21">
        <v>953.18638999999996</v>
      </c>
      <c r="BG216" s="21">
        <v>977.08642999999995</v>
      </c>
      <c r="BH216" s="21">
        <v>1071.9327499999999</v>
      </c>
      <c r="BI216" s="21">
        <v>1014.81852</v>
      </c>
      <c r="BJ216" s="21">
        <v>-617.25037999999995</v>
      </c>
      <c r="BK216" s="21">
        <v>-590.72230000000002</v>
      </c>
      <c r="BL216" s="21">
        <v>-603.79386</v>
      </c>
      <c r="BM216" s="21">
        <v>-645.46648000000005</v>
      </c>
      <c r="BN216" s="21">
        <v>-631.77148999999997</v>
      </c>
      <c r="BO216" s="21">
        <v>281.77855</v>
      </c>
      <c r="BP216" s="21">
        <v>255.02010999999999</v>
      </c>
      <c r="BQ216" s="21">
        <v>265.80612000000002</v>
      </c>
      <c r="BR216" s="21">
        <v>334.35953000000001</v>
      </c>
      <c r="BS216" s="21">
        <v>264.85025000000002</v>
      </c>
      <c r="BT216" s="21">
        <v>1128.48443</v>
      </c>
      <c r="BU216" s="21">
        <v>1063.35715</v>
      </c>
      <c r="BV216" s="21">
        <v>1093.1708900000001</v>
      </c>
      <c r="BW216" s="21">
        <v>1229.4230500000001</v>
      </c>
      <c r="BX216" s="21">
        <v>1126.78197</v>
      </c>
      <c r="BY216" s="21">
        <v>312.61439000000001</v>
      </c>
      <c r="BZ216" s="21">
        <v>286.37076000000002</v>
      </c>
      <c r="CA216" s="21">
        <v>297.16332</v>
      </c>
      <c r="CB216" s="21">
        <v>362.79500000000002</v>
      </c>
      <c r="CC216" s="21">
        <v>299.35296</v>
      </c>
      <c r="CD216" s="21">
        <v>479.25106</v>
      </c>
      <c r="CE216" s="21">
        <v>446.55077999999997</v>
      </c>
      <c r="CF216" s="21">
        <v>460.59296000000001</v>
      </c>
      <c r="CG216" s="21">
        <v>533.48582999999996</v>
      </c>
      <c r="CH216" s="21">
        <v>470.26614999999998</v>
      </c>
      <c r="CI216" s="21">
        <v>646.95604000000003</v>
      </c>
      <c r="CJ216" s="21">
        <v>607.23355000000004</v>
      </c>
      <c r="CK216" s="21">
        <v>624.63433999999995</v>
      </c>
      <c r="CL216" s="21">
        <v>708.36261999999999</v>
      </c>
      <c r="CM216" s="21">
        <v>643.05165999999997</v>
      </c>
      <c r="CN216" s="21">
        <v>613.15448000000004</v>
      </c>
      <c r="CO216" s="21">
        <v>575.60064</v>
      </c>
      <c r="CP216" s="21">
        <v>592.02644999999995</v>
      </c>
      <c r="CQ216" s="21">
        <v>671.26056000000005</v>
      </c>
      <c r="CR216" s="21">
        <v>610.34091000000001</v>
      </c>
      <c r="CS216" s="21">
        <v>593.76247000000001</v>
      </c>
      <c r="CT216" s="21">
        <v>557.08345999999995</v>
      </c>
      <c r="CU216" s="21">
        <v>573.09429999999998</v>
      </c>
      <c r="CV216" s="21">
        <v>650.79049999999995</v>
      </c>
      <c r="CW216" s="21">
        <v>590.59407999999996</v>
      </c>
      <c r="CX216" s="21">
        <v>618.11884999999995</v>
      </c>
      <c r="CY216" s="21">
        <v>580.93520000000001</v>
      </c>
      <c r="CZ216" s="21">
        <v>597.26247999999998</v>
      </c>
      <c r="DA216" s="21">
        <v>674.61469999999997</v>
      </c>
      <c r="DB216" s="21">
        <v>616.47378000000003</v>
      </c>
      <c r="DC216" s="21">
        <v>636.06218999999999</v>
      </c>
      <c r="DD216" s="21">
        <v>598.30888000000004</v>
      </c>
      <c r="DE216" s="21">
        <v>614.97136</v>
      </c>
      <c r="DF216" s="21">
        <v>692.49995999999999</v>
      </c>
      <c r="DG216" s="21">
        <v>634.47738000000004</v>
      </c>
      <c r="DH216" s="21">
        <v>819.05282999999997</v>
      </c>
      <c r="DI216" s="21">
        <v>770.2604</v>
      </c>
      <c r="DJ216" s="21">
        <v>791.81938000000002</v>
      </c>
      <c r="DK216" s="21">
        <v>891.18186000000003</v>
      </c>
      <c r="DL216" s="21">
        <v>816.02747999999997</v>
      </c>
      <c r="DM216" s="21">
        <v>563.64277000000004</v>
      </c>
      <c r="DN216" s="21">
        <v>530.09207000000004</v>
      </c>
      <c r="DO216" s="21">
        <v>544.91180999999995</v>
      </c>
      <c r="DP216" s="21">
        <v>613.81416999999999</v>
      </c>
      <c r="DQ216" s="21">
        <v>561.63577999999995</v>
      </c>
      <c r="DR216" s="21">
        <v>360.58789000000002</v>
      </c>
      <c r="DS216" s="21">
        <v>330.33244999999999</v>
      </c>
      <c r="DT216" s="21">
        <v>343.25578000000002</v>
      </c>
      <c r="DU216" s="21">
        <v>421.58314999999999</v>
      </c>
      <c r="DV216" s="21">
        <v>343.44749000000002</v>
      </c>
      <c r="DW216" s="21">
        <v>357.19918999999999</v>
      </c>
      <c r="DX216" s="21">
        <v>330.25891999999999</v>
      </c>
      <c r="DY216" s="21">
        <v>341.58276000000001</v>
      </c>
      <c r="DZ216" s="21">
        <v>405.67489</v>
      </c>
      <c r="EA216" s="21">
        <v>346.45625999999999</v>
      </c>
      <c r="EB216" s="21">
        <v>492.50265999999999</v>
      </c>
      <c r="EC216" s="21">
        <v>463.04180000000002</v>
      </c>
      <c r="ED216" s="21">
        <v>476.02163999999999</v>
      </c>
      <c r="EE216" s="21">
        <v>536.96596</v>
      </c>
      <c r="EF216" s="21">
        <v>490.86788000000001</v>
      </c>
    </row>
    <row r="217" spans="2:136" x14ac:dyDescent="0.3">
      <c r="B217" s="39" t="s">
        <v>371</v>
      </c>
      <c r="C217" s="21">
        <v>59052.642169999999</v>
      </c>
      <c r="D217" s="21">
        <v>56541.52852</v>
      </c>
      <c r="E217" s="21">
        <v>57778.739909999997</v>
      </c>
      <c r="F217" s="21">
        <v>61724.263440000002</v>
      </c>
      <c r="G217" s="21">
        <v>60427.474199999997</v>
      </c>
      <c r="H217" s="21">
        <v>112598.00218</v>
      </c>
      <c r="I217" s="21">
        <v>107809.94687</v>
      </c>
      <c r="J217" s="21">
        <v>110169.05035</v>
      </c>
      <c r="K217" s="21">
        <v>117692.11133</v>
      </c>
      <c r="L217" s="21">
        <v>115219.38129999999</v>
      </c>
      <c r="M217" s="21">
        <v>95183.647540000005</v>
      </c>
      <c r="N217" s="21">
        <v>91136.203940000007</v>
      </c>
      <c r="O217" s="21">
        <v>93130.418139999994</v>
      </c>
      <c r="P217" s="21">
        <v>99489.931460000007</v>
      </c>
      <c r="Q217" s="21">
        <v>97399.697400000005</v>
      </c>
      <c r="R217" s="21">
        <v>904.49600999999996</v>
      </c>
      <c r="S217" s="21">
        <v>854.23874999999998</v>
      </c>
      <c r="T217" s="21">
        <v>876.76480000000004</v>
      </c>
      <c r="U217" s="21">
        <v>974.81565000000001</v>
      </c>
      <c r="V217" s="21">
        <v>907.77838999999994</v>
      </c>
      <c r="W217" s="21">
        <v>832.26210000000003</v>
      </c>
      <c r="X217" s="21">
        <v>786.01737000000003</v>
      </c>
      <c r="Y217" s="21">
        <v>806.81497000000002</v>
      </c>
      <c r="Z217" s="21">
        <v>895.84937000000002</v>
      </c>
      <c r="AA217" s="21">
        <v>835.12599999999998</v>
      </c>
      <c r="AB217" s="21">
        <v>89674.432270000005</v>
      </c>
      <c r="AC217" s="21">
        <v>85861.165110000002</v>
      </c>
      <c r="AD217" s="21">
        <v>87739.962610000002</v>
      </c>
      <c r="AE217" s="21">
        <v>93731.425879999995</v>
      </c>
      <c r="AF217" s="21">
        <v>91762.138149999999</v>
      </c>
      <c r="AG217" s="21">
        <v>-29.308589999999999</v>
      </c>
      <c r="AH217" s="21">
        <v>-39.27317</v>
      </c>
      <c r="AI217" s="21">
        <v>-35.898249999999997</v>
      </c>
      <c r="AJ217" s="21">
        <v>-49.164700000000003</v>
      </c>
      <c r="AK217" s="21">
        <v>415.54761000000002</v>
      </c>
      <c r="AL217" s="21">
        <v>389.50963000000002</v>
      </c>
      <c r="AM217" s="21">
        <v>401.24248</v>
      </c>
      <c r="AN217" s="21">
        <v>458.88225</v>
      </c>
      <c r="AO217" s="21">
        <v>411.19968999999998</v>
      </c>
      <c r="AP217" s="21">
        <v>788.66495999999995</v>
      </c>
      <c r="AQ217" s="21">
        <v>747.00851999999998</v>
      </c>
      <c r="AR217" s="21">
        <v>766.49927000000002</v>
      </c>
      <c r="AS217" s="21">
        <v>847.83564000000001</v>
      </c>
      <c r="AT217" s="21">
        <v>793.92377999999997</v>
      </c>
      <c r="AU217" s="21">
        <v>1049.2746999999999</v>
      </c>
      <c r="AV217" s="21">
        <v>995.67917</v>
      </c>
      <c r="AW217" s="21">
        <v>1020.9123</v>
      </c>
      <c r="AX217" s="21">
        <v>1122.4497100000001</v>
      </c>
      <c r="AY217" s="21">
        <v>1059.57725</v>
      </c>
      <c r="AZ217" s="21">
        <v>723.26994999999999</v>
      </c>
      <c r="BA217" s="21">
        <v>684.84631000000002</v>
      </c>
      <c r="BB217" s="21">
        <v>702.82097999999996</v>
      </c>
      <c r="BC217" s="21">
        <v>777.75532999999996</v>
      </c>
      <c r="BD217" s="21">
        <v>727.65867000000003</v>
      </c>
      <c r="BE217" s="21">
        <v>844.98608999999999</v>
      </c>
      <c r="BF217" s="21">
        <v>801.19172000000003</v>
      </c>
      <c r="BG217" s="21">
        <v>821.72412999999995</v>
      </c>
      <c r="BH217" s="21">
        <v>905.40476000000001</v>
      </c>
      <c r="BI217" s="21">
        <v>852.31565999999998</v>
      </c>
      <c r="BJ217" s="21">
        <v>2528.0538299999998</v>
      </c>
      <c r="BK217" s="21">
        <v>2419.4036000000001</v>
      </c>
      <c r="BL217" s="21">
        <v>2472.94038</v>
      </c>
      <c r="BM217" s="21">
        <v>2643.6176599999999</v>
      </c>
      <c r="BN217" s="21">
        <v>2587.5275200000001</v>
      </c>
      <c r="BO217" s="21">
        <v>466.19592</v>
      </c>
      <c r="BP217" s="21">
        <v>431.33057000000002</v>
      </c>
      <c r="BQ217" s="21">
        <v>445.97386999999998</v>
      </c>
      <c r="BR217" s="21">
        <v>526.52927999999997</v>
      </c>
      <c r="BS217" s="21">
        <v>453.71942000000001</v>
      </c>
      <c r="BT217" s="21">
        <v>1675.6505299999999</v>
      </c>
      <c r="BU217" s="21">
        <v>1586.9386099999999</v>
      </c>
      <c r="BV217" s="21">
        <v>1628.3529599999999</v>
      </c>
      <c r="BW217" s="21">
        <v>1800.7828300000001</v>
      </c>
      <c r="BX217" s="21">
        <v>1686.8745100000001</v>
      </c>
      <c r="BY217" s="21">
        <v>645.47704999999996</v>
      </c>
      <c r="BZ217" s="21">
        <v>604.60091999999997</v>
      </c>
      <c r="CA217" s="21">
        <v>622.35565999999994</v>
      </c>
      <c r="CB217" s="21">
        <v>710.27686000000006</v>
      </c>
      <c r="CC217" s="21">
        <v>640.15683999999999</v>
      </c>
      <c r="CD217" s="21">
        <v>847.19943999999998</v>
      </c>
      <c r="CE217" s="21">
        <v>798.32429999999999</v>
      </c>
      <c r="CF217" s="21">
        <v>820.06250999999997</v>
      </c>
      <c r="CG217" s="21">
        <v>917.69354999999996</v>
      </c>
      <c r="CH217" s="21">
        <v>846.97726999999998</v>
      </c>
      <c r="CI217" s="21">
        <v>992.40662999999995</v>
      </c>
      <c r="CJ217" s="21">
        <v>937.49828000000002</v>
      </c>
      <c r="CK217" s="21">
        <v>962.12451999999996</v>
      </c>
      <c r="CL217" s="21">
        <v>1069.0586900000001</v>
      </c>
      <c r="CM217" s="21">
        <v>996.73181999999997</v>
      </c>
      <c r="CN217" s="21">
        <v>969.51054999999997</v>
      </c>
      <c r="CO217" s="21">
        <v>916.29145000000005</v>
      </c>
      <c r="CP217" s="21">
        <v>940.17082000000005</v>
      </c>
      <c r="CQ217" s="21">
        <v>1043.42085</v>
      </c>
      <c r="CR217" s="21">
        <v>975.17832999999996</v>
      </c>
      <c r="CS217" s="21">
        <v>902.78989000000001</v>
      </c>
      <c r="CT217" s="21">
        <v>852.52616</v>
      </c>
      <c r="CU217" s="21">
        <v>875.00063999999998</v>
      </c>
      <c r="CV217" s="21">
        <v>973.45524</v>
      </c>
      <c r="CW217" s="21">
        <v>906.98586999999998</v>
      </c>
      <c r="CX217" s="21">
        <v>790.38949000000002</v>
      </c>
      <c r="CY217" s="21">
        <v>745.63289999999995</v>
      </c>
      <c r="CZ217" s="21">
        <v>765.56340999999998</v>
      </c>
      <c r="DA217" s="21">
        <v>854.27844000000005</v>
      </c>
      <c r="DB217" s="21">
        <v>792.87854000000004</v>
      </c>
      <c r="DC217" s="21">
        <v>793.25482999999997</v>
      </c>
      <c r="DD217" s="21">
        <v>748.59139000000005</v>
      </c>
      <c r="DE217" s="21">
        <v>768.54173000000003</v>
      </c>
      <c r="DF217" s="21">
        <v>856.38405</v>
      </c>
      <c r="DG217" s="21">
        <v>795.44739000000004</v>
      </c>
      <c r="DH217" s="21">
        <v>1051.36238</v>
      </c>
      <c r="DI217" s="21">
        <v>992.35771</v>
      </c>
      <c r="DJ217" s="21">
        <v>1018.7756900000001</v>
      </c>
      <c r="DK217" s="21">
        <v>1133.47405</v>
      </c>
      <c r="DL217" s="21">
        <v>1053.90706</v>
      </c>
      <c r="DM217" s="21">
        <v>873.50854000000004</v>
      </c>
      <c r="DN217" s="21">
        <v>826.33626000000004</v>
      </c>
      <c r="DO217" s="21">
        <v>847.63717999999994</v>
      </c>
      <c r="DP217" s="21">
        <v>937.42597000000001</v>
      </c>
      <c r="DQ217" s="21">
        <v>878.87396999999999</v>
      </c>
      <c r="DR217" s="21">
        <v>609.49611000000004</v>
      </c>
      <c r="DS217" s="21">
        <v>568.51658999999995</v>
      </c>
      <c r="DT217" s="21">
        <v>586.72929999999997</v>
      </c>
      <c r="DU217" s="21">
        <v>681.08493999999996</v>
      </c>
      <c r="DV217" s="21">
        <v>598.29489999999998</v>
      </c>
      <c r="DW217" s="21">
        <v>723.52860999999996</v>
      </c>
      <c r="DX217" s="21">
        <v>680.48464999999999</v>
      </c>
      <c r="DY217" s="21">
        <v>699.47065999999995</v>
      </c>
      <c r="DZ217" s="21">
        <v>788.20546999999999</v>
      </c>
      <c r="EA217" s="21">
        <v>721.50810000000001</v>
      </c>
      <c r="EB217" s="21">
        <v>711.58901000000003</v>
      </c>
      <c r="EC217" s="21">
        <v>672.49721</v>
      </c>
      <c r="ED217" s="21">
        <v>690.05948000000001</v>
      </c>
      <c r="EE217" s="21">
        <v>765.68700999999999</v>
      </c>
      <c r="EF217" s="21">
        <v>715.17799000000002</v>
      </c>
    </row>
    <row r="218" spans="2:136" x14ac:dyDescent="0.3">
      <c r="B218" s="39" t="s">
        <v>372</v>
      </c>
      <c r="C218" s="21">
        <v>85302.795899999997</v>
      </c>
      <c r="D218" s="21">
        <v>81675.438890000005</v>
      </c>
      <c r="E218" s="21">
        <v>83462.617020000005</v>
      </c>
      <c r="F218" s="21">
        <v>89162.009560000006</v>
      </c>
      <c r="G218" s="21">
        <v>87288.769969999994</v>
      </c>
      <c r="H218" s="21">
        <v>171234.64957000001</v>
      </c>
      <c r="I218" s="21">
        <v>163953.16182000001</v>
      </c>
      <c r="J218" s="21">
        <v>167540.79436999999</v>
      </c>
      <c r="K218" s="21">
        <v>178981.57204999999</v>
      </c>
      <c r="L218" s="21">
        <v>175221.14068000001</v>
      </c>
      <c r="M218" s="21">
        <v>158052.04084999999</v>
      </c>
      <c r="N218" s="21">
        <v>151331.27801000001</v>
      </c>
      <c r="O218" s="21">
        <v>154642.66218000001</v>
      </c>
      <c r="P218" s="21">
        <v>165202.60693000001</v>
      </c>
      <c r="Q218" s="21">
        <v>161731.78219999999</v>
      </c>
      <c r="R218" s="21">
        <v>1423.83314</v>
      </c>
      <c r="S218" s="21">
        <v>1361.69362</v>
      </c>
      <c r="T218" s="21">
        <v>1391.1422600000001</v>
      </c>
      <c r="U218" s="21">
        <v>1484.3779400000001</v>
      </c>
      <c r="V218" s="21">
        <v>1458.23506</v>
      </c>
      <c r="W218" s="21">
        <v>1469.4847400000001</v>
      </c>
      <c r="X218" s="21">
        <v>1405.33404</v>
      </c>
      <c r="Y218" s="21">
        <v>1435.74585</v>
      </c>
      <c r="Z218" s="21">
        <v>1532.5211300000001</v>
      </c>
      <c r="AA218" s="21">
        <v>1504.9259199999999</v>
      </c>
      <c r="AB218" s="21">
        <v>147174.32560000001</v>
      </c>
      <c r="AC218" s="21">
        <v>140915.96402000001</v>
      </c>
      <c r="AD218" s="21">
        <v>143999.46002999999</v>
      </c>
      <c r="AE218" s="21">
        <v>153832.69279999999</v>
      </c>
      <c r="AF218" s="21">
        <v>150600.68358000001</v>
      </c>
      <c r="AG218" s="21">
        <v>1.7735300000000001</v>
      </c>
      <c r="AH218" s="21">
        <v>2.00563</v>
      </c>
      <c r="AI218" s="21">
        <v>1.7332399999999999</v>
      </c>
      <c r="AJ218" s="21">
        <v>2.3572199999999999</v>
      </c>
      <c r="AK218" s="21">
        <v>653.25469999999996</v>
      </c>
      <c r="AL218" s="21">
        <v>625.38282000000004</v>
      </c>
      <c r="AM218" s="21">
        <v>639.01562000000001</v>
      </c>
      <c r="AN218" s="21">
        <v>679.67939000000001</v>
      </c>
      <c r="AO218" s="21">
        <v>669.01919999999996</v>
      </c>
      <c r="AP218" s="21">
        <v>1229.0589199999999</v>
      </c>
      <c r="AQ218" s="21">
        <v>1176.4062899999999</v>
      </c>
      <c r="AR218" s="21">
        <v>1202.2689800000001</v>
      </c>
      <c r="AS218" s="21">
        <v>1281.9777999999999</v>
      </c>
      <c r="AT218" s="21">
        <v>1258.35482</v>
      </c>
      <c r="AU218" s="21">
        <v>1792.0497800000001</v>
      </c>
      <c r="AV218" s="21">
        <v>1715.1950099999999</v>
      </c>
      <c r="AW218" s="21">
        <v>1752.9169999999999</v>
      </c>
      <c r="AX218" s="21">
        <v>1870.4189200000001</v>
      </c>
      <c r="AY218" s="21">
        <v>1834.5826400000001</v>
      </c>
      <c r="AZ218" s="21">
        <v>1670.2937199999999</v>
      </c>
      <c r="BA218" s="21">
        <v>1598.60823</v>
      </c>
      <c r="BB218" s="21">
        <v>1633.8880899999999</v>
      </c>
      <c r="BC218" s="21">
        <v>1743.56368</v>
      </c>
      <c r="BD218" s="21">
        <v>1709.9583299999999</v>
      </c>
      <c r="BE218" s="21">
        <v>1910.1057000000001</v>
      </c>
      <c r="BF218" s="21">
        <v>1828.1079099999999</v>
      </c>
      <c r="BG218" s="21">
        <v>1868.3569500000001</v>
      </c>
      <c r="BH218" s="21">
        <v>1994.3473100000001</v>
      </c>
      <c r="BI218" s="21">
        <v>1955.3607</v>
      </c>
      <c r="BJ218" s="21">
        <v>2395.9274300000002</v>
      </c>
      <c r="BK218" s="21">
        <v>2292.9557100000002</v>
      </c>
      <c r="BL218" s="21">
        <v>2343.6944400000002</v>
      </c>
      <c r="BM218" s="21">
        <v>2505.4514300000001</v>
      </c>
      <c r="BN218" s="21">
        <v>2452.2927800000002</v>
      </c>
      <c r="BO218" s="21">
        <v>738.85395000000005</v>
      </c>
      <c r="BP218" s="21">
        <v>706.83056999999997</v>
      </c>
      <c r="BQ218" s="21">
        <v>721.88913000000002</v>
      </c>
      <c r="BR218" s="21">
        <v>767.15839000000005</v>
      </c>
      <c r="BS218" s="21">
        <v>757.11623999999995</v>
      </c>
      <c r="BT218" s="21">
        <v>2622.4424800000002</v>
      </c>
      <c r="BU218" s="21">
        <v>2510.02493</v>
      </c>
      <c r="BV218" s="21">
        <v>2565.1059</v>
      </c>
      <c r="BW218" s="21">
        <v>2735.4766500000001</v>
      </c>
      <c r="BX218" s="21">
        <v>2684.8889600000002</v>
      </c>
      <c r="BY218" s="21">
        <v>1019.14203</v>
      </c>
      <c r="BZ218" s="21">
        <v>974.78737000000001</v>
      </c>
      <c r="CA218" s="21">
        <v>995.74221999999997</v>
      </c>
      <c r="CB218" s="21">
        <v>1060.62492</v>
      </c>
      <c r="CC218" s="21">
        <v>1043.9978100000001</v>
      </c>
      <c r="CD218" s="21">
        <v>1329.43875</v>
      </c>
      <c r="CE218" s="21">
        <v>1271.4719299999999</v>
      </c>
      <c r="CF218" s="21">
        <v>1298.9149500000001</v>
      </c>
      <c r="CG218" s="21">
        <v>1385.25378</v>
      </c>
      <c r="CH218" s="21">
        <v>1361.6438800000001</v>
      </c>
      <c r="CI218" s="21">
        <v>1562.1739600000001</v>
      </c>
      <c r="CJ218" s="21">
        <v>1493.9861599999999</v>
      </c>
      <c r="CK218" s="21">
        <v>1526.30684</v>
      </c>
      <c r="CL218" s="21">
        <v>1628.71047</v>
      </c>
      <c r="CM218" s="21">
        <v>1599.90562</v>
      </c>
      <c r="CN218" s="21">
        <v>1530.43199</v>
      </c>
      <c r="CO218" s="21">
        <v>1463.62077</v>
      </c>
      <c r="CP218" s="21">
        <v>1495.29369</v>
      </c>
      <c r="CQ218" s="21">
        <v>1595.9636800000001</v>
      </c>
      <c r="CR218" s="21">
        <v>1567.3717300000001</v>
      </c>
      <c r="CS218" s="21">
        <v>1585.86004</v>
      </c>
      <c r="CT218" s="21">
        <v>1516.61886</v>
      </c>
      <c r="CU218" s="21">
        <v>1549.4491800000001</v>
      </c>
      <c r="CV218" s="21">
        <v>1653.94298</v>
      </c>
      <c r="CW218" s="21">
        <v>1624.11715</v>
      </c>
      <c r="CX218" s="21">
        <v>1446.9313299999999</v>
      </c>
      <c r="CY218" s="21">
        <v>1383.76493</v>
      </c>
      <c r="CZ218" s="21">
        <v>1413.71019</v>
      </c>
      <c r="DA218" s="21">
        <v>1508.92479</v>
      </c>
      <c r="DB218" s="21">
        <v>1481.85258</v>
      </c>
      <c r="DC218" s="21">
        <v>1463.9392</v>
      </c>
      <c r="DD218" s="21">
        <v>1400.01944</v>
      </c>
      <c r="DE218" s="21">
        <v>1430.3276000000001</v>
      </c>
      <c r="DF218" s="21">
        <v>1526.6281100000001</v>
      </c>
      <c r="DG218" s="21">
        <v>1499.25873</v>
      </c>
      <c r="DH218" s="21">
        <v>1912.7479499999999</v>
      </c>
      <c r="DI218" s="21">
        <v>1829.24801</v>
      </c>
      <c r="DJ218" s="21">
        <v>1868.83185</v>
      </c>
      <c r="DK218" s="21">
        <v>1994.6882700000001</v>
      </c>
      <c r="DL218" s="21">
        <v>1958.8917899999999</v>
      </c>
      <c r="DM218" s="21">
        <v>1357.7119399999999</v>
      </c>
      <c r="DN218" s="21">
        <v>1298.43238</v>
      </c>
      <c r="DO218" s="21">
        <v>1326.5393200000001</v>
      </c>
      <c r="DP218" s="21">
        <v>1415.9431500000001</v>
      </c>
      <c r="DQ218" s="21">
        <v>1390.4579000000001</v>
      </c>
      <c r="DR218" s="21">
        <v>957.37927999999999</v>
      </c>
      <c r="DS218" s="21">
        <v>916.59876999999994</v>
      </c>
      <c r="DT218" s="21">
        <v>936.51102000000003</v>
      </c>
      <c r="DU218" s="21">
        <v>994.95858999999996</v>
      </c>
      <c r="DV218" s="21">
        <v>980.61828000000003</v>
      </c>
      <c r="DW218" s="21">
        <v>1136.23864</v>
      </c>
      <c r="DX218" s="21">
        <v>1086.71847</v>
      </c>
      <c r="DY218" s="21">
        <v>1110.15056</v>
      </c>
      <c r="DZ218" s="21">
        <v>1183.3872200000001</v>
      </c>
      <c r="EA218" s="21">
        <v>1163.82864</v>
      </c>
      <c r="EB218" s="21">
        <v>1272.29745</v>
      </c>
      <c r="EC218" s="21">
        <v>1216.7283199999999</v>
      </c>
      <c r="ED218" s="21">
        <v>1243.0859700000001</v>
      </c>
      <c r="EE218" s="21">
        <v>1327.0411899999999</v>
      </c>
      <c r="EF218" s="21">
        <v>1302.96273</v>
      </c>
    </row>
    <row r="219" spans="2:136" x14ac:dyDescent="0.3">
      <c r="B219" s="39" t="s">
        <v>373</v>
      </c>
      <c r="C219" s="21">
        <v>91986.825459999993</v>
      </c>
      <c r="D219" s="21">
        <v>88075.241420000006</v>
      </c>
      <c r="E219" s="21">
        <v>90002.456590000002</v>
      </c>
      <c r="F219" s="21">
        <v>96148.433650000006</v>
      </c>
      <c r="G219" s="21">
        <v>94128.413539999994</v>
      </c>
      <c r="H219" s="21">
        <v>180611.00831</v>
      </c>
      <c r="I219" s="21">
        <v>172930.80545000001</v>
      </c>
      <c r="J219" s="21">
        <v>176714.88732000001</v>
      </c>
      <c r="K219" s="21">
        <v>188782.13187000001</v>
      </c>
      <c r="L219" s="21">
        <v>184815.78917999999</v>
      </c>
      <c r="M219" s="21">
        <v>180468.10060999999</v>
      </c>
      <c r="N219" s="21">
        <v>172794.15158999999</v>
      </c>
      <c r="O219" s="21">
        <v>176575.17971</v>
      </c>
      <c r="P219" s="21">
        <v>188632.81060999999</v>
      </c>
      <c r="Q219" s="21">
        <v>184669.72893000001</v>
      </c>
      <c r="R219" s="21">
        <v>1589.3245899999999</v>
      </c>
      <c r="S219" s="21">
        <v>1519.9319499999999</v>
      </c>
      <c r="T219" s="21">
        <v>1552.8342</v>
      </c>
      <c r="U219" s="21">
        <v>1657.4400599999999</v>
      </c>
      <c r="V219" s="21">
        <v>1627.6719700000001</v>
      </c>
      <c r="W219" s="21">
        <v>1762.11625</v>
      </c>
      <c r="X219" s="21">
        <v>1685.1401699999999</v>
      </c>
      <c r="Y219" s="21">
        <v>1721.6588400000001</v>
      </c>
      <c r="Z219" s="21">
        <v>1838.4961800000001</v>
      </c>
      <c r="AA219" s="21">
        <v>1804.5309099999999</v>
      </c>
      <c r="AB219" s="21">
        <v>165835.98890999999</v>
      </c>
      <c r="AC219" s="21">
        <v>158784.06883</v>
      </c>
      <c r="AD219" s="21">
        <v>162258.55128000001</v>
      </c>
      <c r="AE219" s="21">
        <v>173338.63521000001</v>
      </c>
      <c r="AF219" s="21">
        <v>169696.80812</v>
      </c>
      <c r="AG219" s="21">
        <v>1.76644</v>
      </c>
      <c r="AH219" s="21">
        <v>1.9988300000000001</v>
      </c>
      <c r="AI219" s="21">
        <v>1.7262900000000001</v>
      </c>
      <c r="AJ219" s="21">
        <v>2.3538999999999999</v>
      </c>
      <c r="AK219" s="21">
        <v>797.82525999999996</v>
      </c>
      <c r="AL219" s="21">
        <v>763.73527999999999</v>
      </c>
      <c r="AM219" s="21">
        <v>780.43521999999996</v>
      </c>
      <c r="AN219" s="21">
        <v>830.89299000000005</v>
      </c>
      <c r="AO219" s="21">
        <v>816.99446999999998</v>
      </c>
      <c r="AP219" s="21">
        <v>1363.6673900000001</v>
      </c>
      <c r="AQ219" s="21">
        <v>1305.22506</v>
      </c>
      <c r="AR219" s="21">
        <v>1333.9434900000001</v>
      </c>
      <c r="AS219" s="21">
        <v>1422.7728999999999</v>
      </c>
      <c r="AT219" s="21">
        <v>1396.13392</v>
      </c>
      <c r="AU219" s="21">
        <v>2064.1268599999999</v>
      </c>
      <c r="AV219" s="21">
        <v>1975.5686700000001</v>
      </c>
      <c r="AW219" s="21">
        <v>2019.05294</v>
      </c>
      <c r="AX219" s="21">
        <v>2154.9616599999999</v>
      </c>
      <c r="AY219" s="21">
        <v>2113.0590299999999</v>
      </c>
      <c r="AZ219" s="21">
        <v>2394.5965700000002</v>
      </c>
      <c r="BA219" s="21">
        <v>2291.7381799999998</v>
      </c>
      <c r="BB219" s="21">
        <v>2342.40452</v>
      </c>
      <c r="BC219" s="21">
        <v>2500.9809399999999</v>
      </c>
      <c r="BD219" s="21">
        <v>2451.3133499999999</v>
      </c>
      <c r="BE219" s="21">
        <v>2737.33257</v>
      </c>
      <c r="BF219" s="21">
        <v>2619.7357499999998</v>
      </c>
      <c r="BG219" s="21">
        <v>2677.5037600000001</v>
      </c>
      <c r="BH219" s="21">
        <v>2859.3803499999999</v>
      </c>
      <c r="BI219" s="21">
        <v>2802.0368100000001</v>
      </c>
      <c r="BJ219" s="21">
        <v>5992.5981899999997</v>
      </c>
      <c r="BK219" s="21">
        <v>5735.0494099999996</v>
      </c>
      <c r="BL219" s="21">
        <v>5861.9551099999999</v>
      </c>
      <c r="BM219" s="21">
        <v>6266.5352300000004</v>
      </c>
      <c r="BN219" s="21">
        <v>6133.5769600000003</v>
      </c>
      <c r="BO219" s="21">
        <v>858.48406999999997</v>
      </c>
      <c r="BP219" s="21">
        <v>821.21757000000002</v>
      </c>
      <c r="BQ219" s="21">
        <v>838.77266999999995</v>
      </c>
      <c r="BR219" s="21">
        <v>892.28998999999999</v>
      </c>
      <c r="BS219" s="21">
        <v>879.60068000000001</v>
      </c>
      <c r="BT219" s="21">
        <v>2904.29477</v>
      </c>
      <c r="BU219" s="21">
        <v>2779.7460799999999</v>
      </c>
      <c r="BV219" s="21">
        <v>2840.7960800000001</v>
      </c>
      <c r="BW219" s="21">
        <v>3030.27709</v>
      </c>
      <c r="BX219" s="21">
        <v>2973.37356</v>
      </c>
      <c r="BY219" s="21">
        <v>1212.9354000000001</v>
      </c>
      <c r="BZ219" s="21">
        <v>1160.0872099999999</v>
      </c>
      <c r="CA219" s="21">
        <v>1185.08629</v>
      </c>
      <c r="CB219" s="21">
        <v>1263.28215</v>
      </c>
      <c r="CC219" s="21">
        <v>1242.4114099999999</v>
      </c>
      <c r="CD219" s="21">
        <v>1511.4184700000001</v>
      </c>
      <c r="CE219" s="21">
        <v>1445.4758899999999</v>
      </c>
      <c r="CF219" s="21">
        <v>1476.7166</v>
      </c>
      <c r="CG219" s="21">
        <v>1575.5586000000001</v>
      </c>
      <c r="CH219" s="21">
        <v>1547.9621500000001</v>
      </c>
      <c r="CI219" s="21">
        <v>1775.5150000000001</v>
      </c>
      <c r="CJ219" s="21">
        <v>1697.97694</v>
      </c>
      <c r="CK219" s="21">
        <v>1734.7497800000001</v>
      </c>
      <c r="CL219" s="21">
        <v>1851.8002200000001</v>
      </c>
      <c r="CM219" s="21">
        <v>1818.3321000000001</v>
      </c>
      <c r="CN219" s="21">
        <v>1790.60952</v>
      </c>
      <c r="CO219" s="21">
        <v>1712.3953100000001</v>
      </c>
      <c r="CP219" s="21">
        <v>1749.49782</v>
      </c>
      <c r="CQ219" s="21">
        <v>1868.01251</v>
      </c>
      <c r="CR219" s="21">
        <v>1833.7500500000001</v>
      </c>
      <c r="CS219" s="21">
        <v>1821.0483999999999</v>
      </c>
      <c r="CT219" s="21">
        <v>1741.49944</v>
      </c>
      <c r="CU219" s="21">
        <v>1779.23785</v>
      </c>
      <c r="CV219" s="21">
        <v>1899.86663</v>
      </c>
      <c r="CW219" s="21">
        <v>1864.9110499999999</v>
      </c>
      <c r="CX219" s="21">
        <v>1807.24388</v>
      </c>
      <c r="CY219" s="21">
        <v>1728.2857899999999</v>
      </c>
      <c r="CZ219" s="21">
        <v>1765.7503400000001</v>
      </c>
      <c r="DA219" s="21">
        <v>1885.65607</v>
      </c>
      <c r="DB219" s="21">
        <v>1850.75083</v>
      </c>
      <c r="DC219" s="21">
        <v>1845.9549</v>
      </c>
      <c r="DD219" s="21">
        <v>1765.2922599999999</v>
      </c>
      <c r="DE219" s="21">
        <v>1803.5726199999999</v>
      </c>
      <c r="DF219" s="21">
        <v>1926.05045</v>
      </c>
      <c r="DG219" s="21">
        <v>1890.3770400000001</v>
      </c>
      <c r="DH219" s="21">
        <v>2392.3660199999999</v>
      </c>
      <c r="DI219" s="21">
        <v>2287.8455100000001</v>
      </c>
      <c r="DJ219" s="21">
        <v>2337.4383800000001</v>
      </c>
      <c r="DK219" s="21">
        <v>2496.1622299999999</v>
      </c>
      <c r="DL219" s="21">
        <v>2449.9382700000001</v>
      </c>
      <c r="DM219" s="21">
        <v>1583.77089</v>
      </c>
      <c r="DN219" s="21">
        <v>1514.58368</v>
      </c>
      <c r="DO219" s="21">
        <v>1547.4082000000001</v>
      </c>
      <c r="DP219" s="21">
        <v>1652.31699</v>
      </c>
      <c r="DQ219" s="21">
        <v>1621.9043899999999</v>
      </c>
      <c r="DR219" s="21">
        <v>1147.36932</v>
      </c>
      <c r="DS219" s="21">
        <v>1098.4150500000001</v>
      </c>
      <c r="DT219" s="21">
        <v>1122.36022</v>
      </c>
      <c r="DU219" s="21">
        <v>1193.69829</v>
      </c>
      <c r="DV219" s="21">
        <v>1175.08467</v>
      </c>
      <c r="DW219" s="21">
        <v>1324.1421399999999</v>
      </c>
      <c r="DX219" s="21">
        <v>1266.3865800000001</v>
      </c>
      <c r="DY219" s="21">
        <v>1293.7399800000001</v>
      </c>
      <c r="DZ219" s="21">
        <v>1379.88356</v>
      </c>
      <c r="EA219" s="21">
        <v>1356.2116900000001</v>
      </c>
      <c r="EB219" s="21">
        <v>1492.94156</v>
      </c>
      <c r="EC219" s="21">
        <v>1427.70209</v>
      </c>
      <c r="ED219" s="21">
        <v>1458.6643200000001</v>
      </c>
      <c r="EE219" s="21">
        <v>1557.7493999999999</v>
      </c>
      <c r="EF219" s="21">
        <v>1528.8650600000001</v>
      </c>
    </row>
    <row r="220" spans="2:136" x14ac:dyDescent="0.3">
      <c r="B220" s="39" t="s">
        <v>374</v>
      </c>
      <c r="C220" s="21">
        <v>52146.925739999999</v>
      </c>
      <c r="D220" s="21">
        <v>49929.465989999997</v>
      </c>
      <c r="E220" s="21">
        <v>51021.995779999997</v>
      </c>
      <c r="F220" s="21">
        <v>54506.123070000001</v>
      </c>
      <c r="G220" s="21">
        <v>53360.98257</v>
      </c>
      <c r="H220" s="21">
        <v>100044.01046999999</v>
      </c>
      <c r="I220" s="21">
        <v>95789.794169999994</v>
      </c>
      <c r="J220" s="21">
        <v>97885.871979999996</v>
      </c>
      <c r="K220" s="21">
        <v>104570.15746</v>
      </c>
      <c r="L220" s="21">
        <v>102373.12178</v>
      </c>
      <c r="M220" s="21">
        <v>108840.25505000001</v>
      </c>
      <c r="N220" s="21">
        <v>104212.09879</v>
      </c>
      <c r="O220" s="21">
        <v>106492.43567000001</v>
      </c>
      <c r="P220" s="21">
        <v>113764.38909</v>
      </c>
      <c r="Q220" s="21">
        <v>111374.25577</v>
      </c>
      <c r="R220" s="21">
        <v>867.57133999999996</v>
      </c>
      <c r="S220" s="21">
        <v>829.54522999999995</v>
      </c>
      <c r="T220" s="21">
        <v>847.65308000000005</v>
      </c>
      <c r="U220" s="21">
        <v>905.35491999999999</v>
      </c>
      <c r="V220" s="21">
        <v>888.44227000000001</v>
      </c>
      <c r="W220" s="21">
        <v>1015.4791300000001</v>
      </c>
      <c r="X220" s="21">
        <v>970.97005000000001</v>
      </c>
      <c r="Y220" s="21">
        <v>992.16503999999998</v>
      </c>
      <c r="Z220" s="21">
        <v>1060.15633</v>
      </c>
      <c r="AA220" s="21">
        <v>1039.8519100000001</v>
      </c>
      <c r="AB220" s="21">
        <v>98485.049629999994</v>
      </c>
      <c r="AC220" s="21">
        <v>94297.124540000004</v>
      </c>
      <c r="AD220" s="21">
        <v>96360.516080000001</v>
      </c>
      <c r="AE220" s="21">
        <v>102940.64758</v>
      </c>
      <c r="AF220" s="21">
        <v>100777.87505</v>
      </c>
      <c r="AG220" s="21">
        <v>0.73248999999999997</v>
      </c>
      <c r="AH220" s="21">
        <v>0.70091999999999999</v>
      </c>
      <c r="AI220" s="21">
        <v>0.71648000000000001</v>
      </c>
      <c r="AJ220" s="21">
        <v>0.98136000000000001</v>
      </c>
      <c r="AK220" s="21">
        <v>455.43302999999997</v>
      </c>
      <c r="AL220" s="21">
        <v>435.84365000000003</v>
      </c>
      <c r="AM220" s="21">
        <v>445.50666999999999</v>
      </c>
      <c r="AN220" s="21">
        <v>474.87007</v>
      </c>
      <c r="AO220" s="21">
        <v>466.31684000000001</v>
      </c>
      <c r="AP220" s="21">
        <v>747.45676000000003</v>
      </c>
      <c r="AQ220" s="21">
        <v>715.30643999999995</v>
      </c>
      <c r="AR220" s="21">
        <v>731.16502000000003</v>
      </c>
      <c r="AS220" s="21">
        <v>780.31547</v>
      </c>
      <c r="AT220" s="21">
        <v>765.20484999999996</v>
      </c>
      <c r="AU220" s="21">
        <v>1162.3762300000001</v>
      </c>
      <c r="AV220" s="21">
        <v>1112.3744999999999</v>
      </c>
      <c r="AW220" s="21">
        <v>1136.9943000000001</v>
      </c>
      <c r="AX220" s="21">
        <v>1214.0817999999999</v>
      </c>
      <c r="AY220" s="21">
        <v>1189.8731700000001</v>
      </c>
      <c r="AZ220" s="21">
        <v>1645.5923399999999</v>
      </c>
      <c r="BA220" s="21">
        <v>1574.7657200000001</v>
      </c>
      <c r="BB220" s="21">
        <v>1609.7261000000001</v>
      </c>
      <c r="BC220" s="21">
        <v>1719.56077</v>
      </c>
      <c r="BD220" s="21">
        <v>1684.47398</v>
      </c>
      <c r="BE220" s="21">
        <v>2051.3434699999998</v>
      </c>
      <c r="BF220" s="21">
        <v>1963.06213</v>
      </c>
      <c r="BG220" s="21">
        <v>2006.50883</v>
      </c>
      <c r="BH220" s="21">
        <v>2143.8433500000001</v>
      </c>
      <c r="BI220" s="21">
        <v>2099.7137699999998</v>
      </c>
      <c r="BJ220" s="21">
        <v>8475.6851999999999</v>
      </c>
      <c r="BK220" s="21">
        <v>8111.4187700000002</v>
      </c>
      <c r="BL220" s="21">
        <v>8290.9089800000002</v>
      </c>
      <c r="BM220" s="21">
        <v>8863.1305300000004</v>
      </c>
      <c r="BN220" s="21">
        <v>8675.0797999999995</v>
      </c>
      <c r="BO220" s="21">
        <v>465.55659000000003</v>
      </c>
      <c r="BP220" s="21">
        <v>445.15129999999999</v>
      </c>
      <c r="BQ220" s="21">
        <v>454.86826000000002</v>
      </c>
      <c r="BR220" s="21">
        <v>484.61497000000003</v>
      </c>
      <c r="BS220" s="21">
        <v>476.92885999999999</v>
      </c>
      <c r="BT220" s="21">
        <v>1592.3911900000001</v>
      </c>
      <c r="BU220" s="21">
        <v>1523.8507099999999</v>
      </c>
      <c r="BV220" s="21">
        <v>1557.57683</v>
      </c>
      <c r="BW220" s="21">
        <v>1662.42769</v>
      </c>
      <c r="BX220" s="21">
        <v>1630.16472</v>
      </c>
      <c r="BY220" s="21">
        <v>681.92947000000004</v>
      </c>
      <c r="BZ220" s="21">
        <v>652.04028000000005</v>
      </c>
      <c r="CA220" s="21">
        <v>666.27340000000004</v>
      </c>
      <c r="CB220" s="21">
        <v>711.00046999999995</v>
      </c>
      <c r="CC220" s="21">
        <v>698.41925000000003</v>
      </c>
      <c r="CD220" s="21">
        <v>832.51877000000002</v>
      </c>
      <c r="CE220" s="21">
        <v>796.02909</v>
      </c>
      <c r="CF220" s="21">
        <v>813.40530999999999</v>
      </c>
      <c r="CG220" s="21">
        <v>868.53161999999998</v>
      </c>
      <c r="CH220" s="21">
        <v>852.57704999999999</v>
      </c>
      <c r="CI220" s="21">
        <v>992.58056999999997</v>
      </c>
      <c r="CJ220" s="21">
        <v>949.07521999999994</v>
      </c>
      <c r="CK220" s="21">
        <v>969.79224999999997</v>
      </c>
      <c r="CL220" s="21">
        <v>1035.9305999999999</v>
      </c>
      <c r="CM220" s="21">
        <v>1016.4435099999999</v>
      </c>
      <c r="CN220" s="21">
        <v>1037.3681799999999</v>
      </c>
      <c r="CO220" s="21">
        <v>991.89970000000005</v>
      </c>
      <c r="CP220" s="21">
        <v>1013.55156</v>
      </c>
      <c r="CQ220" s="21">
        <v>1082.92966</v>
      </c>
      <c r="CR220" s="21">
        <v>1062.2823699999999</v>
      </c>
      <c r="CS220" s="21">
        <v>996.49309000000005</v>
      </c>
      <c r="CT220" s="21">
        <v>952.81619999999998</v>
      </c>
      <c r="CU220" s="21">
        <v>973.61491999999998</v>
      </c>
      <c r="CV220" s="21">
        <v>1040.2087100000001</v>
      </c>
      <c r="CW220" s="21">
        <v>1020.4325700000001</v>
      </c>
      <c r="CX220" s="21">
        <v>1084.6234199999999</v>
      </c>
      <c r="CY220" s="21">
        <v>1037.08367</v>
      </c>
      <c r="CZ220" s="21">
        <v>1059.7218499999999</v>
      </c>
      <c r="DA220" s="21">
        <v>1132.4367199999999</v>
      </c>
      <c r="DB220" s="21">
        <v>1110.65031</v>
      </c>
      <c r="DC220" s="21">
        <v>1146.2433000000001</v>
      </c>
      <c r="DD220" s="21">
        <v>1096.00271</v>
      </c>
      <c r="DE220" s="21">
        <v>1119.9270100000001</v>
      </c>
      <c r="DF220" s="21">
        <v>1196.82872</v>
      </c>
      <c r="DG220" s="21">
        <v>1173.73478</v>
      </c>
      <c r="DH220" s="21">
        <v>1499.3970200000001</v>
      </c>
      <c r="DI220" s="21">
        <v>1433.6774700000001</v>
      </c>
      <c r="DJ220" s="21">
        <v>1464.9727700000001</v>
      </c>
      <c r="DK220" s="21">
        <v>1565.58302</v>
      </c>
      <c r="DL220" s="21">
        <v>1535.3566000000001</v>
      </c>
      <c r="DM220" s="21">
        <v>920.54359999999997</v>
      </c>
      <c r="DN220" s="21">
        <v>880.19560000000001</v>
      </c>
      <c r="DO220" s="21">
        <v>899.40911000000006</v>
      </c>
      <c r="DP220" s="21">
        <v>961.0136</v>
      </c>
      <c r="DQ220" s="21">
        <v>942.64131999999995</v>
      </c>
      <c r="DR220" s="21">
        <v>641.03236000000004</v>
      </c>
      <c r="DS220" s="21">
        <v>613.45262000000002</v>
      </c>
      <c r="DT220" s="21">
        <v>627.06095000000005</v>
      </c>
      <c r="DU220" s="21">
        <v>667.84991000000002</v>
      </c>
      <c r="DV220" s="21">
        <v>656.41986999999995</v>
      </c>
      <c r="DW220" s="21">
        <v>740.09518000000003</v>
      </c>
      <c r="DX220" s="21">
        <v>707.65651000000003</v>
      </c>
      <c r="DY220" s="21">
        <v>723.10365999999999</v>
      </c>
      <c r="DZ220" s="21">
        <v>771.95048999999995</v>
      </c>
      <c r="EA220" s="21">
        <v>757.94664999999998</v>
      </c>
      <c r="EB220" s="21">
        <v>837.15116</v>
      </c>
      <c r="EC220" s="21">
        <v>800.45830000000001</v>
      </c>
      <c r="ED220" s="21">
        <v>817.93124999999998</v>
      </c>
      <c r="EE220" s="21">
        <v>873.98703</v>
      </c>
      <c r="EF220" s="21">
        <v>857.24301000000003</v>
      </c>
    </row>
    <row r="221" spans="2:136" x14ac:dyDescent="0.3">
      <c r="B221" s="39" t="s">
        <v>375</v>
      </c>
      <c r="C221" s="21">
        <v>-39589.383179999997</v>
      </c>
      <c r="D221" s="21">
        <v>-37905.911670000001</v>
      </c>
      <c r="E221" s="21">
        <v>-38735.348489999997</v>
      </c>
      <c r="F221" s="21">
        <v>-41380.460330000002</v>
      </c>
      <c r="G221" s="21">
        <v>-40511.082020000002</v>
      </c>
      <c r="H221" s="21">
        <v>-103173.35003</v>
      </c>
      <c r="I221" s="21">
        <v>-98786.063420000006</v>
      </c>
      <c r="J221" s="21">
        <v>-100947.70576</v>
      </c>
      <c r="K221" s="21">
        <v>-107841.07322000001</v>
      </c>
      <c r="L221" s="21">
        <v>-105575.31507</v>
      </c>
      <c r="M221" s="21">
        <v>-84387.62225</v>
      </c>
      <c r="N221" s="21">
        <v>-80799.252290000004</v>
      </c>
      <c r="O221" s="21">
        <v>-82567.276509999996</v>
      </c>
      <c r="P221" s="21">
        <v>-88205.474050000004</v>
      </c>
      <c r="Q221" s="21">
        <v>-86352.32084</v>
      </c>
      <c r="R221" s="21">
        <v>-1024.0270499999999</v>
      </c>
      <c r="S221" s="21">
        <v>-961.06942000000004</v>
      </c>
      <c r="T221" s="21">
        <v>-993.24593000000004</v>
      </c>
      <c r="U221" s="21">
        <v>-1059.3135199999999</v>
      </c>
      <c r="V221" s="21">
        <v>-1085.1666</v>
      </c>
      <c r="W221" s="21">
        <v>-995.99219000000005</v>
      </c>
      <c r="X221" s="21">
        <v>-935.56151</v>
      </c>
      <c r="Y221" s="21">
        <v>-966.51441999999997</v>
      </c>
      <c r="Z221" s="21">
        <v>-1032.1677199999999</v>
      </c>
      <c r="AA221" s="21">
        <v>-1053.74953</v>
      </c>
      <c r="AB221" s="21">
        <v>-79377.026079999996</v>
      </c>
      <c r="AC221" s="21">
        <v>-76001.640270000004</v>
      </c>
      <c r="AD221" s="21">
        <v>-77664.693539999993</v>
      </c>
      <c r="AE221" s="21">
        <v>-82968.150989999995</v>
      </c>
      <c r="AF221" s="21">
        <v>-81224.998579999999</v>
      </c>
      <c r="AG221" s="21">
        <v>-7.2777599999999998</v>
      </c>
      <c r="AH221" s="21">
        <v>12.270670000000001</v>
      </c>
      <c r="AI221" s="21">
        <v>0.24524000000000001</v>
      </c>
      <c r="AJ221" s="21">
        <v>-47.71349</v>
      </c>
      <c r="AK221" s="21">
        <v>-410.67633999999998</v>
      </c>
      <c r="AL221" s="21">
        <v>-379.01368000000002</v>
      </c>
      <c r="AM221" s="21">
        <v>-396.37905000000001</v>
      </c>
      <c r="AN221" s="21">
        <v>-419.61212999999998</v>
      </c>
      <c r="AO221" s="21">
        <v>-449.72877</v>
      </c>
      <c r="AP221" s="21">
        <v>-902.17043999999999</v>
      </c>
      <c r="AQ221" s="21">
        <v>-850.22934999999995</v>
      </c>
      <c r="AR221" s="21">
        <v>-877.47393</v>
      </c>
      <c r="AS221" s="21">
        <v>-934.04130999999995</v>
      </c>
      <c r="AT221" s="21">
        <v>-950.90950999999995</v>
      </c>
      <c r="AU221" s="21">
        <v>-1214.28676</v>
      </c>
      <c r="AV221" s="21">
        <v>-1147.8154999999999</v>
      </c>
      <c r="AW221" s="21">
        <v>-1182.32808</v>
      </c>
      <c r="AX221" s="21">
        <v>-1259.52278</v>
      </c>
      <c r="AY221" s="21">
        <v>-1272.49802</v>
      </c>
      <c r="AZ221" s="21">
        <v>-731.65257999999994</v>
      </c>
      <c r="BA221" s="21">
        <v>-687.69404999999995</v>
      </c>
      <c r="BB221" s="21">
        <v>-710.96189000000004</v>
      </c>
      <c r="BC221" s="21">
        <v>-756.63325999999995</v>
      </c>
      <c r="BD221" s="21">
        <v>-774.93899999999996</v>
      </c>
      <c r="BE221" s="21">
        <v>-666.04898000000003</v>
      </c>
      <c r="BF221" s="21">
        <v>-624.94888000000003</v>
      </c>
      <c r="BG221" s="21">
        <v>-646.79233999999997</v>
      </c>
      <c r="BH221" s="21">
        <v>-687.75323000000003</v>
      </c>
      <c r="BI221" s="21">
        <v>-707.69443000000001</v>
      </c>
      <c r="BJ221" s="21">
        <v>3137.9871800000001</v>
      </c>
      <c r="BK221" s="21">
        <v>3003.1233499999998</v>
      </c>
      <c r="BL221" s="21">
        <v>3069.5767300000002</v>
      </c>
      <c r="BM221" s="21">
        <v>3281.4326299999998</v>
      </c>
      <c r="BN221" s="21">
        <v>3211.8098500000001</v>
      </c>
      <c r="BO221" s="21">
        <v>-472.78627</v>
      </c>
      <c r="BP221" s="21">
        <v>-428.12081000000001</v>
      </c>
      <c r="BQ221" s="21">
        <v>-452.52471000000003</v>
      </c>
      <c r="BR221" s="21">
        <v>-478.81948</v>
      </c>
      <c r="BS221" s="21">
        <v>-532.78952000000004</v>
      </c>
      <c r="BT221" s="21">
        <v>-1951.9841899999999</v>
      </c>
      <c r="BU221" s="21">
        <v>-1840.03664</v>
      </c>
      <c r="BV221" s="21">
        <v>-1898.74693</v>
      </c>
      <c r="BW221" s="21">
        <v>-2021.96477</v>
      </c>
      <c r="BX221" s="21">
        <v>-2056.2332500000002</v>
      </c>
      <c r="BY221" s="21">
        <v>-641.40183999999999</v>
      </c>
      <c r="BZ221" s="21">
        <v>-592.14823999999999</v>
      </c>
      <c r="CA221" s="21">
        <v>-618.13665000000003</v>
      </c>
      <c r="CB221" s="21">
        <v>-655.77988000000005</v>
      </c>
      <c r="CC221" s="21">
        <v>-699.23734000000002</v>
      </c>
      <c r="CD221" s="21">
        <v>-908.38183000000004</v>
      </c>
      <c r="CE221" s="21">
        <v>-848.39161000000001</v>
      </c>
      <c r="CF221" s="21">
        <v>-879.46929</v>
      </c>
      <c r="CG221" s="21">
        <v>-937.5761</v>
      </c>
      <c r="CH221" s="21">
        <v>-971.15481</v>
      </c>
      <c r="CI221" s="21">
        <v>-1113.5920699999999</v>
      </c>
      <c r="CJ221" s="21">
        <v>-1045.45102</v>
      </c>
      <c r="CK221" s="21">
        <v>-1080.2014099999999</v>
      </c>
      <c r="CL221" s="21">
        <v>-1151.76611</v>
      </c>
      <c r="CM221" s="21">
        <v>-1179.0832800000001</v>
      </c>
      <c r="CN221" s="21">
        <v>-1041.5392999999999</v>
      </c>
      <c r="CO221" s="21">
        <v>-978.12938999999994</v>
      </c>
      <c r="CP221" s="21">
        <v>-1010.47177</v>
      </c>
      <c r="CQ221" s="21">
        <v>-1076.6771699999999</v>
      </c>
      <c r="CR221" s="21">
        <v>-1101.7436</v>
      </c>
      <c r="CS221" s="21">
        <v>-1071.02494</v>
      </c>
      <c r="CT221" s="21">
        <v>-1006.38414</v>
      </c>
      <c r="CU221" s="21">
        <v>-1039.3106499999999</v>
      </c>
      <c r="CV221" s="21">
        <v>-1107.6021900000001</v>
      </c>
      <c r="CW221" s="21">
        <v>-1131.70454</v>
      </c>
      <c r="CX221" s="21">
        <v>-895.64052000000004</v>
      </c>
      <c r="CY221" s="21">
        <v>-839.61549000000002</v>
      </c>
      <c r="CZ221" s="21">
        <v>-868.32896000000005</v>
      </c>
      <c r="DA221" s="21">
        <v>-924.89913000000001</v>
      </c>
      <c r="DB221" s="21">
        <v>-950.25441999999998</v>
      </c>
      <c r="DC221" s="21">
        <v>-842.89104999999995</v>
      </c>
      <c r="DD221" s="21">
        <v>-789.12540000000001</v>
      </c>
      <c r="DE221" s="21">
        <v>-816.73829999999998</v>
      </c>
      <c r="DF221" s="21">
        <v>-870.58087999999998</v>
      </c>
      <c r="DG221" s="21">
        <v>-896.71463000000006</v>
      </c>
      <c r="DH221" s="21">
        <v>-1107.7563399999999</v>
      </c>
      <c r="DI221" s="21">
        <v>-1036.94742</v>
      </c>
      <c r="DJ221" s="21">
        <v>-1073.48792</v>
      </c>
      <c r="DK221" s="21">
        <v>-1145.6252500000001</v>
      </c>
      <c r="DL221" s="21">
        <v>-1179.2187699999999</v>
      </c>
      <c r="DM221" s="21">
        <v>-943.30048999999997</v>
      </c>
      <c r="DN221" s="21">
        <v>-886.79507000000001</v>
      </c>
      <c r="DO221" s="21">
        <v>-915.59020999999996</v>
      </c>
      <c r="DP221" s="21">
        <v>-977.11716000000001</v>
      </c>
      <c r="DQ221" s="21">
        <v>-996.67142000000001</v>
      </c>
      <c r="DR221" s="21">
        <v>-604.98857999999996</v>
      </c>
      <c r="DS221" s="21">
        <v>-553.59757999999999</v>
      </c>
      <c r="DT221" s="21">
        <v>-582.13116000000002</v>
      </c>
      <c r="DU221" s="21">
        <v>-615.07768999999996</v>
      </c>
      <c r="DV221" s="21">
        <v>-672.37996999999996</v>
      </c>
      <c r="DW221" s="21">
        <v>-733.71202000000005</v>
      </c>
      <c r="DX221" s="21">
        <v>-682.24230999999997</v>
      </c>
      <c r="DY221" s="21">
        <v>-709.03887999999995</v>
      </c>
      <c r="DZ221" s="21">
        <v>-754.23523</v>
      </c>
      <c r="EA221" s="21">
        <v>-790.40661</v>
      </c>
      <c r="EB221" s="21">
        <v>-865.60254999999995</v>
      </c>
      <c r="EC221" s="21">
        <v>-814.29548</v>
      </c>
      <c r="ED221" s="21">
        <v>-840.32182</v>
      </c>
      <c r="EE221" s="21">
        <v>-896.42190000000005</v>
      </c>
      <c r="EF221" s="21">
        <v>-913.10706000000005</v>
      </c>
    </row>
    <row r="222" spans="2:136" x14ac:dyDescent="0.3">
      <c r="B222" s="39" t="s">
        <v>376</v>
      </c>
      <c r="C222" s="21">
        <v>-28509.555820000001</v>
      </c>
      <c r="D222" s="21">
        <v>-27297.235219999999</v>
      </c>
      <c r="E222" s="21">
        <v>-27894.538670000002</v>
      </c>
      <c r="F222" s="21">
        <v>-29799.366620000001</v>
      </c>
      <c r="G222" s="21">
        <v>-29173.300050000002</v>
      </c>
      <c r="H222" s="21">
        <v>-97824.694019999995</v>
      </c>
      <c r="I222" s="21">
        <v>-93664.850709999999</v>
      </c>
      <c r="J222" s="21">
        <v>-95714.430380000005</v>
      </c>
      <c r="K222" s="21">
        <v>-102250.43567000001</v>
      </c>
      <c r="L222" s="21">
        <v>-100102.13772</v>
      </c>
      <c r="M222" s="21">
        <v>-84184.759019999998</v>
      </c>
      <c r="N222" s="21">
        <v>-80605.015310000003</v>
      </c>
      <c r="O222" s="21">
        <v>-82368.789300000004</v>
      </c>
      <c r="P222" s="21">
        <v>-87993.432920000007</v>
      </c>
      <c r="Q222" s="21">
        <v>-86144.734589999993</v>
      </c>
      <c r="R222" s="21">
        <v>-1035.3397299999999</v>
      </c>
      <c r="S222" s="21">
        <v>-971.88876000000005</v>
      </c>
      <c r="T222" s="21">
        <v>-1004.2999</v>
      </c>
      <c r="U222" s="21">
        <v>-1071.69409</v>
      </c>
      <c r="V222" s="21">
        <v>-1096.6816699999999</v>
      </c>
      <c r="W222" s="21">
        <v>-1030.89048</v>
      </c>
      <c r="X222" s="21">
        <v>-968.93790999999999</v>
      </c>
      <c r="Y222" s="21">
        <v>-1000.61464</v>
      </c>
      <c r="Z222" s="21">
        <v>-1069.1548600000001</v>
      </c>
      <c r="AA222" s="21">
        <v>-1089.4071300000001</v>
      </c>
      <c r="AB222" s="21">
        <v>-77681.135120000006</v>
      </c>
      <c r="AC222" s="21">
        <v>-74377.864459999997</v>
      </c>
      <c r="AD222" s="21">
        <v>-76005.386589999995</v>
      </c>
      <c r="AE222" s="21">
        <v>-81195.535619999995</v>
      </c>
      <c r="AF222" s="21">
        <v>-79489.625669999994</v>
      </c>
      <c r="AG222" s="21">
        <v>-7.0443100000000003</v>
      </c>
      <c r="AH222" s="21">
        <v>12.494120000000001</v>
      </c>
      <c r="AI222" s="21">
        <v>0.47361999999999999</v>
      </c>
      <c r="AJ222" s="21">
        <v>-47.404769999999999</v>
      </c>
      <c r="AK222" s="21">
        <v>-356.81723</v>
      </c>
      <c r="AL222" s="21">
        <v>-327.46555999999998</v>
      </c>
      <c r="AM222" s="21">
        <v>-343.69166000000001</v>
      </c>
      <c r="AN222" s="21">
        <v>-363.74435999999997</v>
      </c>
      <c r="AO222" s="21">
        <v>-394.56385999999998</v>
      </c>
      <c r="AP222" s="21">
        <v>-921.43691000000001</v>
      </c>
      <c r="AQ222" s="21">
        <v>-868.66913</v>
      </c>
      <c r="AR222" s="21">
        <v>-896.32123999999999</v>
      </c>
      <c r="AS222" s="21">
        <v>-954.61869000000002</v>
      </c>
      <c r="AT222" s="21">
        <v>-970.57764999999995</v>
      </c>
      <c r="AU222" s="21">
        <v>-1266.47514</v>
      </c>
      <c r="AV222" s="21">
        <v>-1197.7643499999999</v>
      </c>
      <c r="AW222" s="21">
        <v>-1233.3789400000001</v>
      </c>
      <c r="AX222" s="21">
        <v>-1314.5603900000001</v>
      </c>
      <c r="AY222" s="21">
        <v>-1325.85022</v>
      </c>
      <c r="AZ222" s="21">
        <v>-1007.60185</v>
      </c>
      <c r="BA222" s="21">
        <v>-951.79525000000001</v>
      </c>
      <c r="BB222" s="21">
        <v>-980.90782000000002</v>
      </c>
      <c r="BC222" s="21">
        <v>-1045.61391</v>
      </c>
      <c r="BD222" s="21">
        <v>-1057.27792</v>
      </c>
      <c r="BE222" s="21">
        <v>-1068.70595</v>
      </c>
      <c r="BF222" s="21">
        <v>-1010.31925</v>
      </c>
      <c r="BG222" s="21">
        <v>-1040.66491</v>
      </c>
      <c r="BH222" s="21">
        <v>-1109.2314899999999</v>
      </c>
      <c r="BI222" s="21">
        <v>-1119.6822400000001</v>
      </c>
      <c r="BJ222" s="21">
        <v>4806.8242799999998</v>
      </c>
      <c r="BK222" s="21">
        <v>4600.23747</v>
      </c>
      <c r="BL222" s="21">
        <v>4702.0319499999996</v>
      </c>
      <c r="BM222" s="21">
        <v>5026.55656</v>
      </c>
      <c r="BN222" s="21">
        <v>4919.90715</v>
      </c>
      <c r="BO222" s="21">
        <v>-405.56470000000002</v>
      </c>
      <c r="BP222" s="21">
        <v>-363.83073000000002</v>
      </c>
      <c r="BQ222" s="21">
        <v>-386.84039999999999</v>
      </c>
      <c r="BR222" s="21">
        <v>-409.23459000000003</v>
      </c>
      <c r="BS222" s="21">
        <v>-463.91347999999999</v>
      </c>
      <c r="BT222" s="21">
        <v>-2020.6353999999999</v>
      </c>
      <c r="BU222" s="21">
        <v>-1905.7401199999999</v>
      </c>
      <c r="BV222" s="21">
        <v>-1965.8999699999999</v>
      </c>
      <c r="BW222" s="21">
        <v>-2094.6484599999999</v>
      </c>
      <c r="BX222" s="21">
        <v>-2126.3819800000001</v>
      </c>
      <c r="BY222" s="21">
        <v>-568.59333000000004</v>
      </c>
      <c r="BZ222" s="21">
        <v>-522.51486</v>
      </c>
      <c r="CA222" s="21">
        <v>-546.99316999999996</v>
      </c>
      <c r="CB222" s="21">
        <v>-580.29156999999998</v>
      </c>
      <c r="CC222" s="21">
        <v>-624.65464999999995</v>
      </c>
      <c r="CD222" s="21">
        <v>-879.02817000000005</v>
      </c>
      <c r="CE222" s="21">
        <v>-820.31804999999997</v>
      </c>
      <c r="CF222" s="21">
        <v>-850.78689999999995</v>
      </c>
      <c r="CG222" s="21">
        <v>-907.49373000000003</v>
      </c>
      <c r="CH222" s="21">
        <v>-941.04723999999999</v>
      </c>
      <c r="CI222" s="21">
        <v>-1149.3974499999999</v>
      </c>
      <c r="CJ222" s="21">
        <v>-1079.69496</v>
      </c>
      <c r="CK222" s="21">
        <v>-1115.18797</v>
      </c>
      <c r="CL222" s="21">
        <v>-1189.79656</v>
      </c>
      <c r="CM222" s="21">
        <v>-1215.6586199999999</v>
      </c>
      <c r="CN222" s="21">
        <v>-1090.39914</v>
      </c>
      <c r="CO222" s="21">
        <v>-1024.8584900000001</v>
      </c>
      <c r="CP222" s="21">
        <v>-1058.21425</v>
      </c>
      <c r="CQ222" s="21">
        <v>-1128.2995699999999</v>
      </c>
      <c r="CR222" s="21">
        <v>-1151.6827699999999</v>
      </c>
      <c r="CS222" s="21">
        <v>-1068.71585</v>
      </c>
      <c r="CT222" s="21">
        <v>-1004.17576</v>
      </c>
      <c r="CU222" s="21">
        <v>-1037.0543700000001</v>
      </c>
      <c r="CV222" s="21">
        <v>-1105.7150300000001</v>
      </c>
      <c r="CW222" s="21">
        <v>-1129.28035</v>
      </c>
      <c r="CX222" s="21">
        <v>-967.70537000000002</v>
      </c>
      <c r="CY222" s="21">
        <v>-908.53764999999999</v>
      </c>
      <c r="CZ222" s="21">
        <v>-938.74580000000003</v>
      </c>
      <c r="DA222" s="21">
        <v>-1000.75254</v>
      </c>
      <c r="DB222" s="21">
        <v>-1023.94415</v>
      </c>
      <c r="DC222" s="21">
        <v>-936.91655000000003</v>
      </c>
      <c r="DD222" s="21">
        <v>-879.05052000000001</v>
      </c>
      <c r="DE222" s="21">
        <v>-908.61357999999996</v>
      </c>
      <c r="DF222" s="21">
        <v>-969.40853000000004</v>
      </c>
      <c r="DG222" s="21">
        <v>-992.87864000000002</v>
      </c>
      <c r="DH222" s="21">
        <v>-1233.6319900000001</v>
      </c>
      <c r="DI222" s="21">
        <v>-1157.3337200000001</v>
      </c>
      <c r="DJ222" s="21">
        <v>-1196.48497</v>
      </c>
      <c r="DK222" s="21">
        <v>-1277.9089200000001</v>
      </c>
      <c r="DL222" s="21">
        <v>-1307.95966</v>
      </c>
      <c r="DM222" s="21">
        <v>-1000.94434</v>
      </c>
      <c r="DN222" s="21">
        <v>-941.92511999999999</v>
      </c>
      <c r="DO222" s="21">
        <v>-971.91583000000003</v>
      </c>
      <c r="DP222" s="21">
        <v>-1037.8518200000001</v>
      </c>
      <c r="DQ222" s="21">
        <v>-1055.60989</v>
      </c>
      <c r="DR222" s="21">
        <v>-517.69511999999997</v>
      </c>
      <c r="DS222" s="21">
        <v>-470.05068999999997</v>
      </c>
      <c r="DT222" s="21">
        <v>-496.73678000000001</v>
      </c>
      <c r="DU222" s="21">
        <v>-524.61186999999995</v>
      </c>
      <c r="DV222" s="21">
        <v>-582.96061999999995</v>
      </c>
      <c r="DW222" s="21">
        <v>-678.64575000000002</v>
      </c>
      <c r="DX222" s="21">
        <v>-629.57745</v>
      </c>
      <c r="DY222" s="21">
        <v>-655.23189000000002</v>
      </c>
      <c r="DZ222" s="21">
        <v>-697.25243</v>
      </c>
      <c r="EA222" s="21">
        <v>-733.98757999999998</v>
      </c>
      <c r="EB222" s="21">
        <v>-879.12918999999999</v>
      </c>
      <c r="EC222" s="21">
        <v>-827.23221999999998</v>
      </c>
      <c r="ED222" s="21">
        <v>-853.53912000000003</v>
      </c>
      <c r="EE222" s="21">
        <v>-910.97284000000002</v>
      </c>
      <c r="EF222" s="21">
        <v>-926.904</v>
      </c>
    </row>
    <row r="223" spans="2:136" x14ac:dyDescent="0.3">
      <c r="B223" s="39" t="s">
        <v>377</v>
      </c>
      <c r="C223" s="21">
        <v>34636.387170000002</v>
      </c>
      <c r="D223" s="21">
        <v>33163.533430000003</v>
      </c>
      <c r="E223" s="21">
        <v>33889.200080000002</v>
      </c>
      <c r="F223" s="21">
        <v>36203.38409</v>
      </c>
      <c r="G223" s="21">
        <v>35442.773009999997</v>
      </c>
      <c r="H223" s="21">
        <v>43379.938009999998</v>
      </c>
      <c r="I223" s="21">
        <v>41535.273459999997</v>
      </c>
      <c r="J223" s="21">
        <v>42444.150710000002</v>
      </c>
      <c r="K223" s="21">
        <v>45342.514029999998</v>
      </c>
      <c r="L223" s="21">
        <v>44389.86058</v>
      </c>
      <c r="M223" s="21">
        <v>30559.603780000001</v>
      </c>
      <c r="N223" s="21">
        <v>29260.134010000002</v>
      </c>
      <c r="O223" s="21">
        <v>29900.395199999999</v>
      </c>
      <c r="P223" s="21">
        <v>31942.176660000001</v>
      </c>
      <c r="Q223" s="21">
        <v>31271.087390000001</v>
      </c>
      <c r="R223" s="21">
        <v>285.92586999999997</v>
      </c>
      <c r="S223" s="21">
        <v>273.39384999999999</v>
      </c>
      <c r="T223" s="21">
        <v>279.36158999999998</v>
      </c>
      <c r="U223" s="21">
        <v>297.05671999999998</v>
      </c>
      <c r="V223" s="21">
        <v>292.95111000000003</v>
      </c>
      <c r="W223" s="21">
        <v>267.75621000000001</v>
      </c>
      <c r="X223" s="21">
        <v>256.02055000000001</v>
      </c>
      <c r="Y223" s="21">
        <v>261.60906</v>
      </c>
      <c r="Z223" s="21">
        <v>278.24842999999998</v>
      </c>
      <c r="AA223" s="21">
        <v>274.32742999999999</v>
      </c>
      <c r="AB223" s="21">
        <v>30929.96586</v>
      </c>
      <c r="AC223" s="21">
        <v>29614.716690000001</v>
      </c>
      <c r="AD223" s="21">
        <v>30262.74022</v>
      </c>
      <c r="AE223" s="21">
        <v>32329.279699999999</v>
      </c>
      <c r="AF223" s="21">
        <v>31650.044819999999</v>
      </c>
      <c r="AG223" s="21">
        <v>0.79054999999999997</v>
      </c>
      <c r="AH223" s="21">
        <v>0.75648000000000004</v>
      </c>
      <c r="AI223" s="21">
        <v>0.77325999999999995</v>
      </c>
      <c r="AJ223" s="21">
        <v>1.04799</v>
      </c>
      <c r="AK223" s="21">
        <v>223.86725000000001</v>
      </c>
      <c r="AL223" s="21">
        <v>214.23809</v>
      </c>
      <c r="AM223" s="21">
        <v>218.98795999999999</v>
      </c>
      <c r="AN223" s="21">
        <v>232.55984000000001</v>
      </c>
      <c r="AO223" s="21">
        <v>229.30780999999999</v>
      </c>
      <c r="AP223" s="21">
        <v>230.72699</v>
      </c>
      <c r="AQ223" s="21">
        <v>220.80269999999999</v>
      </c>
      <c r="AR223" s="21">
        <v>225.69799</v>
      </c>
      <c r="AS223" s="21">
        <v>239.8202</v>
      </c>
      <c r="AT223" s="21">
        <v>236.32006000000001</v>
      </c>
      <c r="AU223" s="21">
        <v>232.02947</v>
      </c>
      <c r="AV223" s="21">
        <v>222.04822999999999</v>
      </c>
      <c r="AW223" s="21">
        <v>226.96278000000001</v>
      </c>
      <c r="AX223" s="21">
        <v>241.0692</v>
      </c>
      <c r="AY223" s="21">
        <v>237.66152</v>
      </c>
      <c r="AZ223" s="21">
        <v>-632.49198000000001</v>
      </c>
      <c r="BA223" s="21">
        <v>-605.26946999999996</v>
      </c>
      <c r="BB223" s="21">
        <v>-618.70663999999999</v>
      </c>
      <c r="BC223" s="21">
        <v>-662.74117999999999</v>
      </c>
      <c r="BD223" s="21">
        <v>-647.22644000000003</v>
      </c>
      <c r="BE223" s="21">
        <v>-330.63422000000003</v>
      </c>
      <c r="BF223" s="21">
        <v>-316.40514999999999</v>
      </c>
      <c r="BG223" s="21">
        <v>-323.40784000000002</v>
      </c>
      <c r="BH223" s="21">
        <v>-347.07249000000002</v>
      </c>
      <c r="BI223" s="21">
        <v>-338.25125000000003</v>
      </c>
      <c r="BJ223" s="21">
        <v>6724.71929</v>
      </c>
      <c r="BK223" s="21">
        <v>6435.7055499999997</v>
      </c>
      <c r="BL223" s="21">
        <v>6578.1154299999998</v>
      </c>
      <c r="BM223" s="21">
        <v>7032.1234700000005</v>
      </c>
      <c r="BN223" s="21">
        <v>6882.9215700000004</v>
      </c>
      <c r="BO223" s="21">
        <v>277.62099000000001</v>
      </c>
      <c r="BP223" s="21">
        <v>265.45310000000001</v>
      </c>
      <c r="BQ223" s="21">
        <v>271.24747000000002</v>
      </c>
      <c r="BR223" s="21">
        <v>287.87257</v>
      </c>
      <c r="BS223" s="21">
        <v>284.52629999999999</v>
      </c>
      <c r="BT223" s="21">
        <v>462.74236999999999</v>
      </c>
      <c r="BU223" s="21">
        <v>442.82470999999998</v>
      </c>
      <c r="BV223" s="21">
        <v>452.62544000000003</v>
      </c>
      <c r="BW223" s="21">
        <v>480.86387000000002</v>
      </c>
      <c r="BX223" s="21">
        <v>473.96972</v>
      </c>
      <c r="BY223" s="21">
        <v>312.28064000000001</v>
      </c>
      <c r="BZ223" s="21">
        <v>298.59352000000001</v>
      </c>
      <c r="CA223" s="21">
        <v>305.11131999999998</v>
      </c>
      <c r="CB223" s="21">
        <v>324.30824999999999</v>
      </c>
      <c r="CC223" s="21">
        <v>319.97478999999998</v>
      </c>
      <c r="CD223" s="21">
        <v>313.18810000000002</v>
      </c>
      <c r="CE223" s="21">
        <v>299.46118999999999</v>
      </c>
      <c r="CF223" s="21">
        <v>305.99793</v>
      </c>
      <c r="CG223" s="21">
        <v>325.36063000000001</v>
      </c>
      <c r="CH223" s="21">
        <v>320.88544000000002</v>
      </c>
      <c r="CI223" s="21">
        <v>283.70204999999999</v>
      </c>
      <c r="CJ223" s="21">
        <v>271.26754</v>
      </c>
      <c r="CK223" s="21">
        <v>277.18885</v>
      </c>
      <c r="CL223" s="21">
        <v>294.59908000000001</v>
      </c>
      <c r="CM223" s="21">
        <v>290.68963000000002</v>
      </c>
      <c r="CN223" s="21">
        <v>252.74082000000001</v>
      </c>
      <c r="CO223" s="21">
        <v>241.66331</v>
      </c>
      <c r="CP223" s="21">
        <v>246.93842000000001</v>
      </c>
      <c r="CQ223" s="21">
        <v>262.42720000000003</v>
      </c>
      <c r="CR223" s="21">
        <v>258.97516000000002</v>
      </c>
      <c r="CS223" s="21">
        <v>306.75295999999997</v>
      </c>
      <c r="CT223" s="21">
        <v>293.30804999999998</v>
      </c>
      <c r="CU223" s="21">
        <v>299.71050000000002</v>
      </c>
      <c r="CV223" s="21">
        <v>318.91003000000001</v>
      </c>
      <c r="CW223" s="21">
        <v>314.27235999999999</v>
      </c>
      <c r="CX223" s="21">
        <v>50.796840000000003</v>
      </c>
      <c r="CY223" s="21">
        <v>48.570720000000001</v>
      </c>
      <c r="CZ223" s="21">
        <v>49.630850000000002</v>
      </c>
      <c r="DA223" s="21">
        <v>51.415570000000002</v>
      </c>
      <c r="DB223" s="21">
        <v>52.208680000000001</v>
      </c>
      <c r="DC223" s="21">
        <v>41.060319999999997</v>
      </c>
      <c r="DD223" s="21">
        <v>39.26097</v>
      </c>
      <c r="DE223" s="21">
        <v>40.117870000000003</v>
      </c>
      <c r="DF223" s="21">
        <v>41.201079999999997</v>
      </c>
      <c r="DG223" s="21">
        <v>42.237250000000003</v>
      </c>
      <c r="DH223" s="21">
        <v>175.6568</v>
      </c>
      <c r="DI223" s="21">
        <v>167.95806999999999</v>
      </c>
      <c r="DJ223" s="21">
        <v>171.62423999999999</v>
      </c>
      <c r="DK223" s="21">
        <v>181.40341000000001</v>
      </c>
      <c r="DL223" s="21">
        <v>180.09858</v>
      </c>
      <c r="DM223" s="21">
        <v>213.60910999999999</v>
      </c>
      <c r="DN223" s="21">
        <v>204.24673999999999</v>
      </c>
      <c r="DO223" s="21">
        <v>208.70509000000001</v>
      </c>
      <c r="DP223" s="21">
        <v>221.76244</v>
      </c>
      <c r="DQ223" s="21">
        <v>218.87621999999999</v>
      </c>
      <c r="DR223" s="21">
        <v>360.24686000000003</v>
      </c>
      <c r="DS223" s="21">
        <v>344.74759999999998</v>
      </c>
      <c r="DT223" s="21">
        <v>352.39521999999999</v>
      </c>
      <c r="DU223" s="21">
        <v>373.93896000000001</v>
      </c>
      <c r="DV223" s="21">
        <v>369.03635000000003</v>
      </c>
      <c r="DW223" s="21">
        <v>301.47823</v>
      </c>
      <c r="DX223" s="21">
        <v>288.26456000000002</v>
      </c>
      <c r="DY223" s="21">
        <v>294.55689999999998</v>
      </c>
      <c r="DZ223" s="21">
        <v>313.16921000000002</v>
      </c>
      <c r="EA223" s="21">
        <v>308.89080999999999</v>
      </c>
      <c r="EB223" s="21">
        <v>254.78214</v>
      </c>
      <c r="EC223" s="21">
        <v>243.61509000000001</v>
      </c>
      <c r="ED223" s="21">
        <v>248.93281999999999</v>
      </c>
      <c r="EE223" s="21">
        <v>264.98500999999999</v>
      </c>
      <c r="EF223" s="21">
        <v>261.00938000000002</v>
      </c>
    </row>
    <row r="224" spans="2:136" x14ac:dyDescent="0.3">
      <c r="B224" s="39" t="s">
        <v>378</v>
      </c>
      <c r="C224" s="21">
        <v>30549.58941</v>
      </c>
      <c r="D224" s="21">
        <v>29250.519840000001</v>
      </c>
      <c r="E224" s="21">
        <v>29890.564020000002</v>
      </c>
      <c r="F224" s="21">
        <v>31931.694090000001</v>
      </c>
      <c r="G224" s="21">
        <v>31260.82862</v>
      </c>
      <c r="H224" s="21">
        <v>48474.046990000003</v>
      </c>
      <c r="I224" s="21">
        <v>46412.763359999997</v>
      </c>
      <c r="J224" s="21">
        <v>47428.370130000003</v>
      </c>
      <c r="K224" s="21">
        <v>50667.08844</v>
      </c>
      <c r="L224" s="21">
        <v>49602.564830000003</v>
      </c>
      <c r="M224" s="21">
        <v>40759.632559999998</v>
      </c>
      <c r="N224" s="21">
        <v>39026.432390000002</v>
      </c>
      <c r="O224" s="21">
        <v>39880.396699999998</v>
      </c>
      <c r="P224" s="21">
        <v>42603.673569999999</v>
      </c>
      <c r="Q224" s="21">
        <v>41708.591549999997</v>
      </c>
      <c r="R224" s="21">
        <v>400.59451000000001</v>
      </c>
      <c r="S224" s="21">
        <v>383.03645</v>
      </c>
      <c r="T224" s="21">
        <v>391.39755000000002</v>
      </c>
      <c r="U224" s="21">
        <v>416.42747000000003</v>
      </c>
      <c r="V224" s="21">
        <v>410.40517</v>
      </c>
      <c r="W224" s="21">
        <v>486.53868</v>
      </c>
      <c r="X224" s="21">
        <v>465.21357999999998</v>
      </c>
      <c r="Y224" s="21">
        <v>475.36851000000001</v>
      </c>
      <c r="Z224" s="21">
        <v>506.51789000000002</v>
      </c>
      <c r="AA224" s="21">
        <v>498.36955999999998</v>
      </c>
      <c r="AB224" s="21">
        <v>38531.272109999998</v>
      </c>
      <c r="AC224" s="21">
        <v>36892.789089999998</v>
      </c>
      <c r="AD224" s="21">
        <v>37700.07</v>
      </c>
      <c r="AE224" s="21">
        <v>40274.47941</v>
      </c>
      <c r="AF224" s="21">
        <v>39428.31669</v>
      </c>
      <c r="AG224" s="21">
        <v>0.99899000000000004</v>
      </c>
      <c r="AH224" s="21">
        <v>0.95596000000000003</v>
      </c>
      <c r="AI224" s="21">
        <v>0.97716999999999998</v>
      </c>
      <c r="AJ224" s="21">
        <v>1.32185</v>
      </c>
      <c r="AK224" s="21">
        <v>238.78309999999999</v>
      </c>
      <c r="AL224" s="21">
        <v>228.51237</v>
      </c>
      <c r="AM224" s="21">
        <v>233.57871</v>
      </c>
      <c r="AN224" s="21">
        <v>247.73878999999999</v>
      </c>
      <c r="AO224" s="21">
        <v>244.61856</v>
      </c>
      <c r="AP224" s="21">
        <v>325.94913000000003</v>
      </c>
      <c r="AQ224" s="21">
        <v>311.92905999999999</v>
      </c>
      <c r="AR224" s="21">
        <v>318.84465</v>
      </c>
      <c r="AS224" s="21">
        <v>338.99781000000002</v>
      </c>
      <c r="AT224" s="21">
        <v>333.82454999999999</v>
      </c>
      <c r="AU224" s="21">
        <v>457.42890999999997</v>
      </c>
      <c r="AV224" s="21">
        <v>437.75175000000002</v>
      </c>
      <c r="AW224" s="21">
        <v>447.44038999999998</v>
      </c>
      <c r="AX224" s="21">
        <v>476.33904000000001</v>
      </c>
      <c r="AY224" s="21">
        <v>468.40472999999997</v>
      </c>
      <c r="AZ224" s="21">
        <v>-384.17493000000002</v>
      </c>
      <c r="BA224" s="21">
        <v>-367.64004</v>
      </c>
      <c r="BB224" s="21">
        <v>-375.80174</v>
      </c>
      <c r="BC224" s="21">
        <v>-403.44774000000001</v>
      </c>
      <c r="BD224" s="21">
        <v>-393.02598</v>
      </c>
      <c r="BE224" s="21">
        <v>-99.236279999999994</v>
      </c>
      <c r="BF224" s="21">
        <v>-94.965630000000004</v>
      </c>
      <c r="BG224" s="21">
        <v>-97.06738</v>
      </c>
      <c r="BH224" s="21">
        <v>-105.46979</v>
      </c>
      <c r="BI224" s="21">
        <v>-101.37470999999999</v>
      </c>
      <c r="BJ224" s="21">
        <v>4258.9416300000003</v>
      </c>
      <c r="BK224" s="21">
        <v>4075.9016200000001</v>
      </c>
      <c r="BL224" s="21">
        <v>4166.0935499999996</v>
      </c>
      <c r="BM224" s="21">
        <v>4453.6287899999998</v>
      </c>
      <c r="BN224" s="21">
        <v>4359.1352900000002</v>
      </c>
      <c r="BO224" s="21">
        <v>315.45852000000002</v>
      </c>
      <c r="BP224" s="21">
        <v>301.63216999999997</v>
      </c>
      <c r="BQ224" s="21">
        <v>308.21629000000001</v>
      </c>
      <c r="BR224" s="21">
        <v>326.78134999999997</v>
      </c>
      <c r="BS224" s="21">
        <v>323.33899000000002</v>
      </c>
      <c r="BT224" s="21">
        <v>715.00405999999998</v>
      </c>
      <c r="BU224" s="21">
        <v>684.22846000000004</v>
      </c>
      <c r="BV224" s="21">
        <v>699.37193000000002</v>
      </c>
      <c r="BW224" s="21">
        <v>743.82375999999999</v>
      </c>
      <c r="BX224" s="21">
        <v>732.25036</v>
      </c>
      <c r="BY224" s="21">
        <v>311.51684</v>
      </c>
      <c r="BZ224" s="21">
        <v>297.86318999999997</v>
      </c>
      <c r="CA224" s="21">
        <v>304.36505</v>
      </c>
      <c r="CB224" s="21">
        <v>322.91624000000002</v>
      </c>
      <c r="CC224" s="21">
        <v>319.25761999999997</v>
      </c>
      <c r="CD224" s="21">
        <v>363.98005999999998</v>
      </c>
      <c r="CE224" s="21">
        <v>348.02688999999998</v>
      </c>
      <c r="CF224" s="21">
        <v>355.62376999999998</v>
      </c>
      <c r="CG224" s="21">
        <v>377.89634999999998</v>
      </c>
      <c r="CH224" s="21">
        <v>372.94727</v>
      </c>
      <c r="CI224" s="21">
        <v>435.43078000000003</v>
      </c>
      <c r="CJ224" s="21">
        <v>416.34584000000001</v>
      </c>
      <c r="CK224" s="21">
        <v>425.43403999999998</v>
      </c>
      <c r="CL224" s="21">
        <v>452.67876999999999</v>
      </c>
      <c r="CM224" s="21">
        <v>446.09026</v>
      </c>
      <c r="CN224" s="21">
        <v>414.09661999999997</v>
      </c>
      <c r="CO224" s="21">
        <v>395.94673</v>
      </c>
      <c r="CP224" s="21">
        <v>404.58965999999998</v>
      </c>
      <c r="CQ224" s="21">
        <v>430.62592999999998</v>
      </c>
      <c r="CR224" s="21">
        <v>424.22814</v>
      </c>
      <c r="CS224" s="21">
        <v>490.33681000000001</v>
      </c>
      <c r="CT224" s="21">
        <v>468.84523999999999</v>
      </c>
      <c r="CU224" s="21">
        <v>479.07945000000001</v>
      </c>
      <c r="CV224" s="21">
        <v>510.35108000000002</v>
      </c>
      <c r="CW224" s="21">
        <v>502.28249</v>
      </c>
      <c r="CX224" s="21">
        <v>231.85482999999999</v>
      </c>
      <c r="CY224" s="21">
        <v>221.69275999999999</v>
      </c>
      <c r="CZ224" s="21">
        <v>226.53193999999999</v>
      </c>
      <c r="DA224" s="21">
        <v>240.24501000000001</v>
      </c>
      <c r="DB224" s="21">
        <v>237.62963999999999</v>
      </c>
      <c r="DC224" s="21">
        <v>201.48142000000001</v>
      </c>
      <c r="DD224" s="21">
        <v>192.65065999999999</v>
      </c>
      <c r="DE224" s="21">
        <v>196.85587000000001</v>
      </c>
      <c r="DF224" s="21">
        <v>208.44549000000001</v>
      </c>
      <c r="DG224" s="21">
        <v>206.52906999999999</v>
      </c>
      <c r="DH224" s="21">
        <v>386.70472999999998</v>
      </c>
      <c r="DI224" s="21">
        <v>369.75556</v>
      </c>
      <c r="DJ224" s="21">
        <v>377.82673</v>
      </c>
      <c r="DK224" s="21">
        <v>401.43540999999999</v>
      </c>
      <c r="DL224" s="21">
        <v>396.23797999999999</v>
      </c>
      <c r="DM224" s="21">
        <v>363.97780999999998</v>
      </c>
      <c r="DN224" s="21">
        <v>348.02463</v>
      </c>
      <c r="DO224" s="21">
        <v>355.62148999999999</v>
      </c>
      <c r="DP224" s="21">
        <v>378.54156999999998</v>
      </c>
      <c r="DQ224" s="21">
        <v>372.87153000000001</v>
      </c>
      <c r="DR224" s="21">
        <v>407.59625999999997</v>
      </c>
      <c r="DS224" s="21">
        <v>390.05984999999998</v>
      </c>
      <c r="DT224" s="21">
        <v>398.71262999999999</v>
      </c>
      <c r="DU224" s="21">
        <v>422.69774999999998</v>
      </c>
      <c r="DV224" s="21">
        <v>417.57918999999998</v>
      </c>
      <c r="DW224" s="21">
        <v>305.47439000000003</v>
      </c>
      <c r="DX224" s="21">
        <v>292.08557000000002</v>
      </c>
      <c r="DY224" s="21">
        <v>298.46131000000003</v>
      </c>
      <c r="DZ224" s="21">
        <v>316.79545000000002</v>
      </c>
      <c r="EA224" s="21">
        <v>313.04086000000001</v>
      </c>
      <c r="EB224" s="21">
        <v>438.19875999999999</v>
      </c>
      <c r="EC224" s="21">
        <v>418.99238000000003</v>
      </c>
      <c r="ED224" s="21">
        <v>428.13837999999998</v>
      </c>
      <c r="EE224" s="21">
        <v>456.36261999999999</v>
      </c>
      <c r="EF224" s="21">
        <v>448.83456999999999</v>
      </c>
    </row>
    <row r="225" spans="2:136" x14ac:dyDescent="0.3">
      <c r="B225" s="39" t="s">
        <v>379</v>
      </c>
      <c r="C225" s="21">
        <v>15618.81633</v>
      </c>
      <c r="D225" s="21">
        <v>14954.652609999999</v>
      </c>
      <c r="E225" s="21">
        <v>15281.88229</v>
      </c>
      <c r="F225" s="21">
        <v>16325.43267</v>
      </c>
      <c r="G225" s="21">
        <v>15982.44526</v>
      </c>
      <c r="H225" s="21">
        <v>23107.809519999999</v>
      </c>
      <c r="I225" s="21">
        <v>22125.18577</v>
      </c>
      <c r="J225" s="21">
        <v>22609.33037</v>
      </c>
      <c r="K225" s="21">
        <v>24153.242839999999</v>
      </c>
      <c r="L225" s="21">
        <v>23645.77936</v>
      </c>
      <c r="M225" s="21">
        <v>27716.3933</v>
      </c>
      <c r="N225" s="21">
        <v>26537.82386</v>
      </c>
      <c r="O225" s="21">
        <v>27118.516299999999</v>
      </c>
      <c r="P225" s="21">
        <v>28970.3341</v>
      </c>
      <c r="Q225" s="21">
        <v>28361.681769999999</v>
      </c>
      <c r="R225" s="21">
        <v>163.86521999999999</v>
      </c>
      <c r="S225" s="21">
        <v>156.68324000000001</v>
      </c>
      <c r="T225" s="21">
        <v>160.10332</v>
      </c>
      <c r="U225" s="21">
        <v>170.02477999999999</v>
      </c>
      <c r="V225" s="21">
        <v>167.91342</v>
      </c>
      <c r="W225" s="21">
        <v>240.34859</v>
      </c>
      <c r="X225" s="21">
        <v>229.81423000000001</v>
      </c>
      <c r="Y225" s="21">
        <v>234.83069</v>
      </c>
      <c r="Z225" s="21">
        <v>250.11627999999999</v>
      </c>
      <c r="AA225" s="21">
        <v>246.20382000000001</v>
      </c>
      <c r="AB225" s="21">
        <v>24962.101070000001</v>
      </c>
      <c r="AC225" s="21">
        <v>23900.62615</v>
      </c>
      <c r="AD225" s="21">
        <v>24423.61506</v>
      </c>
      <c r="AE225" s="21">
        <v>26091.420559999999</v>
      </c>
      <c r="AF225" s="21">
        <v>25543.242470000001</v>
      </c>
      <c r="AG225" s="21">
        <v>0.54159000000000002</v>
      </c>
      <c r="AH225" s="21">
        <v>0.51820999999999995</v>
      </c>
      <c r="AI225" s="21">
        <v>0.52971999999999997</v>
      </c>
      <c r="AJ225" s="21">
        <v>0.71514999999999995</v>
      </c>
      <c r="AK225" s="21">
        <v>97.932079999999999</v>
      </c>
      <c r="AL225" s="21">
        <v>93.719710000000006</v>
      </c>
      <c r="AM225" s="21">
        <v>95.79759</v>
      </c>
      <c r="AN225" s="21">
        <v>101.34533999999999</v>
      </c>
      <c r="AO225" s="21">
        <v>100.35290000000001</v>
      </c>
      <c r="AP225" s="21">
        <v>126.15608</v>
      </c>
      <c r="AQ225" s="21">
        <v>120.72967</v>
      </c>
      <c r="AR225" s="21">
        <v>123.40631</v>
      </c>
      <c r="AS225" s="21">
        <v>130.91898</v>
      </c>
      <c r="AT225" s="21">
        <v>129.23486</v>
      </c>
      <c r="AU225" s="21">
        <v>280.48593</v>
      </c>
      <c r="AV225" s="21">
        <v>268.42027000000002</v>
      </c>
      <c r="AW225" s="21">
        <v>274.36115999999998</v>
      </c>
      <c r="AX225" s="21">
        <v>292.22127</v>
      </c>
      <c r="AY225" s="21">
        <v>287.19896</v>
      </c>
      <c r="AZ225" s="21">
        <v>417.30392999999998</v>
      </c>
      <c r="BA225" s="21">
        <v>399.34303999999997</v>
      </c>
      <c r="BB225" s="21">
        <v>408.20863000000003</v>
      </c>
      <c r="BC225" s="21">
        <v>435.43225000000001</v>
      </c>
      <c r="BD225" s="21">
        <v>427.22908999999999</v>
      </c>
      <c r="BE225" s="21">
        <v>401.90406999999999</v>
      </c>
      <c r="BF225" s="21">
        <v>384.60773999999998</v>
      </c>
      <c r="BG225" s="21">
        <v>393.11995000000002</v>
      </c>
      <c r="BH225" s="21">
        <v>419.33665000000002</v>
      </c>
      <c r="BI225" s="21">
        <v>411.45567</v>
      </c>
      <c r="BJ225" s="21">
        <v>2690.75468</v>
      </c>
      <c r="BK225" s="21">
        <v>2575.11193</v>
      </c>
      <c r="BL225" s="21">
        <v>2632.0942399999999</v>
      </c>
      <c r="BM225" s="21">
        <v>2813.7559900000001</v>
      </c>
      <c r="BN225" s="21">
        <v>2754.0559899999998</v>
      </c>
      <c r="BO225" s="21">
        <v>151.13207</v>
      </c>
      <c r="BP225" s="21">
        <v>144.50830999999999</v>
      </c>
      <c r="BQ225" s="21">
        <v>147.6626</v>
      </c>
      <c r="BR225" s="21">
        <v>156.36502999999999</v>
      </c>
      <c r="BS225" s="21">
        <v>154.92964000000001</v>
      </c>
      <c r="BT225" s="21">
        <v>295.79369000000003</v>
      </c>
      <c r="BU225" s="21">
        <v>283.06189999999998</v>
      </c>
      <c r="BV225" s="21">
        <v>289.32673</v>
      </c>
      <c r="BW225" s="21">
        <v>307.22086000000002</v>
      </c>
      <c r="BX225" s="21">
        <v>302.98219999999998</v>
      </c>
      <c r="BY225" s="21">
        <v>120.53189</v>
      </c>
      <c r="BZ225" s="21">
        <v>115.24930000000001</v>
      </c>
      <c r="CA225" s="21">
        <v>117.76492</v>
      </c>
      <c r="CB225" s="21">
        <v>124.51236</v>
      </c>
      <c r="CC225" s="21">
        <v>123.57599</v>
      </c>
      <c r="CD225" s="21">
        <v>138.47920999999999</v>
      </c>
      <c r="CE225" s="21">
        <v>132.40996000000001</v>
      </c>
      <c r="CF225" s="21">
        <v>135.30018000000001</v>
      </c>
      <c r="CG225" s="21">
        <v>143.34735000000001</v>
      </c>
      <c r="CH225" s="21">
        <v>141.93827999999999</v>
      </c>
      <c r="CI225" s="21">
        <v>199.37563</v>
      </c>
      <c r="CJ225" s="21">
        <v>190.63722000000001</v>
      </c>
      <c r="CK225" s="21">
        <v>194.79847000000001</v>
      </c>
      <c r="CL225" s="21">
        <v>207.05849000000001</v>
      </c>
      <c r="CM225" s="21">
        <v>204.27983</v>
      </c>
      <c r="CN225" s="21">
        <v>222.46232000000001</v>
      </c>
      <c r="CO225" s="21">
        <v>212.71195</v>
      </c>
      <c r="CP225" s="21">
        <v>217.35508999999999</v>
      </c>
      <c r="CQ225" s="21">
        <v>231.33175</v>
      </c>
      <c r="CR225" s="21">
        <v>227.90559999999999</v>
      </c>
      <c r="CS225" s="21">
        <v>240.04170999999999</v>
      </c>
      <c r="CT225" s="21">
        <v>229.52081999999999</v>
      </c>
      <c r="CU225" s="21">
        <v>234.53086999999999</v>
      </c>
      <c r="CV225" s="21">
        <v>249.72076000000001</v>
      </c>
      <c r="CW225" s="21">
        <v>245.90278000000001</v>
      </c>
      <c r="CX225" s="21">
        <v>256.99408</v>
      </c>
      <c r="CY225" s="21">
        <v>245.73013</v>
      </c>
      <c r="CZ225" s="21">
        <v>251.09401</v>
      </c>
      <c r="DA225" s="21">
        <v>267.51371999999998</v>
      </c>
      <c r="DB225" s="21">
        <v>263.25087000000002</v>
      </c>
      <c r="DC225" s="21">
        <v>257.48759000000001</v>
      </c>
      <c r="DD225" s="21">
        <v>246.20203000000001</v>
      </c>
      <c r="DE225" s="21">
        <v>251.5762</v>
      </c>
      <c r="DF225" s="21">
        <v>268.00510000000003</v>
      </c>
      <c r="DG225" s="21">
        <v>263.75411000000003</v>
      </c>
      <c r="DH225" s="21">
        <v>315.02845000000002</v>
      </c>
      <c r="DI225" s="21">
        <v>301.22091999999998</v>
      </c>
      <c r="DJ225" s="21">
        <v>307.79606000000001</v>
      </c>
      <c r="DK225" s="21">
        <v>327.80725000000001</v>
      </c>
      <c r="DL225" s="21">
        <v>322.70539000000002</v>
      </c>
      <c r="DM225" s="21">
        <v>190.47864000000001</v>
      </c>
      <c r="DN225" s="21">
        <v>182.1301</v>
      </c>
      <c r="DO225" s="21">
        <v>186.10568000000001</v>
      </c>
      <c r="DP225" s="21">
        <v>198.06347</v>
      </c>
      <c r="DQ225" s="21">
        <v>195.13639000000001</v>
      </c>
      <c r="DR225" s="21">
        <v>187.11313000000001</v>
      </c>
      <c r="DS225" s="21">
        <v>179.06273999999999</v>
      </c>
      <c r="DT225" s="21">
        <v>183.03493</v>
      </c>
      <c r="DU225" s="21">
        <v>193.74984000000001</v>
      </c>
      <c r="DV225" s="21">
        <v>191.72639000000001</v>
      </c>
      <c r="DW225" s="21">
        <v>112.63123</v>
      </c>
      <c r="DX225" s="21">
        <v>107.69490999999999</v>
      </c>
      <c r="DY225" s="21">
        <v>110.04563</v>
      </c>
      <c r="DZ225" s="21">
        <v>116.35899000000001</v>
      </c>
      <c r="EA225" s="21">
        <v>115.47076</v>
      </c>
      <c r="EB225" s="21">
        <v>203.84251</v>
      </c>
      <c r="EC225" s="21">
        <v>194.90817999999999</v>
      </c>
      <c r="ED225" s="21">
        <v>199.1627</v>
      </c>
      <c r="EE225" s="21">
        <v>212.15764999999999</v>
      </c>
      <c r="EF225" s="21">
        <v>208.80471</v>
      </c>
    </row>
    <row r="226" spans="2:136" x14ac:dyDescent="0.3">
      <c r="B226" s="39" t="s">
        <v>380</v>
      </c>
      <c r="C226" s="21">
        <v>-8338.2853400000004</v>
      </c>
      <c r="D226" s="21">
        <v>-7983.7138699999996</v>
      </c>
      <c r="E226" s="21">
        <v>-8158.4092099999998</v>
      </c>
      <c r="F226" s="21">
        <v>-8715.5206300000009</v>
      </c>
      <c r="G226" s="21">
        <v>-8532.4128400000009</v>
      </c>
      <c r="H226" s="21">
        <v>-16280.167649999999</v>
      </c>
      <c r="I226" s="21">
        <v>-15587.878779999999</v>
      </c>
      <c r="J226" s="21">
        <v>-15928.97364</v>
      </c>
      <c r="K226" s="21">
        <v>-17016.70781</v>
      </c>
      <c r="L226" s="21">
        <v>-16659.18406</v>
      </c>
      <c r="M226" s="21">
        <v>-16904.24713</v>
      </c>
      <c r="N226" s="21">
        <v>-16185.436820000001</v>
      </c>
      <c r="O226" s="21">
        <v>-16539.60154</v>
      </c>
      <c r="P226" s="21">
        <v>-17669.026470000001</v>
      </c>
      <c r="Q226" s="21">
        <v>-17297.809000000001</v>
      </c>
      <c r="R226" s="21">
        <v>-211.65022999999999</v>
      </c>
      <c r="S226" s="21">
        <v>-202.04904999999999</v>
      </c>
      <c r="T226" s="21">
        <v>-217.14746</v>
      </c>
      <c r="U226" s="21">
        <v>-237.23965999999999</v>
      </c>
      <c r="V226" s="21">
        <v>-233.28790000000001</v>
      </c>
      <c r="W226" s="21">
        <v>-255.81943999999999</v>
      </c>
      <c r="X226" s="21">
        <v>-244.04175000000001</v>
      </c>
      <c r="Y226" s="21">
        <v>-259.36306000000002</v>
      </c>
      <c r="Z226" s="21">
        <v>-282.28778999999997</v>
      </c>
      <c r="AA226" s="21">
        <v>-277.30392000000001</v>
      </c>
      <c r="AB226" s="21">
        <v>-14694.708329999999</v>
      </c>
      <c r="AC226" s="21">
        <v>-14069.83849</v>
      </c>
      <c r="AD226" s="21">
        <v>-14377.71199</v>
      </c>
      <c r="AE226" s="21">
        <v>-15359.51698</v>
      </c>
      <c r="AF226" s="21">
        <v>-15036.81509</v>
      </c>
      <c r="AG226" s="21">
        <v>17.51267</v>
      </c>
      <c r="AH226" s="21">
        <v>16.69171</v>
      </c>
      <c r="AI226" s="21">
        <v>5.5421500000000004</v>
      </c>
      <c r="AJ226" s="21">
        <v>-0.23949000000000001</v>
      </c>
      <c r="AK226" s="21">
        <v>-125.29472</v>
      </c>
      <c r="AL226" s="21">
        <v>-119.86969000000001</v>
      </c>
      <c r="AM226" s="21">
        <v>-130.95633000000001</v>
      </c>
      <c r="AN226" s="21">
        <v>-143.91917000000001</v>
      </c>
      <c r="AO226" s="21">
        <v>-141.48955000000001</v>
      </c>
      <c r="AP226" s="21">
        <v>-184.73674</v>
      </c>
      <c r="AQ226" s="21">
        <v>-176.80125000000001</v>
      </c>
      <c r="AR226" s="21">
        <v>-188.63818000000001</v>
      </c>
      <c r="AS226" s="21">
        <v>-205.30224999999999</v>
      </c>
      <c r="AT226" s="21">
        <v>-201.53594000000001</v>
      </c>
      <c r="AU226" s="21">
        <v>-128.87253000000001</v>
      </c>
      <c r="AV226" s="21">
        <v>-123.38153</v>
      </c>
      <c r="AW226" s="21">
        <v>-134.71108000000001</v>
      </c>
      <c r="AX226" s="21">
        <v>-147.89895999999999</v>
      </c>
      <c r="AY226" s="21">
        <v>-145.39155</v>
      </c>
      <c r="AZ226" s="21">
        <v>-223.77553</v>
      </c>
      <c r="BA226" s="21">
        <v>-214.05696</v>
      </c>
      <c r="BB226" s="21">
        <v>-226.36115000000001</v>
      </c>
      <c r="BC226" s="21">
        <v>-245.44323</v>
      </c>
      <c r="BD226" s="21">
        <v>-240.79042000000001</v>
      </c>
      <c r="BE226" s="21">
        <v>-284.02402999999998</v>
      </c>
      <c r="BF226" s="21">
        <v>-271.82596999999998</v>
      </c>
      <c r="BG226" s="21">
        <v>-285.37006000000002</v>
      </c>
      <c r="BH226" s="21">
        <v>-308.46623</v>
      </c>
      <c r="BI226" s="21">
        <v>-302.46082999999999</v>
      </c>
      <c r="BJ226" s="21">
        <v>-6446.6956200000004</v>
      </c>
      <c r="BK226" s="21">
        <v>-6169.6307200000001</v>
      </c>
      <c r="BL226" s="21">
        <v>-6306.1528699999999</v>
      </c>
      <c r="BM226" s="21">
        <v>-6741.3906200000001</v>
      </c>
      <c r="BN226" s="21">
        <v>-6598.35725</v>
      </c>
      <c r="BO226" s="21">
        <v>-128.87066999999999</v>
      </c>
      <c r="BP226" s="21">
        <v>-123.01764</v>
      </c>
      <c r="BQ226" s="21">
        <v>-139.86760000000001</v>
      </c>
      <c r="BR226" s="21">
        <v>-156.07921999999999</v>
      </c>
      <c r="BS226" s="21">
        <v>-154.06244000000001</v>
      </c>
      <c r="BT226" s="21">
        <v>-370.93714</v>
      </c>
      <c r="BU226" s="21">
        <v>-354.89299</v>
      </c>
      <c r="BV226" s="21">
        <v>-379.69243999999998</v>
      </c>
      <c r="BW226" s="21">
        <v>-413.70558999999997</v>
      </c>
      <c r="BX226" s="21">
        <v>-406.13882000000001</v>
      </c>
      <c r="BY226" s="21">
        <v>-188.75003000000001</v>
      </c>
      <c r="BZ226" s="21">
        <v>-180.48675</v>
      </c>
      <c r="CA226" s="21">
        <v>-196.73329000000001</v>
      </c>
      <c r="CB226" s="21">
        <v>-215.94553999999999</v>
      </c>
      <c r="CC226" s="21">
        <v>-212.59343000000001</v>
      </c>
      <c r="CD226" s="21">
        <v>-218.55584999999999</v>
      </c>
      <c r="CE226" s="21">
        <v>-208.47022999999999</v>
      </c>
      <c r="CF226" s="21">
        <v>-224.98805999999999</v>
      </c>
      <c r="CG226" s="21">
        <v>-246.31434999999999</v>
      </c>
      <c r="CH226" s="21">
        <v>-242.27708999999999</v>
      </c>
      <c r="CI226" s="21">
        <v>-205.70194000000001</v>
      </c>
      <c r="CJ226" s="21">
        <v>-196.47794999999999</v>
      </c>
      <c r="CK226" s="21">
        <v>-212.12805</v>
      </c>
      <c r="CL226" s="21">
        <v>-232.01883000000001</v>
      </c>
      <c r="CM226" s="21">
        <v>-228.24431999999999</v>
      </c>
      <c r="CN226" s="21">
        <v>-159.68780000000001</v>
      </c>
      <c r="CO226" s="21">
        <v>-152.702</v>
      </c>
      <c r="CP226" s="21">
        <v>-166.45428999999999</v>
      </c>
      <c r="CQ226" s="21">
        <v>-182.53910999999999</v>
      </c>
      <c r="CR226" s="21">
        <v>-179.69016999999999</v>
      </c>
      <c r="CS226" s="21">
        <v>-205.89233999999999</v>
      </c>
      <c r="CT226" s="21">
        <v>-196.88288</v>
      </c>
      <c r="CU226" s="21">
        <v>-211.56684999999999</v>
      </c>
      <c r="CV226" s="21">
        <v>-230.74571</v>
      </c>
      <c r="CW226" s="21">
        <v>-226.88885999999999</v>
      </c>
      <c r="CX226" s="21">
        <v>-217.57805999999999</v>
      </c>
      <c r="CY226" s="21">
        <v>-208.05629999999999</v>
      </c>
      <c r="CZ226" s="21">
        <v>-222.42330000000001</v>
      </c>
      <c r="DA226" s="21">
        <v>-242.10391000000001</v>
      </c>
      <c r="DB226" s="21">
        <v>-237.95902000000001</v>
      </c>
      <c r="DC226" s="21">
        <v>-205.55090999999999</v>
      </c>
      <c r="DD226" s="21">
        <v>-196.33797999999999</v>
      </c>
      <c r="DE226" s="21">
        <v>-210.50352000000001</v>
      </c>
      <c r="DF226" s="21">
        <v>-229.54058000000001</v>
      </c>
      <c r="DG226" s="21">
        <v>-225.67348000000001</v>
      </c>
      <c r="DH226" s="21">
        <v>-285.42543000000001</v>
      </c>
      <c r="DI226" s="21">
        <v>-272.20589999999999</v>
      </c>
      <c r="DJ226" s="21">
        <v>-291.43704000000002</v>
      </c>
      <c r="DK226" s="21">
        <v>-317.88531999999998</v>
      </c>
      <c r="DL226" s="21">
        <v>-312.45209</v>
      </c>
      <c r="DM226" s="21">
        <v>-145.99387999999999</v>
      </c>
      <c r="DN226" s="21">
        <v>-139.21145999999999</v>
      </c>
      <c r="DO226" s="21">
        <v>-151.27973</v>
      </c>
      <c r="DP226" s="21">
        <v>-166.07465999999999</v>
      </c>
      <c r="DQ226" s="21">
        <v>-163.43827999999999</v>
      </c>
      <c r="DR226" s="21">
        <v>-175.2724</v>
      </c>
      <c r="DS226" s="21">
        <v>-167.62020999999999</v>
      </c>
      <c r="DT226" s="21">
        <v>-186.62867</v>
      </c>
      <c r="DU226" s="21">
        <v>-206.58373</v>
      </c>
      <c r="DV226" s="21">
        <v>-203.32496</v>
      </c>
      <c r="DW226" s="21">
        <v>-198.84287</v>
      </c>
      <c r="DX226" s="21">
        <v>-189.96078</v>
      </c>
      <c r="DY226" s="21">
        <v>-205.38473999999999</v>
      </c>
      <c r="DZ226" s="21">
        <v>-224.91355999999999</v>
      </c>
      <c r="EA226" s="21">
        <v>-221.29397</v>
      </c>
      <c r="EB226" s="21">
        <v>-202.51760999999999</v>
      </c>
      <c r="EC226" s="21">
        <v>-193.48934</v>
      </c>
      <c r="ED226" s="21">
        <v>-205.57809</v>
      </c>
      <c r="EE226" s="21">
        <v>-223.43362999999999</v>
      </c>
      <c r="EF226" s="21">
        <v>-219.51487</v>
      </c>
    </row>
    <row r="227" spans="2:136" x14ac:dyDescent="0.3">
      <c r="B227" s="39" t="s">
        <v>381</v>
      </c>
      <c r="C227" s="21">
        <v>31168.62455</v>
      </c>
      <c r="D227" s="21">
        <v>29843.23155</v>
      </c>
      <c r="E227" s="21">
        <v>30496.245129999999</v>
      </c>
      <c r="F227" s="21">
        <v>32578.735209999999</v>
      </c>
      <c r="G227" s="21">
        <v>31894.275799999999</v>
      </c>
      <c r="H227" s="21">
        <v>65028.392310000003</v>
      </c>
      <c r="I227" s="21">
        <v>62263.160839999997</v>
      </c>
      <c r="J227" s="21">
        <v>63625.606919999998</v>
      </c>
      <c r="K227" s="21">
        <v>67970.378150000004</v>
      </c>
      <c r="L227" s="21">
        <v>66542.309670000002</v>
      </c>
      <c r="M227" s="21">
        <v>59828.631800000003</v>
      </c>
      <c r="N227" s="21">
        <v>57284.570720000003</v>
      </c>
      <c r="O227" s="21">
        <v>58538.053959999997</v>
      </c>
      <c r="P227" s="21">
        <v>62535.389539999996</v>
      </c>
      <c r="Q227" s="21">
        <v>61221.552060000002</v>
      </c>
      <c r="R227" s="21">
        <v>477.92824999999999</v>
      </c>
      <c r="S227" s="21">
        <v>457.38522999999998</v>
      </c>
      <c r="T227" s="21">
        <v>457.10428999999999</v>
      </c>
      <c r="U227" s="21">
        <v>480.82715000000002</v>
      </c>
      <c r="V227" s="21">
        <v>475.09607999999997</v>
      </c>
      <c r="W227" s="21">
        <v>533.61383000000001</v>
      </c>
      <c r="X227" s="21">
        <v>510.89042000000001</v>
      </c>
      <c r="Y227" s="21">
        <v>512.38554999999997</v>
      </c>
      <c r="Z227" s="21">
        <v>540.50895000000003</v>
      </c>
      <c r="AA227" s="21">
        <v>533.12104999999997</v>
      </c>
      <c r="AB227" s="21">
        <v>55781.346559999998</v>
      </c>
      <c r="AC227" s="21">
        <v>53409.330690000003</v>
      </c>
      <c r="AD227" s="21">
        <v>54578.023390000002</v>
      </c>
      <c r="AE227" s="21">
        <v>58304.970759999997</v>
      </c>
      <c r="AF227" s="21">
        <v>57079.989249999999</v>
      </c>
      <c r="AG227" s="21">
        <v>18.73283</v>
      </c>
      <c r="AH227" s="21">
        <v>17.985019999999999</v>
      </c>
      <c r="AI227" s="21">
        <v>7.3910400000000003</v>
      </c>
      <c r="AJ227" s="21">
        <v>3.76294</v>
      </c>
      <c r="AK227" s="21">
        <v>190.28112999999999</v>
      </c>
      <c r="AL227" s="21">
        <v>182.21809999999999</v>
      </c>
      <c r="AM227" s="21">
        <v>178.19745</v>
      </c>
      <c r="AN227" s="21">
        <v>183.78027</v>
      </c>
      <c r="AO227" s="21">
        <v>183.49107000000001</v>
      </c>
      <c r="AP227" s="21">
        <v>414.07330999999999</v>
      </c>
      <c r="AQ227" s="21">
        <v>396.33483999999999</v>
      </c>
      <c r="AR227" s="21">
        <v>397.53303</v>
      </c>
      <c r="AS227" s="21">
        <v>418.66559999999998</v>
      </c>
      <c r="AT227" s="21">
        <v>413.20049</v>
      </c>
      <c r="AU227" s="21">
        <v>710.91088999999999</v>
      </c>
      <c r="AV227" s="21">
        <v>680.37122999999997</v>
      </c>
      <c r="AW227" s="21">
        <v>687.17421999999999</v>
      </c>
      <c r="AX227" s="21">
        <v>727.84860000000003</v>
      </c>
      <c r="AY227" s="21">
        <v>716.10628999999994</v>
      </c>
      <c r="AZ227" s="21">
        <v>293.58738</v>
      </c>
      <c r="BA227" s="21">
        <v>281.11117999999999</v>
      </c>
      <c r="BB227" s="21">
        <v>280.11712</v>
      </c>
      <c r="BC227" s="21">
        <v>293.51549</v>
      </c>
      <c r="BD227" s="21">
        <v>290.48415</v>
      </c>
      <c r="BE227" s="21">
        <v>533.03518999999994</v>
      </c>
      <c r="BF227" s="21">
        <v>510.14742999999999</v>
      </c>
      <c r="BG227" s="21">
        <v>514.20579999999995</v>
      </c>
      <c r="BH227" s="21">
        <v>543.85577999999998</v>
      </c>
      <c r="BI227" s="21">
        <v>535.51754000000005</v>
      </c>
      <c r="BJ227" s="21">
        <v>-6035.0930900000003</v>
      </c>
      <c r="BK227" s="21">
        <v>-5775.7179699999997</v>
      </c>
      <c r="BL227" s="21">
        <v>-5903.5235899999998</v>
      </c>
      <c r="BM227" s="21">
        <v>-6310.9726899999996</v>
      </c>
      <c r="BN227" s="21">
        <v>-6177.0715700000001</v>
      </c>
      <c r="BO227" s="21">
        <v>220.70840999999999</v>
      </c>
      <c r="BP227" s="21">
        <v>211.34978000000001</v>
      </c>
      <c r="BQ227" s="21">
        <v>202.4084</v>
      </c>
      <c r="BR227" s="21">
        <v>205.85927000000001</v>
      </c>
      <c r="BS227" s="21">
        <v>207.13417999999999</v>
      </c>
      <c r="BT227" s="21">
        <v>908.92979000000003</v>
      </c>
      <c r="BU227" s="21">
        <v>870.04625999999996</v>
      </c>
      <c r="BV227" s="21">
        <v>873.05631000000005</v>
      </c>
      <c r="BW227" s="21">
        <v>920.06217000000004</v>
      </c>
      <c r="BX227" s="21">
        <v>907.72131000000002</v>
      </c>
      <c r="BY227" s="21">
        <v>294.28552999999999</v>
      </c>
      <c r="BZ227" s="21">
        <v>281.50716</v>
      </c>
      <c r="CA227" s="21">
        <v>275.85333000000003</v>
      </c>
      <c r="CB227" s="21">
        <v>285.73302999999999</v>
      </c>
      <c r="CC227" s="21">
        <v>284.79320000000001</v>
      </c>
      <c r="CD227" s="21">
        <v>418.94463000000002</v>
      </c>
      <c r="CE227" s="21">
        <v>401.17646000000002</v>
      </c>
      <c r="CF227" s="21">
        <v>398.44972000000001</v>
      </c>
      <c r="CG227" s="21">
        <v>417.05450999999999</v>
      </c>
      <c r="CH227" s="21">
        <v>413.08904999999999</v>
      </c>
      <c r="CI227" s="21">
        <v>543.95060000000001</v>
      </c>
      <c r="CJ227" s="21">
        <v>520.41359999999997</v>
      </c>
      <c r="CK227" s="21">
        <v>520.85630000000003</v>
      </c>
      <c r="CL227" s="21">
        <v>548.62696000000005</v>
      </c>
      <c r="CM227" s="21">
        <v>541.79226000000006</v>
      </c>
      <c r="CN227" s="21">
        <v>561.99689999999998</v>
      </c>
      <c r="CO227" s="21">
        <v>537.46150999999998</v>
      </c>
      <c r="CP227" s="21">
        <v>539.16660999999999</v>
      </c>
      <c r="CQ227" s="21">
        <v>569.13214000000005</v>
      </c>
      <c r="CR227" s="21">
        <v>561.50855000000001</v>
      </c>
      <c r="CS227" s="21">
        <v>589.77650000000006</v>
      </c>
      <c r="CT227" s="21">
        <v>564.02180999999996</v>
      </c>
      <c r="CU227" s="21">
        <v>566.32890999999995</v>
      </c>
      <c r="CV227" s="21">
        <v>598.28138999999999</v>
      </c>
      <c r="CW227" s="21">
        <v>590.02655000000004</v>
      </c>
      <c r="CX227" s="21">
        <v>432.44814000000002</v>
      </c>
      <c r="CY227" s="21">
        <v>413.58330999999998</v>
      </c>
      <c r="CZ227" s="21">
        <v>413.15929999999997</v>
      </c>
      <c r="DA227" s="21">
        <v>434.83868000000001</v>
      </c>
      <c r="DB227" s="21">
        <v>429.73590000000002</v>
      </c>
      <c r="DC227" s="21">
        <v>441.11651999999998</v>
      </c>
      <c r="DD227" s="21">
        <v>422.06709000000001</v>
      </c>
      <c r="DE227" s="21">
        <v>421.78865000000002</v>
      </c>
      <c r="DF227" s="21">
        <v>443.87011000000001</v>
      </c>
      <c r="DG227" s="21">
        <v>438.57762000000002</v>
      </c>
      <c r="DH227" s="21">
        <v>629.38869</v>
      </c>
      <c r="DI227" s="21">
        <v>602.59838000000002</v>
      </c>
      <c r="DJ227" s="21">
        <v>602.97749999999996</v>
      </c>
      <c r="DK227" s="21">
        <v>635.12725</v>
      </c>
      <c r="DL227" s="21">
        <v>627.03774999999996</v>
      </c>
      <c r="DM227" s="21">
        <v>496.89341000000002</v>
      </c>
      <c r="DN227" s="21">
        <v>475.56434000000002</v>
      </c>
      <c r="DO227" s="21">
        <v>477.26080999999999</v>
      </c>
      <c r="DP227" s="21">
        <v>503.65870000000001</v>
      </c>
      <c r="DQ227" s="21">
        <v>496.75454000000002</v>
      </c>
      <c r="DR227" s="21">
        <v>284.53151000000003</v>
      </c>
      <c r="DS227" s="21">
        <v>272.55302</v>
      </c>
      <c r="DT227" s="21">
        <v>263.98496</v>
      </c>
      <c r="DU227" s="21">
        <v>270.11081000000001</v>
      </c>
      <c r="DV227" s="21">
        <v>270.88348000000002</v>
      </c>
      <c r="DW227" s="21">
        <v>338.96940999999998</v>
      </c>
      <c r="DX227" s="21">
        <v>324.37929000000003</v>
      </c>
      <c r="DY227" s="21">
        <v>320.64607999999998</v>
      </c>
      <c r="DZ227" s="21">
        <v>334.27620000000002</v>
      </c>
      <c r="EA227" s="21">
        <v>331.90850999999998</v>
      </c>
      <c r="EB227" s="21">
        <v>481.61810000000003</v>
      </c>
      <c r="EC227" s="21">
        <v>460.72653000000003</v>
      </c>
      <c r="ED227" s="21">
        <v>463.20620000000002</v>
      </c>
      <c r="EE227" s="21">
        <v>489.64330000000001</v>
      </c>
      <c r="EF227" s="21">
        <v>482.62959999999998</v>
      </c>
    </row>
    <row r="228" spans="2:136" x14ac:dyDescent="0.3">
      <c r="B228" s="39" t="s">
        <v>382</v>
      </c>
      <c r="C228" s="21">
        <v>45100.277419999999</v>
      </c>
      <c r="D228" s="21">
        <v>43182.464469999999</v>
      </c>
      <c r="E228" s="21">
        <v>44127.359989999997</v>
      </c>
      <c r="F228" s="21">
        <v>47140.674870000003</v>
      </c>
      <c r="G228" s="21">
        <v>46150.277959999999</v>
      </c>
      <c r="H228" s="21">
        <v>90447.164990000005</v>
      </c>
      <c r="I228" s="21">
        <v>86601.039650000006</v>
      </c>
      <c r="J228" s="21">
        <v>88496.048599999995</v>
      </c>
      <c r="K228" s="21">
        <v>94539.135720000006</v>
      </c>
      <c r="L228" s="21">
        <v>92552.853409999996</v>
      </c>
      <c r="M228" s="21">
        <v>85244.510219999996</v>
      </c>
      <c r="N228" s="21">
        <v>81619.703269999998</v>
      </c>
      <c r="O228" s="21">
        <v>83405.680340000006</v>
      </c>
      <c r="P228" s="21">
        <v>89101.129209999999</v>
      </c>
      <c r="Q228" s="21">
        <v>87229.158739999999</v>
      </c>
      <c r="R228" s="21">
        <v>716.84436000000005</v>
      </c>
      <c r="S228" s="21">
        <v>686.06102999999996</v>
      </c>
      <c r="T228" s="21">
        <v>701.38139999999999</v>
      </c>
      <c r="U228" s="21">
        <v>746.99851000000001</v>
      </c>
      <c r="V228" s="21">
        <v>737.08480999999995</v>
      </c>
      <c r="W228" s="21">
        <v>770.58493999999996</v>
      </c>
      <c r="X228" s="21">
        <v>737.42242999999996</v>
      </c>
      <c r="Y228" s="21">
        <v>753.80007999999998</v>
      </c>
      <c r="Z228" s="21">
        <v>803.52148</v>
      </c>
      <c r="AA228" s="21">
        <v>791.88588000000004</v>
      </c>
      <c r="AB228" s="21">
        <v>79426.689899999998</v>
      </c>
      <c r="AC228" s="21">
        <v>76049.192209999994</v>
      </c>
      <c r="AD228" s="21">
        <v>77713.286009999996</v>
      </c>
      <c r="AE228" s="21">
        <v>83020.061669999996</v>
      </c>
      <c r="AF228" s="21">
        <v>81275.818620000005</v>
      </c>
      <c r="AG228" s="21">
        <v>0.74133000000000004</v>
      </c>
      <c r="AH228" s="21">
        <v>1.43079</v>
      </c>
      <c r="AI228" s="21">
        <v>1.7987200000000001</v>
      </c>
      <c r="AJ228" s="21">
        <v>4.1867299999999998</v>
      </c>
      <c r="AK228" s="21">
        <v>315.36444999999998</v>
      </c>
      <c r="AL228" s="21">
        <v>302.31752999999998</v>
      </c>
      <c r="AM228" s="21">
        <v>309.27082999999999</v>
      </c>
      <c r="AN228" s="21">
        <v>327.72620999999998</v>
      </c>
      <c r="AO228" s="21">
        <v>325.29178000000002</v>
      </c>
      <c r="AP228" s="21">
        <v>621.05430000000001</v>
      </c>
      <c r="AQ228" s="21">
        <v>594.83330000000001</v>
      </c>
      <c r="AR228" s="21">
        <v>608.25662999999997</v>
      </c>
      <c r="AS228" s="21">
        <v>647.48929999999996</v>
      </c>
      <c r="AT228" s="21">
        <v>638.03309999999999</v>
      </c>
      <c r="AU228" s="21">
        <v>944.43727999999999</v>
      </c>
      <c r="AV228" s="21">
        <v>904.35366999999997</v>
      </c>
      <c r="AW228" s="21">
        <v>924.62240999999995</v>
      </c>
      <c r="AX228" s="21">
        <v>985.48455000000001</v>
      </c>
      <c r="AY228" s="21">
        <v>969.20381999999995</v>
      </c>
      <c r="AZ228" s="21">
        <v>974.88676999999996</v>
      </c>
      <c r="BA228" s="21">
        <v>933.38683000000003</v>
      </c>
      <c r="BB228" s="21">
        <v>954.33699000000001</v>
      </c>
      <c r="BC228" s="21">
        <v>1017.62505</v>
      </c>
      <c r="BD228" s="21">
        <v>1000.07037</v>
      </c>
      <c r="BE228" s="21">
        <v>1008.12134</v>
      </c>
      <c r="BF228" s="21">
        <v>965.21082999999999</v>
      </c>
      <c r="BG228" s="21">
        <v>986.79511000000002</v>
      </c>
      <c r="BH228" s="21">
        <v>1052.3832500000001</v>
      </c>
      <c r="BI228" s="21">
        <v>1034.06149</v>
      </c>
      <c r="BJ228" s="21">
        <v>2094.15065</v>
      </c>
      <c r="BK228" s="21">
        <v>2004.1486299999999</v>
      </c>
      <c r="BL228" s="21">
        <v>2048.4966100000001</v>
      </c>
      <c r="BM228" s="21">
        <v>2189.8796499999999</v>
      </c>
      <c r="BN228" s="21">
        <v>2143.4165600000001</v>
      </c>
      <c r="BO228" s="21">
        <v>354.05721</v>
      </c>
      <c r="BP228" s="21">
        <v>339.42525000000001</v>
      </c>
      <c r="BQ228" s="21">
        <v>347.25592</v>
      </c>
      <c r="BR228" s="21">
        <v>367.08753999999999</v>
      </c>
      <c r="BS228" s="21">
        <v>366.69173000000001</v>
      </c>
      <c r="BT228" s="21">
        <v>1329.7626700000001</v>
      </c>
      <c r="BU228" s="21">
        <v>1273.5719799999999</v>
      </c>
      <c r="BV228" s="21">
        <v>1302.25665</v>
      </c>
      <c r="BW228" s="21">
        <v>1386.5070700000001</v>
      </c>
      <c r="BX228" s="21">
        <v>1366.0523700000001</v>
      </c>
      <c r="BY228" s="21">
        <v>500.04980999999998</v>
      </c>
      <c r="BZ228" s="21">
        <v>478.92750999999998</v>
      </c>
      <c r="CA228" s="21">
        <v>489.74909000000002</v>
      </c>
      <c r="CB228" s="21">
        <v>519.89391999999998</v>
      </c>
      <c r="CC228" s="21">
        <v>515.64426000000003</v>
      </c>
      <c r="CD228" s="21">
        <v>665.10541999999998</v>
      </c>
      <c r="CE228" s="21">
        <v>636.65548000000001</v>
      </c>
      <c r="CF228" s="21">
        <v>650.93367000000001</v>
      </c>
      <c r="CG228" s="21">
        <v>692.68007</v>
      </c>
      <c r="CH228" s="21">
        <v>684.47437000000002</v>
      </c>
      <c r="CI228" s="21">
        <v>791.82011999999997</v>
      </c>
      <c r="CJ228" s="21">
        <v>757.81089999999995</v>
      </c>
      <c r="CK228" s="21">
        <v>774.71189000000004</v>
      </c>
      <c r="CL228" s="21">
        <v>825.18521999999996</v>
      </c>
      <c r="CM228" s="21">
        <v>814.04732000000001</v>
      </c>
      <c r="CN228" s="21">
        <v>788.61312999999996</v>
      </c>
      <c r="CO228" s="21">
        <v>754.72460999999998</v>
      </c>
      <c r="CP228" s="21">
        <v>771.51157000000001</v>
      </c>
      <c r="CQ228" s="21">
        <v>822.06736999999998</v>
      </c>
      <c r="CR228" s="21">
        <v>810.49378000000002</v>
      </c>
      <c r="CS228" s="21">
        <v>822.51039000000003</v>
      </c>
      <c r="CT228" s="21">
        <v>787.13491999999997</v>
      </c>
      <c r="CU228" s="21">
        <v>804.62869000000001</v>
      </c>
      <c r="CV228" s="21">
        <v>857.52623000000006</v>
      </c>
      <c r="CW228" s="21">
        <v>845.18133999999998</v>
      </c>
      <c r="CX228" s="21">
        <v>773.19479999999999</v>
      </c>
      <c r="CY228" s="21">
        <v>739.94462999999996</v>
      </c>
      <c r="CZ228" s="21">
        <v>756.39153999999996</v>
      </c>
      <c r="DA228" s="21">
        <v>806.10272999999995</v>
      </c>
      <c r="DB228" s="21">
        <v>794.52085</v>
      </c>
      <c r="DC228" s="21">
        <v>773.97667000000001</v>
      </c>
      <c r="DD228" s="21">
        <v>740.65530000000001</v>
      </c>
      <c r="DE228" s="21">
        <v>757.13759000000005</v>
      </c>
      <c r="DF228" s="21">
        <v>806.9008</v>
      </c>
      <c r="DG228" s="21">
        <v>795.32133999999996</v>
      </c>
      <c r="DH228" s="21">
        <v>986.21061999999995</v>
      </c>
      <c r="DI228" s="21">
        <v>943.74559999999997</v>
      </c>
      <c r="DJ228" s="21">
        <v>964.77719999999999</v>
      </c>
      <c r="DK228" s="21">
        <v>1028.19624</v>
      </c>
      <c r="DL228" s="21">
        <v>1013.56277</v>
      </c>
      <c r="DM228" s="21">
        <v>697.20741999999996</v>
      </c>
      <c r="DN228" s="21">
        <v>667.17925000000002</v>
      </c>
      <c r="DO228" s="21">
        <v>682.03099999999995</v>
      </c>
      <c r="DP228" s="21">
        <v>726.89729999999997</v>
      </c>
      <c r="DQ228" s="21">
        <v>716.48036000000002</v>
      </c>
      <c r="DR228" s="21">
        <v>456.50119000000001</v>
      </c>
      <c r="DS228" s="21">
        <v>437.7928</v>
      </c>
      <c r="DT228" s="21">
        <v>447.96100000000001</v>
      </c>
      <c r="DU228" s="21">
        <v>473.68004999999999</v>
      </c>
      <c r="DV228" s="21">
        <v>471.76882999999998</v>
      </c>
      <c r="DW228" s="21">
        <v>564.65363000000002</v>
      </c>
      <c r="DX228" s="21">
        <v>540.60181999999998</v>
      </c>
      <c r="DY228" s="21">
        <v>552.75410999999997</v>
      </c>
      <c r="DZ228" s="21">
        <v>587.66198999999995</v>
      </c>
      <c r="EA228" s="21">
        <v>581.47676000000001</v>
      </c>
      <c r="EB228" s="21">
        <v>666.14586999999995</v>
      </c>
      <c r="EC228" s="21">
        <v>637.43056999999999</v>
      </c>
      <c r="ED228" s="21">
        <v>651.59478000000001</v>
      </c>
      <c r="EE228" s="21">
        <v>694.61559</v>
      </c>
      <c r="EF228" s="21">
        <v>684.34218999999996</v>
      </c>
    </row>
    <row r="229" spans="2:136" x14ac:dyDescent="0.3">
      <c r="B229" s="39" t="s">
        <v>383</v>
      </c>
      <c r="C229" s="21">
        <v>5070.3489</v>
      </c>
      <c r="D229" s="21">
        <v>4854.74089</v>
      </c>
      <c r="E229" s="21">
        <v>4960.9697299999998</v>
      </c>
      <c r="F229" s="21">
        <v>5299.7383300000001</v>
      </c>
      <c r="G229" s="21">
        <v>5188.3940499999999</v>
      </c>
      <c r="H229" s="21">
        <v>8596.6642800000009</v>
      </c>
      <c r="I229" s="21">
        <v>8231.1044700000002</v>
      </c>
      <c r="J229" s="21">
        <v>8411.2179799999994</v>
      </c>
      <c r="K229" s="21">
        <v>8985.5907800000004</v>
      </c>
      <c r="L229" s="21">
        <v>8796.8020799999995</v>
      </c>
      <c r="M229" s="21">
        <v>8008.3413700000001</v>
      </c>
      <c r="N229" s="21">
        <v>7667.8069299999997</v>
      </c>
      <c r="O229" s="21">
        <v>7835.5915100000002</v>
      </c>
      <c r="P229" s="21">
        <v>8370.6535100000001</v>
      </c>
      <c r="Q229" s="21">
        <v>8194.7902400000003</v>
      </c>
      <c r="R229" s="21">
        <v>37.017829999999996</v>
      </c>
      <c r="S229" s="21">
        <v>35.395690000000002</v>
      </c>
      <c r="T229" s="21">
        <v>36.168210000000002</v>
      </c>
      <c r="U229" s="21">
        <v>38.637949999999996</v>
      </c>
      <c r="V229" s="21">
        <v>37.906930000000003</v>
      </c>
      <c r="W229" s="21">
        <v>-15.85929</v>
      </c>
      <c r="X229" s="21">
        <v>-15.1638</v>
      </c>
      <c r="Y229" s="21">
        <v>-15.49492</v>
      </c>
      <c r="Z229" s="21">
        <v>-16.638449999999999</v>
      </c>
      <c r="AA229" s="21">
        <v>-16.230090000000001</v>
      </c>
      <c r="AB229" s="21">
        <v>8540.0467700000008</v>
      </c>
      <c r="AC229" s="21">
        <v>8176.8944300000003</v>
      </c>
      <c r="AD229" s="21">
        <v>8355.8196700000008</v>
      </c>
      <c r="AE229" s="21">
        <v>8926.41014</v>
      </c>
      <c r="AF229" s="21">
        <v>8738.8671699999995</v>
      </c>
      <c r="AG229" s="21">
        <v>2.7859999999999999E-2</v>
      </c>
      <c r="AH229" s="21">
        <v>2.656E-2</v>
      </c>
      <c r="AI229" s="21">
        <v>2.7210000000000002E-2</v>
      </c>
      <c r="AJ229" s="21">
        <v>3.5189999999999999E-2</v>
      </c>
      <c r="AK229" s="21">
        <v>8.7248400000000004</v>
      </c>
      <c r="AL229" s="21">
        <v>8.3494899999999994</v>
      </c>
      <c r="AM229" s="21">
        <v>8.5346299999999999</v>
      </c>
      <c r="AN229" s="21">
        <v>9.0695300000000003</v>
      </c>
      <c r="AO229" s="21">
        <v>8.9349500000000006</v>
      </c>
      <c r="AP229" s="21">
        <v>33.997199999999999</v>
      </c>
      <c r="AQ229" s="21">
        <v>32.534820000000003</v>
      </c>
      <c r="AR229" s="21">
        <v>33.256160000000001</v>
      </c>
      <c r="AS229" s="21">
        <v>35.499920000000003</v>
      </c>
      <c r="AT229" s="21">
        <v>34.801780000000001</v>
      </c>
      <c r="AU229" s="21">
        <v>117.86301</v>
      </c>
      <c r="AV229" s="21">
        <v>112.79284</v>
      </c>
      <c r="AW229" s="21">
        <v>115.28928999999999</v>
      </c>
      <c r="AX229" s="21">
        <v>123.19331</v>
      </c>
      <c r="AY229" s="21">
        <v>120.63849999999999</v>
      </c>
      <c r="AZ229" s="21">
        <v>482.29568</v>
      </c>
      <c r="BA229" s="21">
        <v>461.53753999999998</v>
      </c>
      <c r="BB229" s="21">
        <v>471.78386</v>
      </c>
      <c r="BC229" s="21">
        <v>504.28616</v>
      </c>
      <c r="BD229" s="21">
        <v>493.65145999999999</v>
      </c>
      <c r="BE229" s="21">
        <v>210.65163999999999</v>
      </c>
      <c r="BF229" s="21">
        <v>201.58600999999999</v>
      </c>
      <c r="BG229" s="21">
        <v>206.04757000000001</v>
      </c>
      <c r="BH229" s="21">
        <v>220.22793999999999</v>
      </c>
      <c r="BI229" s="21">
        <v>215.60741999999999</v>
      </c>
      <c r="BJ229" s="21">
        <v>234.1951</v>
      </c>
      <c r="BK229" s="21">
        <v>224.12989999999999</v>
      </c>
      <c r="BL229" s="21">
        <v>229.08947000000001</v>
      </c>
      <c r="BM229" s="21">
        <v>244.90075999999999</v>
      </c>
      <c r="BN229" s="21">
        <v>239.70464999999999</v>
      </c>
      <c r="BO229" s="21">
        <v>1.6148899999999999</v>
      </c>
      <c r="BP229" s="21">
        <v>1.54461</v>
      </c>
      <c r="BQ229" s="21">
        <v>1.5781799999999999</v>
      </c>
      <c r="BR229" s="21">
        <v>1.60714</v>
      </c>
      <c r="BS229" s="21">
        <v>1.66367</v>
      </c>
      <c r="BT229" s="21">
        <v>72.947320000000005</v>
      </c>
      <c r="BU229" s="21">
        <v>69.807379999999995</v>
      </c>
      <c r="BV229" s="21">
        <v>71.352429999999998</v>
      </c>
      <c r="BW229" s="21">
        <v>76.173490000000001</v>
      </c>
      <c r="BX229" s="21">
        <v>74.67192</v>
      </c>
      <c r="BY229" s="21">
        <v>26.274740000000001</v>
      </c>
      <c r="BZ229" s="21">
        <v>25.123529999999999</v>
      </c>
      <c r="CA229" s="21">
        <v>25.67182</v>
      </c>
      <c r="CB229" s="21">
        <v>27.395759999999999</v>
      </c>
      <c r="CC229" s="21">
        <v>26.909459999999999</v>
      </c>
      <c r="CD229" s="21">
        <v>37.866079999999997</v>
      </c>
      <c r="CE229" s="21">
        <v>36.206800000000001</v>
      </c>
      <c r="CF229" s="21">
        <v>36.997019999999999</v>
      </c>
      <c r="CG229" s="21">
        <v>39.518009999999997</v>
      </c>
      <c r="CH229" s="21">
        <v>38.776179999999997</v>
      </c>
      <c r="CI229" s="21">
        <v>51.82931</v>
      </c>
      <c r="CJ229" s="21">
        <v>49.558</v>
      </c>
      <c r="CK229" s="21">
        <v>50.639659999999999</v>
      </c>
      <c r="CL229" s="21">
        <v>54.118749999999999</v>
      </c>
      <c r="CM229" s="21">
        <v>53.071649999999998</v>
      </c>
      <c r="CN229" s="21">
        <v>75.653819999999996</v>
      </c>
      <c r="CO229" s="21">
        <v>72.338210000000004</v>
      </c>
      <c r="CP229" s="21">
        <v>73.917150000000007</v>
      </c>
      <c r="CQ229" s="21">
        <v>79.033929999999998</v>
      </c>
      <c r="CR229" s="21">
        <v>77.462919999999997</v>
      </c>
      <c r="CS229" s="21">
        <v>32.461550000000003</v>
      </c>
      <c r="CT229" s="21">
        <v>31.039090000000002</v>
      </c>
      <c r="CU229" s="21">
        <v>31.716529999999999</v>
      </c>
      <c r="CV229" s="21">
        <v>33.877079999999999</v>
      </c>
      <c r="CW229" s="21">
        <v>33.242069999999998</v>
      </c>
      <c r="CX229" s="21">
        <v>131.62123</v>
      </c>
      <c r="CY229" s="21">
        <v>125.85250000000001</v>
      </c>
      <c r="CZ229" s="21">
        <v>128.59960000000001</v>
      </c>
      <c r="DA229" s="21">
        <v>137.55160000000001</v>
      </c>
      <c r="DB229" s="21">
        <v>134.76263</v>
      </c>
      <c r="DC229" s="21">
        <v>136.31753</v>
      </c>
      <c r="DD229" s="21">
        <v>130.34296000000001</v>
      </c>
      <c r="DE229" s="21">
        <v>133.18808000000001</v>
      </c>
      <c r="DF229" s="21">
        <v>142.46035000000001</v>
      </c>
      <c r="DG229" s="21">
        <v>139.57066</v>
      </c>
      <c r="DH229" s="21">
        <v>81.104709999999997</v>
      </c>
      <c r="DI229" s="21">
        <v>77.550290000000004</v>
      </c>
      <c r="DJ229" s="21">
        <v>79.24297</v>
      </c>
      <c r="DK229" s="21">
        <v>84.717950000000002</v>
      </c>
      <c r="DL229" s="21">
        <v>83.045159999999996</v>
      </c>
      <c r="DM229" s="21">
        <v>62.608269999999997</v>
      </c>
      <c r="DN229" s="21">
        <v>59.864409999999999</v>
      </c>
      <c r="DO229" s="21">
        <v>61.171080000000003</v>
      </c>
      <c r="DP229" s="21">
        <v>65.403300000000002</v>
      </c>
      <c r="DQ229" s="21">
        <v>64.105490000000003</v>
      </c>
      <c r="DR229" s="21">
        <v>1.7172700000000001</v>
      </c>
      <c r="DS229" s="21">
        <v>1.6432899999999999</v>
      </c>
      <c r="DT229" s="21">
        <v>1.6798</v>
      </c>
      <c r="DU229" s="21">
        <v>1.6984999999999999</v>
      </c>
      <c r="DV229" s="21">
        <v>1.7664299999999999</v>
      </c>
      <c r="DW229" s="21">
        <v>36.748460000000001</v>
      </c>
      <c r="DX229" s="21">
        <v>35.138150000000003</v>
      </c>
      <c r="DY229" s="21">
        <v>35.90504</v>
      </c>
      <c r="DZ229" s="21">
        <v>38.351280000000003</v>
      </c>
      <c r="EA229" s="21">
        <v>37.631740000000001</v>
      </c>
      <c r="EB229" s="21">
        <v>-15.579750000000001</v>
      </c>
      <c r="EC229" s="21">
        <v>-14.89659</v>
      </c>
      <c r="ED229" s="21">
        <v>-15.22185</v>
      </c>
      <c r="EE229" s="21">
        <v>-16.335909999999998</v>
      </c>
      <c r="EF229" s="21">
        <v>-15.94514</v>
      </c>
    </row>
    <row r="230" spans="2:136" x14ac:dyDescent="0.3">
      <c r="B230" s="39" t="s">
        <v>384</v>
      </c>
      <c r="C230" s="21">
        <v>27534.263459999998</v>
      </c>
      <c r="D230" s="21">
        <v>26363.415509999999</v>
      </c>
      <c r="E230" s="21">
        <v>26940.285619999999</v>
      </c>
      <c r="F230" s="21">
        <v>28779.950710000001</v>
      </c>
      <c r="G230" s="21">
        <v>28175.301449999999</v>
      </c>
      <c r="H230" s="21">
        <v>55646.174939999997</v>
      </c>
      <c r="I230" s="21">
        <v>53279.907700000003</v>
      </c>
      <c r="J230" s="21">
        <v>54445.781719999999</v>
      </c>
      <c r="K230" s="21">
        <v>58163.694640000002</v>
      </c>
      <c r="L230" s="21">
        <v>56941.666140000001</v>
      </c>
      <c r="M230" s="21">
        <v>48551.920910000001</v>
      </c>
      <c r="N230" s="21">
        <v>46487.37341</v>
      </c>
      <c r="O230" s="21">
        <v>47504.595719999998</v>
      </c>
      <c r="P230" s="21">
        <v>50748.49944</v>
      </c>
      <c r="Q230" s="21">
        <v>49682.298669999996</v>
      </c>
      <c r="R230" s="21">
        <v>482.84194000000002</v>
      </c>
      <c r="S230" s="21">
        <v>461.12509999999997</v>
      </c>
      <c r="T230" s="21">
        <v>471.36119000000002</v>
      </c>
      <c r="U230" s="21">
        <v>503.68022000000002</v>
      </c>
      <c r="V230" s="21">
        <v>493.82709</v>
      </c>
      <c r="W230" s="21">
        <v>473.14474000000001</v>
      </c>
      <c r="X230" s="21">
        <v>451.89701000000002</v>
      </c>
      <c r="Y230" s="21">
        <v>461.92200000000003</v>
      </c>
      <c r="Z230" s="21">
        <v>493.64048000000003</v>
      </c>
      <c r="AA230" s="21">
        <v>483.93646999999999</v>
      </c>
      <c r="AB230" s="21">
        <v>45664.84549</v>
      </c>
      <c r="AC230" s="21">
        <v>43723.018250000001</v>
      </c>
      <c r="AD230" s="21">
        <v>44679.75692</v>
      </c>
      <c r="AE230" s="21">
        <v>47730.785369999998</v>
      </c>
      <c r="AF230" s="21">
        <v>46727.96643</v>
      </c>
      <c r="AG230" s="21">
        <v>0.85348999999999997</v>
      </c>
      <c r="AH230" s="21">
        <v>0.22109999999999999</v>
      </c>
      <c r="AI230" s="21">
        <v>0.42008000000000001</v>
      </c>
      <c r="AJ230" s="21">
        <v>0.32712999999999998</v>
      </c>
      <c r="AK230" s="21">
        <v>217.70169999999999</v>
      </c>
      <c r="AL230" s="21">
        <v>207.90626</v>
      </c>
      <c r="AM230" s="21">
        <v>212.65593000000001</v>
      </c>
      <c r="AN230" s="21">
        <v>226.74641</v>
      </c>
      <c r="AO230" s="21">
        <v>222.42291</v>
      </c>
      <c r="AP230" s="21">
        <v>426.44925999999998</v>
      </c>
      <c r="AQ230" s="21">
        <v>407.69767000000002</v>
      </c>
      <c r="AR230" s="21">
        <v>416.86941000000002</v>
      </c>
      <c r="AS230" s="21">
        <v>445.08551</v>
      </c>
      <c r="AT230" s="21">
        <v>436.10658999999998</v>
      </c>
      <c r="AU230" s="21">
        <v>569.71187999999995</v>
      </c>
      <c r="AV230" s="21">
        <v>544.75752</v>
      </c>
      <c r="AW230" s="21">
        <v>556.96006</v>
      </c>
      <c r="AX230" s="21">
        <v>594.82164999999998</v>
      </c>
      <c r="AY230" s="21">
        <v>582.69579999999996</v>
      </c>
      <c r="AZ230" s="21">
        <v>534.40862000000004</v>
      </c>
      <c r="BA230" s="21">
        <v>511.02291000000002</v>
      </c>
      <c r="BB230" s="21">
        <v>522.49243000000001</v>
      </c>
      <c r="BC230" s="21">
        <v>558.02552000000003</v>
      </c>
      <c r="BD230" s="21">
        <v>546.62900999999999</v>
      </c>
      <c r="BE230" s="21">
        <v>497.52172000000002</v>
      </c>
      <c r="BF230" s="21">
        <v>475.71494000000001</v>
      </c>
      <c r="BG230" s="21">
        <v>486.37117000000001</v>
      </c>
      <c r="BH230" s="21">
        <v>519.45471999999995</v>
      </c>
      <c r="BI230" s="21">
        <v>508.85991999999999</v>
      </c>
      <c r="BJ230" s="21">
        <v>-570.80213000000003</v>
      </c>
      <c r="BK230" s="21">
        <v>-546.27030000000002</v>
      </c>
      <c r="BL230" s="21">
        <v>-558.35821999999996</v>
      </c>
      <c r="BM230" s="21">
        <v>-596.89495999999997</v>
      </c>
      <c r="BN230" s="21">
        <v>-584.23053000000004</v>
      </c>
      <c r="BO230" s="21">
        <v>240.26863</v>
      </c>
      <c r="BP230" s="21">
        <v>228.96357</v>
      </c>
      <c r="BQ230" s="21">
        <v>234.19886</v>
      </c>
      <c r="BR230" s="21">
        <v>249.74739</v>
      </c>
      <c r="BS230" s="21">
        <v>245.31949</v>
      </c>
      <c r="BT230" s="21">
        <v>898.74666999999999</v>
      </c>
      <c r="BU230" s="21">
        <v>859.17998999999998</v>
      </c>
      <c r="BV230" s="21">
        <v>878.48231999999996</v>
      </c>
      <c r="BW230" s="21">
        <v>938.01031999999998</v>
      </c>
      <c r="BX230" s="21">
        <v>919.07353000000001</v>
      </c>
      <c r="BY230" s="21">
        <v>342.30300999999997</v>
      </c>
      <c r="BZ230" s="21">
        <v>326.63682</v>
      </c>
      <c r="CA230" s="21">
        <v>333.97352000000001</v>
      </c>
      <c r="CB230" s="21">
        <v>356.57137</v>
      </c>
      <c r="CC230" s="21">
        <v>349.86637000000002</v>
      </c>
      <c r="CD230" s="21">
        <v>454.5111</v>
      </c>
      <c r="CE230" s="21">
        <v>433.97811000000002</v>
      </c>
      <c r="CF230" s="21">
        <v>443.63952</v>
      </c>
      <c r="CG230" s="21">
        <v>473.93711000000002</v>
      </c>
      <c r="CH230" s="21">
        <v>464.76307000000003</v>
      </c>
      <c r="CI230" s="21">
        <v>516.31832999999995</v>
      </c>
      <c r="CJ230" s="21">
        <v>493.09057000000001</v>
      </c>
      <c r="CK230" s="21">
        <v>504.03888000000001</v>
      </c>
      <c r="CL230" s="21">
        <v>538.60424</v>
      </c>
      <c r="CM230" s="21">
        <v>528.06885</v>
      </c>
      <c r="CN230" s="21">
        <v>490.27498000000003</v>
      </c>
      <c r="CO230" s="21">
        <v>468.22271999999998</v>
      </c>
      <c r="CP230" s="21">
        <v>478.61881</v>
      </c>
      <c r="CQ230" s="21">
        <v>511.48854</v>
      </c>
      <c r="CR230" s="21">
        <v>501.45634999999999</v>
      </c>
      <c r="CS230" s="21">
        <v>510.18407000000002</v>
      </c>
      <c r="CT230" s="21">
        <v>487.26029</v>
      </c>
      <c r="CU230" s="21">
        <v>498.07154000000003</v>
      </c>
      <c r="CV230" s="21">
        <v>532.31062999999995</v>
      </c>
      <c r="CW230" s="21">
        <v>521.84231999999997</v>
      </c>
      <c r="CX230" s="21">
        <v>468.15714000000003</v>
      </c>
      <c r="CY230" s="21">
        <v>447.10565000000003</v>
      </c>
      <c r="CZ230" s="21">
        <v>457.03093999999999</v>
      </c>
      <c r="DA230" s="21">
        <v>488.43221</v>
      </c>
      <c r="DB230" s="21">
        <v>478.84179999999998</v>
      </c>
      <c r="DC230" s="21">
        <v>458.31058000000002</v>
      </c>
      <c r="DD230" s="21">
        <v>437.70456999999999</v>
      </c>
      <c r="DE230" s="21">
        <v>447.41908999999998</v>
      </c>
      <c r="DF230" s="21">
        <v>478.12205999999998</v>
      </c>
      <c r="DG230" s="21">
        <v>468.75322999999997</v>
      </c>
      <c r="DH230" s="21">
        <v>579.84470999999996</v>
      </c>
      <c r="DI230" s="21">
        <v>553.75926000000004</v>
      </c>
      <c r="DJ230" s="21">
        <v>566.05250000000001</v>
      </c>
      <c r="DK230" s="21">
        <v>604.85942</v>
      </c>
      <c r="DL230" s="21">
        <v>593.02513999999996</v>
      </c>
      <c r="DM230" s="21">
        <v>437.89873</v>
      </c>
      <c r="DN230" s="21">
        <v>418.24351999999999</v>
      </c>
      <c r="DO230" s="21">
        <v>427.51539000000002</v>
      </c>
      <c r="DP230" s="21">
        <v>456.87567000000001</v>
      </c>
      <c r="DQ230" s="21">
        <v>447.89492999999999</v>
      </c>
      <c r="DR230" s="21">
        <v>315.28832999999997</v>
      </c>
      <c r="DS230" s="21">
        <v>300.94394999999997</v>
      </c>
      <c r="DT230" s="21">
        <v>307.87279999999998</v>
      </c>
      <c r="DU230" s="21">
        <v>328.06594000000001</v>
      </c>
      <c r="DV230" s="21">
        <v>321.98306000000002</v>
      </c>
      <c r="DW230" s="21">
        <v>388.30896999999999</v>
      </c>
      <c r="DX230" s="21">
        <v>370.69448</v>
      </c>
      <c r="DY230" s="21">
        <v>378.97071</v>
      </c>
      <c r="DZ230" s="21">
        <v>404.76736</v>
      </c>
      <c r="EA230" s="21">
        <v>397.01137</v>
      </c>
      <c r="EB230" s="21">
        <v>408.75630999999998</v>
      </c>
      <c r="EC230" s="21">
        <v>390.42660999999998</v>
      </c>
      <c r="ED230" s="21">
        <v>399.07700999999997</v>
      </c>
      <c r="EE230" s="21">
        <v>426.52050000000003</v>
      </c>
      <c r="EF230" s="21">
        <v>418.11324000000002</v>
      </c>
    </row>
    <row r="231" spans="2:136" x14ac:dyDescent="0.3">
      <c r="B231" s="39" t="s">
        <v>385</v>
      </c>
      <c r="C231" s="21">
        <v>21587.038140000001</v>
      </c>
      <c r="D231" s="21">
        <v>20669.085889999998</v>
      </c>
      <c r="E231" s="21">
        <v>21121.355729999999</v>
      </c>
      <c r="F231" s="21">
        <v>22563.6649</v>
      </c>
      <c r="G231" s="21">
        <v>22089.616020000001</v>
      </c>
      <c r="H231" s="21">
        <v>34223.874969999997</v>
      </c>
      <c r="I231" s="21">
        <v>32768.557789999999</v>
      </c>
      <c r="J231" s="21">
        <v>33485.601269999999</v>
      </c>
      <c r="K231" s="21">
        <v>35772.216419999997</v>
      </c>
      <c r="L231" s="21">
        <v>35020.636449999998</v>
      </c>
      <c r="M231" s="21">
        <v>27135.97263</v>
      </c>
      <c r="N231" s="21">
        <v>25982.08411</v>
      </c>
      <c r="O231" s="21">
        <v>26550.616030000001</v>
      </c>
      <c r="P231" s="21">
        <v>28363.654119999999</v>
      </c>
      <c r="Q231" s="21">
        <v>27767.74784</v>
      </c>
      <c r="R231" s="21">
        <v>233.95966999999999</v>
      </c>
      <c r="S231" s="21">
        <v>259.47915999999998</v>
      </c>
      <c r="T231" s="21">
        <v>253.62817999999999</v>
      </c>
      <c r="U231" s="21">
        <v>121.64079</v>
      </c>
      <c r="V231" s="21">
        <v>187.18952999999999</v>
      </c>
      <c r="W231" s="21">
        <v>210.61636999999999</v>
      </c>
      <c r="X231" s="21">
        <v>234.29106999999999</v>
      </c>
      <c r="Y231" s="21">
        <v>228.56800000000001</v>
      </c>
      <c r="Z231" s="21">
        <v>108.19275</v>
      </c>
      <c r="AA231" s="21">
        <v>167.20524</v>
      </c>
      <c r="AB231" s="21">
        <v>26184.93334</v>
      </c>
      <c r="AC231" s="21">
        <v>25071.45937</v>
      </c>
      <c r="AD231" s="21">
        <v>25620.068220000001</v>
      </c>
      <c r="AE231" s="21">
        <v>27369.575430000001</v>
      </c>
      <c r="AF231" s="21">
        <v>26794.543440000001</v>
      </c>
      <c r="AG231" s="21">
        <v>126.23538000000001</v>
      </c>
      <c r="AH231" s="21">
        <v>158.80144999999999</v>
      </c>
      <c r="AI231" s="21">
        <v>149.71462</v>
      </c>
      <c r="AJ231" s="21">
        <v>71.583389999999994</v>
      </c>
      <c r="AK231" s="21">
        <v>114.64148</v>
      </c>
      <c r="AL231" s="21">
        <v>137.33315999999999</v>
      </c>
      <c r="AM231" s="21">
        <v>131.18961999999999</v>
      </c>
      <c r="AN231" s="21">
        <v>19.20167</v>
      </c>
      <c r="AO231" s="21">
        <v>75.353960000000001</v>
      </c>
      <c r="AP231" s="21">
        <v>199.30770000000001</v>
      </c>
      <c r="AQ231" s="21">
        <v>216.83071000000001</v>
      </c>
      <c r="AR231" s="21">
        <v>212.97865999999999</v>
      </c>
      <c r="AS231" s="21">
        <v>113.41473000000001</v>
      </c>
      <c r="AT231" s="21">
        <v>164.43380999999999</v>
      </c>
      <c r="AU231" s="21">
        <v>185.03067999999999</v>
      </c>
      <c r="AV231" s="21">
        <v>205.47266999999999</v>
      </c>
      <c r="AW231" s="21">
        <v>200.59755000000001</v>
      </c>
      <c r="AX231" s="21">
        <v>90.485240000000005</v>
      </c>
      <c r="AY231" s="21">
        <v>146.51429999999999</v>
      </c>
      <c r="AZ231" s="21">
        <v>180.73410000000001</v>
      </c>
      <c r="BA231" s="21">
        <v>197.58846</v>
      </c>
      <c r="BB231" s="21">
        <v>193.75927999999999</v>
      </c>
      <c r="BC231" s="21">
        <v>99.894170000000003</v>
      </c>
      <c r="BD231" s="21">
        <v>147.75362999999999</v>
      </c>
      <c r="BE231" s="21">
        <v>101.31316</v>
      </c>
      <c r="BF231" s="21">
        <v>121.70626</v>
      </c>
      <c r="BG231" s="21">
        <v>116.14297000000001</v>
      </c>
      <c r="BH231" s="21">
        <v>16.382159999999999</v>
      </c>
      <c r="BI231" s="21">
        <v>66.287520000000001</v>
      </c>
      <c r="BJ231" s="21">
        <v>1156.2635600000001</v>
      </c>
      <c r="BK231" s="21">
        <v>1106.56988</v>
      </c>
      <c r="BL231" s="21">
        <v>1131.0561600000001</v>
      </c>
      <c r="BM231" s="21">
        <v>1209.11934</v>
      </c>
      <c r="BN231" s="21">
        <v>1183.46522</v>
      </c>
      <c r="BO231" s="21">
        <v>140.27754999999999</v>
      </c>
      <c r="BP231" s="21">
        <v>181.70953</v>
      </c>
      <c r="BQ231" s="21">
        <v>170.19131999999999</v>
      </c>
      <c r="BR231" s="21">
        <v>-17.105239999999998</v>
      </c>
      <c r="BS231" s="21">
        <v>73.588459999999998</v>
      </c>
      <c r="BT231" s="21">
        <v>404.11471</v>
      </c>
      <c r="BU231" s="21">
        <v>442.24583000000001</v>
      </c>
      <c r="BV231" s="21">
        <v>433.45436000000001</v>
      </c>
      <c r="BW231" s="21">
        <v>221.56456</v>
      </c>
      <c r="BX231" s="21">
        <v>329.41376000000002</v>
      </c>
      <c r="BY231" s="21">
        <v>191.12155000000001</v>
      </c>
      <c r="BZ231" s="21">
        <v>224.86733000000001</v>
      </c>
      <c r="CA231" s="21">
        <v>216.30179999999999</v>
      </c>
      <c r="CB231" s="21">
        <v>54.71875</v>
      </c>
      <c r="CC231" s="21">
        <v>134.32952</v>
      </c>
      <c r="CD231" s="21">
        <v>237.14107999999999</v>
      </c>
      <c r="CE231" s="21">
        <v>266.40359000000001</v>
      </c>
      <c r="CF231" s="21">
        <v>259.36914999999999</v>
      </c>
      <c r="CG231" s="21">
        <v>111.62669</v>
      </c>
      <c r="CH231" s="21">
        <v>184.56820999999999</v>
      </c>
      <c r="CI231" s="21">
        <v>229.75425999999999</v>
      </c>
      <c r="CJ231" s="21">
        <v>258.09944000000002</v>
      </c>
      <c r="CK231" s="21">
        <v>251.42142000000001</v>
      </c>
      <c r="CL231" s="21">
        <v>108.81922</v>
      </c>
      <c r="CM231" s="21">
        <v>179.44398000000001</v>
      </c>
      <c r="CN231" s="21">
        <v>193.95858999999999</v>
      </c>
      <c r="CO231" s="21">
        <v>221.11022</v>
      </c>
      <c r="CP231" s="21">
        <v>214.52502000000001</v>
      </c>
      <c r="CQ231" s="21">
        <v>81.305859999999996</v>
      </c>
      <c r="CR231" s="21">
        <v>147.19409999999999</v>
      </c>
      <c r="CS231" s="21">
        <v>220.32114000000001</v>
      </c>
      <c r="CT231" s="21">
        <v>246.23052000000001</v>
      </c>
      <c r="CU231" s="21">
        <v>240.21928</v>
      </c>
      <c r="CV231" s="21">
        <v>109.56541</v>
      </c>
      <c r="CW231" s="21">
        <v>174.47148000000001</v>
      </c>
      <c r="CX231" s="21">
        <v>201.99270000000001</v>
      </c>
      <c r="CY231" s="21">
        <v>226.78883999999999</v>
      </c>
      <c r="CZ231" s="21">
        <v>220.9658</v>
      </c>
      <c r="DA231" s="21">
        <v>97.093109999999996</v>
      </c>
      <c r="DB231" s="21">
        <v>158.53319999999999</v>
      </c>
      <c r="DC231" s="21">
        <v>187.74283</v>
      </c>
      <c r="DD231" s="21">
        <v>212.85608999999999</v>
      </c>
      <c r="DE231" s="21">
        <v>206.81004999999999</v>
      </c>
      <c r="DF231" s="21">
        <v>83.023610000000005</v>
      </c>
      <c r="DG231" s="21">
        <v>144.08600000000001</v>
      </c>
      <c r="DH231" s="21">
        <v>229.96200999999999</v>
      </c>
      <c r="DI231" s="21">
        <v>263.49329999999998</v>
      </c>
      <c r="DJ231" s="21">
        <v>255.05350999999999</v>
      </c>
      <c r="DK231" s="21">
        <v>92.422120000000007</v>
      </c>
      <c r="DL231" s="21">
        <v>171.99351999999999</v>
      </c>
      <c r="DM231" s="21">
        <v>170.73892000000001</v>
      </c>
      <c r="DN231" s="21">
        <v>193.16072</v>
      </c>
      <c r="DO231" s="21">
        <v>187.68641</v>
      </c>
      <c r="DP231" s="21">
        <v>75.740350000000007</v>
      </c>
      <c r="DQ231" s="21">
        <v>130.90702999999999</v>
      </c>
      <c r="DR231" s="21">
        <v>169.03286</v>
      </c>
      <c r="DS231" s="21">
        <v>211.71878000000001</v>
      </c>
      <c r="DT231" s="21">
        <v>199.77897999999999</v>
      </c>
      <c r="DU231" s="21">
        <v>-4.7528499999999996</v>
      </c>
      <c r="DV231" s="21">
        <v>97.251199999999997</v>
      </c>
      <c r="DW231" s="21">
        <v>210.36526000000001</v>
      </c>
      <c r="DX231" s="21">
        <v>239.38981000000001</v>
      </c>
      <c r="DY231" s="21">
        <v>232.36921000000001</v>
      </c>
      <c r="DZ231" s="21">
        <v>87.771640000000005</v>
      </c>
      <c r="EA231" s="21">
        <v>159.33747</v>
      </c>
      <c r="EB231" s="21">
        <v>178.54096000000001</v>
      </c>
      <c r="EC231" s="21">
        <v>197.31998999999999</v>
      </c>
      <c r="ED231" s="21">
        <v>193.09841</v>
      </c>
      <c r="EE231" s="21">
        <v>95.933139999999995</v>
      </c>
      <c r="EF231" s="21">
        <v>144.25812999999999</v>
      </c>
    </row>
    <row r="232" spans="2:136" x14ac:dyDescent="0.3">
      <c r="B232" s="39" t="s">
        <v>386</v>
      </c>
      <c r="C232" s="21">
        <v>-13963.89579</v>
      </c>
      <c r="D232" s="21">
        <v>-13370.10476</v>
      </c>
      <c r="E232" s="21">
        <v>-13662.66222</v>
      </c>
      <c r="F232" s="21">
        <v>-14595.64129</v>
      </c>
      <c r="G232" s="21">
        <v>-14288.99575</v>
      </c>
      <c r="H232" s="21">
        <v>-54209.06078</v>
      </c>
      <c r="I232" s="21">
        <v>-51903.904600000002</v>
      </c>
      <c r="J232" s="21">
        <v>-53039.668830000002</v>
      </c>
      <c r="K232" s="21">
        <v>-56661.563199999997</v>
      </c>
      <c r="L232" s="21">
        <v>-55471.094720000001</v>
      </c>
      <c r="M232" s="21">
        <v>-61079.941740000002</v>
      </c>
      <c r="N232" s="21">
        <v>-58482.671880000002</v>
      </c>
      <c r="O232" s="21">
        <v>-59762.371599999999</v>
      </c>
      <c r="P232" s="21">
        <v>-63843.31106</v>
      </c>
      <c r="Q232" s="21">
        <v>-62501.9948</v>
      </c>
      <c r="R232" s="21">
        <v>-654.14265999999998</v>
      </c>
      <c r="S232" s="21">
        <v>-590.13260000000002</v>
      </c>
      <c r="T232" s="21">
        <v>-615.22452999999996</v>
      </c>
      <c r="U232" s="21">
        <v>-794.56583000000001</v>
      </c>
      <c r="V232" s="21">
        <v>-720.35461999999995</v>
      </c>
      <c r="W232" s="21">
        <v>-796.53112999999996</v>
      </c>
      <c r="X232" s="21">
        <v>-729.18507999999997</v>
      </c>
      <c r="Y232" s="21">
        <v>-756.55299000000002</v>
      </c>
      <c r="Z232" s="21">
        <v>-933.38095999999996</v>
      </c>
      <c r="AA232" s="21">
        <v>-862.22632999999996</v>
      </c>
      <c r="AB232" s="21">
        <v>-53611.704250000003</v>
      </c>
      <c r="AC232" s="21">
        <v>-51331.949070000002</v>
      </c>
      <c r="AD232" s="21">
        <v>-52455.184910000004</v>
      </c>
      <c r="AE232" s="21">
        <v>-56037.170859999998</v>
      </c>
      <c r="AF232" s="21">
        <v>-54859.835599999999</v>
      </c>
      <c r="AG232" s="21">
        <v>116.08726</v>
      </c>
      <c r="AH232" s="21">
        <v>148.99943999999999</v>
      </c>
      <c r="AI232" s="21">
        <v>138.81276</v>
      </c>
      <c r="AJ232" s="21">
        <v>62.48807</v>
      </c>
      <c r="AK232" s="21">
        <v>-274.20044999999999</v>
      </c>
      <c r="AL232" s="21">
        <v>-234.9211</v>
      </c>
      <c r="AM232" s="21">
        <v>-249.93687</v>
      </c>
      <c r="AN232" s="21">
        <v>-378.09375</v>
      </c>
      <c r="AO232" s="21">
        <v>-321.58679999999998</v>
      </c>
      <c r="AP232" s="21">
        <v>-583.87517000000003</v>
      </c>
      <c r="AQ232" s="21">
        <v>-532.88364999999999</v>
      </c>
      <c r="AR232" s="21">
        <v>-553.90907000000004</v>
      </c>
      <c r="AS232" s="21">
        <v>-696.47331999999994</v>
      </c>
      <c r="AT232" s="21">
        <v>-636.05746999999997</v>
      </c>
      <c r="AU232" s="21">
        <v>-968.97082999999998</v>
      </c>
      <c r="AV232" s="21">
        <v>-899.19065999999998</v>
      </c>
      <c r="AW232" s="21">
        <v>-929.09128999999996</v>
      </c>
      <c r="AX232" s="21">
        <v>-1106.1823999999999</v>
      </c>
      <c r="AY232" s="21">
        <v>-1033.2993300000001</v>
      </c>
      <c r="AZ232" s="21">
        <v>-1038.25252</v>
      </c>
      <c r="BA232" s="21">
        <v>-969.23021000000006</v>
      </c>
      <c r="BB232" s="21">
        <v>-999.45516999999995</v>
      </c>
      <c r="BC232" s="21">
        <v>-1165.96192</v>
      </c>
      <c r="BD232" s="21">
        <v>-1098.7290700000001</v>
      </c>
      <c r="BE232" s="21">
        <v>-1251.53594</v>
      </c>
      <c r="BF232" s="21">
        <v>-1173.2534599999999</v>
      </c>
      <c r="BG232" s="21">
        <v>-1207.95705</v>
      </c>
      <c r="BH232" s="21">
        <v>-1389.3114399999999</v>
      </c>
      <c r="BI232" s="21">
        <v>-1317.10707</v>
      </c>
      <c r="BJ232" s="21">
        <v>1727.3144199999999</v>
      </c>
      <c r="BK232" s="21">
        <v>1653.0782200000001</v>
      </c>
      <c r="BL232" s="21">
        <v>1689.65769</v>
      </c>
      <c r="BM232" s="21">
        <v>1806.2744</v>
      </c>
      <c r="BN232" s="21">
        <v>1767.9503299999999</v>
      </c>
      <c r="BO232" s="21">
        <v>-263.17988000000003</v>
      </c>
      <c r="BP232" s="21">
        <v>-204.31242</v>
      </c>
      <c r="BQ232" s="21">
        <v>-225.28662</v>
      </c>
      <c r="BR232" s="21">
        <v>-423.72750000000002</v>
      </c>
      <c r="BS232" s="21">
        <v>-337.64353999999997</v>
      </c>
      <c r="BT232" s="21">
        <v>-1273.0924299999999</v>
      </c>
      <c r="BU232" s="21">
        <v>-1163.2240300000001</v>
      </c>
      <c r="BV232" s="21">
        <v>-1208.7281800000001</v>
      </c>
      <c r="BW232" s="21">
        <v>-1513.0986399999999</v>
      </c>
      <c r="BX232" s="21">
        <v>-1384.8207</v>
      </c>
      <c r="BY232" s="21">
        <v>-417.25247999999999</v>
      </c>
      <c r="BZ232" s="21">
        <v>-357.1968</v>
      </c>
      <c r="CA232" s="21">
        <v>-379.32567</v>
      </c>
      <c r="CB232" s="21">
        <v>-567.38405</v>
      </c>
      <c r="CC232" s="21">
        <v>-486.76132999999999</v>
      </c>
      <c r="CD232" s="21">
        <v>-580.74148000000002</v>
      </c>
      <c r="CE232" s="21">
        <v>-516.03180999999995</v>
      </c>
      <c r="CF232" s="21">
        <v>-540.94745999999998</v>
      </c>
      <c r="CG232" s="21">
        <v>-730.10122999999999</v>
      </c>
      <c r="CH232" s="21">
        <v>-651.01058999999998</v>
      </c>
      <c r="CI232" s="21">
        <v>-753.75915999999995</v>
      </c>
      <c r="CJ232" s="21">
        <v>-682.79795000000001</v>
      </c>
      <c r="CK232" s="21">
        <v>-710.74671999999998</v>
      </c>
      <c r="CL232" s="21">
        <v>-906.21690000000001</v>
      </c>
      <c r="CM232" s="21">
        <v>-825.63500999999997</v>
      </c>
      <c r="CN232" s="21">
        <v>-769.66112999999996</v>
      </c>
      <c r="CO232" s="21">
        <v>-700.76978999999994</v>
      </c>
      <c r="CP232" s="21">
        <v>-728.13802999999996</v>
      </c>
      <c r="CQ232" s="21">
        <v>-913.84175000000005</v>
      </c>
      <c r="CR232" s="21">
        <v>-837.59591</v>
      </c>
      <c r="CS232" s="21">
        <v>-796.16949999999997</v>
      </c>
      <c r="CT232" s="21">
        <v>-726.22591999999997</v>
      </c>
      <c r="CU232" s="21">
        <v>-754.11455999999998</v>
      </c>
      <c r="CV232" s="21">
        <v>-940.84995000000004</v>
      </c>
      <c r="CW232" s="21">
        <v>-864.42071999999996</v>
      </c>
      <c r="CX232" s="21">
        <v>-770.03728999999998</v>
      </c>
      <c r="CY232" s="21">
        <v>-703.13224000000002</v>
      </c>
      <c r="CZ232" s="21">
        <v>-729.86769000000004</v>
      </c>
      <c r="DA232" s="21">
        <v>-907.50620000000004</v>
      </c>
      <c r="DB232" s="21">
        <v>-834.93181000000004</v>
      </c>
      <c r="DC232" s="21">
        <v>-774.13099999999997</v>
      </c>
      <c r="DD232" s="21">
        <v>-707.33024</v>
      </c>
      <c r="DE232" s="21">
        <v>-734.08399999999995</v>
      </c>
      <c r="DF232" s="21">
        <v>-911.05974000000003</v>
      </c>
      <c r="DG232" s="21">
        <v>-839.02345000000003</v>
      </c>
      <c r="DH232" s="21">
        <v>-1027.31079</v>
      </c>
      <c r="DI232" s="21">
        <v>-939.25717999999995</v>
      </c>
      <c r="DJ232" s="21">
        <v>-974.78993000000003</v>
      </c>
      <c r="DK232" s="21">
        <v>-1207.0600099999999</v>
      </c>
      <c r="DL232" s="21">
        <v>-1113.0602100000001</v>
      </c>
      <c r="DM232" s="21">
        <v>-692.56379000000004</v>
      </c>
      <c r="DN232" s="21">
        <v>-632.71249</v>
      </c>
      <c r="DO232" s="21">
        <v>-656.78246999999999</v>
      </c>
      <c r="DP232" s="21">
        <v>-816.41191000000003</v>
      </c>
      <c r="DQ232" s="21">
        <v>-751.45218999999997</v>
      </c>
      <c r="DR232" s="21">
        <v>-371.99223999999998</v>
      </c>
      <c r="DS232" s="21">
        <v>-306.24083000000002</v>
      </c>
      <c r="DT232" s="21">
        <v>-330.80516</v>
      </c>
      <c r="DU232" s="21">
        <v>-553.83029999999997</v>
      </c>
      <c r="DV232" s="21">
        <v>-454.66521999999998</v>
      </c>
      <c r="DW232" s="21">
        <v>-481.16437000000002</v>
      </c>
      <c r="DX232" s="21">
        <v>-422.19797999999997</v>
      </c>
      <c r="DY232" s="21">
        <v>-444.42863</v>
      </c>
      <c r="DZ232" s="21">
        <v>-622.32605000000001</v>
      </c>
      <c r="EA232" s="21">
        <v>-546.98068999999998</v>
      </c>
      <c r="EB232" s="21">
        <v>-678.02612999999997</v>
      </c>
      <c r="EC232" s="21">
        <v>-622.11955</v>
      </c>
      <c r="ED232" s="21">
        <v>-644.71001999999999</v>
      </c>
      <c r="EE232" s="21">
        <v>-790.22353999999996</v>
      </c>
      <c r="EF232" s="21">
        <v>-731.31192999999996</v>
      </c>
    </row>
    <row r="233" spans="2:136" x14ac:dyDescent="0.3">
      <c r="B233" s="39" t="s">
        <v>387</v>
      </c>
      <c r="C233" s="21">
        <v>-7565.45424</v>
      </c>
      <c r="D233" s="21">
        <v>-7243.7461000000003</v>
      </c>
      <c r="E233" s="21">
        <v>-7402.2498699999996</v>
      </c>
      <c r="F233" s="21">
        <v>-7907.7255999999998</v>
      </c>
      <c r="G233" s="21">
        <v>-7741.5890900000004</v>
      </c>
      <c r="H233" s="21">
        <v>-39740.536169999999</v>
      </c>
      <c r="I233" s="21">
        <v>-38050.631540000002</v>
      </c>
      <c r="J233" s="21">
        <v>-38883.25765</v>
      </c>
      <c r="K233" s="21">
        <v>-41538.459970000004</v>
      </c>
      <c r="L233" s="21">
        <v>-40665.730309999999</v>
      </c>
      <c r="M233" s="21">
        <v>-45404.743869999998</v>
      </c>
      <c r="N233" s="21">
        <v>-43474.022109999998</v>
      </c>
      <c r="O233" s="21">
        <v>-44425.307200000003</v>
      </c>
      <c r="P233" s="21">
        <v>-47458.938300000002</v>
      </c>
      <c r="Q233" s="21">
        <v>-46461.849569999998</v>
      </c>
      <c r="R233" s="21">
        <v>-482.63179000000002</v>
      </c>
      <c r="S233" s="21">
        <v>-461.47717999999998</v>
      </c>
      <c r="T233" s="21">
        <v>-471.55079999999998</v>
      </c>
      <c r="U233" s="21">
        <v>-504.36727999999999</v>
      </c>
      <c r="V233" s="21">
        <v>-494.15989000000002</v>
      </c>
      <c r="W233" s="21">
        <v>-590.28890000000001</v>
      </c>
      <c r="X233" s="21">
        <v>-564.41560000000004</v>
      </c>
      <c r="Y233" s="21">
        <v>-576.73622999999998</v>
      </c>
      <c r="Z233" s="21">
        <v>-616.94524999999999</v>
      </c>
      <c r="AA233" s="21">
        <v>-604.37706000000003</v>
      </c>
      <c r="AB233" s="21">
        <v>-38760.555919999999</v>
      </c>
      <c r="AC233" s="21">
        <v>-37112.322959999998</v>
      </c>
      <c r="AD233" s="21">
        <v>-37924.407679999997</v>
      </c>
      <c r="AE233" s="21">
        <v>-40514.136330000001</v>
      </c>
      <c r="AF233" s="21">
        <v>-39662.938450000001</v>
      </c>
      <c r="AG233" s="21">
        <v>-0.10875</v>
      </c>
      <c r="AH233" s="21">
        <v>-0.10416</v>
      </c>
      <c r="AI233" s="21">
        <v>-0.10643</v>
      </c>
      <c r="AJ233" s="21">
        <v>-0.15268000000000001</v>
      </c>
      <c r="AK233" s="21">
        <v>-180.65662</v>
      </c>
      <c r="AL233" s="21">
        <v>-172.88619</v>
      </c>
      <c r="AM233" s="21">
        <v>-176.71917999999999</v>
      </c>
      <c r="AN233" s="21">
        <v>-188.72989999999999</v>
      </c>
      <c r="AO233" s="21">
        <v>-184.93701999999999</v>
      </c>
      <c r="AP233" s="21">
        <v>-432.02096999999998</v>
      </c>
      <c r="AQ233" s="21">
        <v>-413.43857000000003</v>
      </c>
      <c r="AR233" s="21">
        <v>-422.60458999999997</v>
      </c>
      <c r="AS233" s="21">
        <v>-451.59316999999999</v>
      </c>
      <c r="AT233" s="21">
        <v>-442.21519999999998</v>
      </c>
      <c r="AU233" s="21">
        <v>-697.37777000000006</v>
      </c>
      <c r="AV233" s="21">
        <v>-667.37888999999996</v>
      </c>
      <c r="AW233" s="21">
        <v>-682.14970000000005</v>
      </c>
      <c r="AX233" s="21">
        <v>-729.05687</v>
      </c>
      <c r="AY233" s="21">
        <v>-713.80119000000002</v>
      </c>
      <c r="AZ233" s="21">
        <v>-733.36951999999997</v>
      </c>
      <c r="BA233" s="21">
        <v>-701.80523000000005</v>
      </c>
      <c r="BB233" s="21">
        <v>-717.38553000000002</v>
      </c>
      <c r="BC233" s="21">
        <v>-766.72072000000003</v>
      </c>
      <c r="BD233" s="21">
        <v>-750.65670999999998</v>
      </c>
      <c r="BE233" s="21">
        <v>-988.93991000000005</v>
      </c>
      <c r="BF233" s="21">
        <v>-946.38010999999995</v>
      </c>
      <c r="BG233" s="21">
        <v>-967.32543999999996</v>
      </c>
      <c r="BH233" s="21">
        <v>-1033.96183</v>
      </c>
      <c r="BI233" s="21">
        <v>-1012.21183</v>
      </c>
      <c r="BJ233" s="21">
        <v>-1331.4736800000001</v>
      </c>
      <c r="BK233" s="21">
        <v>-1274.2498499999999</v>
      </c>
      <c r="BL233" s="21">
        <v>-1302.4465700000001</v>
      </c>
      <c r="BM233" s="21">
        <v>-1392.3387600000001</v>
      </c>
      <c r="BN233" s="21">
        <v>-1362.7972500000001</v>
      </c>
      <c r="BO233" s="21">
        <v>-161.89161999999999</v>
      </c>
      <c r="BP233" s="21">
        <v>-154.79524000000001</v>
      </c>
      <c r="BQ233" s="21">
        <v>-158.17438999999999</v>
      </c>
      <c r="BR233" s="21">
        <v>-168.97577000000001</v>
      </c>
      <c r="BS233" s="21">
        <v>-165.79495</v>
      </c>
      <c r="BT233" s="21">
        <v>-951.07200999999998</v>
      </c>
      <c r="BU233" s="21">
        <v>-910.13567999999998</v>
      </c>
      <c r="BV233" s="21">
        <v>-930.27885000000003</v>
      </c>
      <c r="BW233" s="21">
        <v>-994.16045999999994</v>
      </c>
      <c r="BX233" s="21">
        <v>-973.48961999999995</v>
      </c>
      <c r="BY233" s="21">
        <v>-271.73619000000002</v>
      </c>
      <c r="BZ233" s="21">
        <v>-259.82528000000002</v>
      </c>
      <c r="CA233" s="21">
        <v>-265.49709000000001</v>
      </c>
      <c r="CB233" s="21">
        <v>-283.83913999999999</v>
      </c>
      <c r="CC233" s="21">
        <v>-278.24916000000002</v>
      </c>
      <c r="CD233" s="21">
        <v>-409.87297000000001</v>
      </c>
      <c r="CE233" s="21">
        <v>-391.90741000000003</v>
      </c>
      <c r="CF233" s="21">
        <v>-400.46242000000001</v>
      </c>
      <c r="CG233" s="21">
        <v>-428.27422000000001</v>
      </c>
      <c r="CH233" s="21">
        <v>-419.67227000000003</v>
      </c>
      <c r="CI233" s="21">
        <v>-553.95466999999996</v>
      </c>
      <c r="CJ233" s="21">
        <v>-529.67388000000005</v>
      </c>
      <c r="CK233" s="21">
        <v>-541.23614999999995</v>
      </c>
      <c r="CL233" s="21">
        <v>-578.91943000000003</v>
      </c>
      <c r="CM233" s="21">
        <v>-567.18364999999994</v>
      </c>
      <c r="CN233" s="21">
        <v>-554.07357999999999</v>
      </c>
      <c r="CO233" s="21">
        <v>-529.78763000000004</v>
      </c>
      <c r="CP233" s="21">
        <v>-541.35235999999998</v>
      </c>
      <c r="CQ233" s="21">
        <v>-579.06667000000004</v>
      </c>
      <c r="CR233" s="21">
        <v>-567.30280000000005</v>
      </c>
      <c r="CS233" s="21">
        <v>-579.90832</v>
      </c>
      <c r="CT233" s="21">
        <v>-554.49000999999998</v>
      </c>
      <c r="CU233" s="21">
        <v>-566.59397000000001</v>
      </c>
      <c r="CV233" s="21">
        <v>-606.07860000000005</v>
      </c>
      <c r="CW233" s="21">
        <v>-593.75252</v>
      </c>
      <c r="CX233" s="21">
        <v>-554.87320999999997</v>
      </c>
      <c r="CY233" s="21">
        <v>-530.55223000000001</v>
      </c>
      <c r="CZ233" s="21">
        <v>-542.13364999999999</v>
      </c>
      <c r="DA233" s="21">
        <v>-579.91647999999998</v>
      </c>
      <c r="DB233" s="21">
        <v>-568.11931000000004</v>
      </c>
      <c r="DC233" s="21">
        <v>-566.01428999999996</v>
      </c>
      <c r="DD233" s="21">
        <v>-541.20496000000003</v>
      </c>
      <c r="DE233" s="21">
        <v>-553.01892999999995</v>
      </c>
      <c r="DF233" s="21">
        <v>-591.56098999999995</v>
      </c>
      <c r="DG233" s="21">
        <v>-579.52517999999998</v>
      </c>
      <c r="DH233" s="21">
        <v>-771.30282</v>
      </c>
      <c r="DI233" s="21">
        <v>-737.49539000000004</v>
      </c>
      <c r="DJ233" s="21">
        <v>-753.59418000000005</v>
      </c>
      <c r="DK233" s="21">
        <v>-806.12846000000002</v>
      </c>
      <c r="DL233" s="21">
        <v>-789.71187999999995</v>
      </c>
      <c r="DM233" s="21">
        <v>-503.77847000000003</v>
      </c>
      <c r="DN233" s="21">
        <v>-481.69704999999999</v>
      </c>
      <c r="DO233" s="21">
        <v>-492.21202</v>
      </c>
      <c r="DP233" s="21">
        <v>-526.51338999999996</v>
      </c>
      <c r="DQ233" s="21">
        <v>-515.80422999999996</v>
      </c>
      <c r="DR233" s="21">
        <v>-237.07096000000001</v>
      </c>
      <c r="DS233" s="21">
        <v>-226.87139999999999</v>
      </c>
      <c r="DT233" s="21">
        <v>-231.90405999999999</v>
      </c>
      <c r="DU233" s="21">
        <v>-247.57598999999999</v>
      </c>
      <c r="DV233" s="21">
        <v>-242.70348999999999</v>
      </c>
      <c r="DW233" s="21">
        <v>-322.88157000000001</v>
      </c>
      <c r="DX233" s="21">
        <v>-308.72894000000002</v>
      </c>
      <c r="DY233" s="21">
        <v>-315.46825000000001</v>
      </c>
      <c r="DZ233" s="21">
        <v>-337.33082999999999</v>
      </c>
      <c r="EA233" s="21">
        <v>-330.60843</v>
      </c>
      <c r="EB233" s="21">
        <v>-502.16457000000003</v>
      </c>
      <c r="EC233" s="21">
        <v>-480.15392000000003</v>
      </c>
      <c r="ED233" s="21">
        <v>-490.63519000000002</v>
      </c>
      <c r="EE233" s="21">
        <v>-524.84729000000004</v>
      </c>
      <c r="EF233" s="21">
        <v>-514.14853000000005</v>
      </c>
    </row>
    <row r="234" spans="2:136" x14ac:dyDescent="0.3">
      <c r="B234" s="39" t="s">
        <v>388</v>
      </c>
      <c r="C234" s="21">
        <v>5746.4390199999998</v>
      </c>
      <c r="D234" s="21">
        <v>5502.0814300000002</v>
      </c>
      <c r="E234" s="21">
        <v>5622.4750199999999</v>
      </c>
      <c r="F234" s="21">
        <v>6006.4156800000001</v>
      </c>
      <c r="G234" s="21">
        <v>5880.2245400000002</v>
      </c>
      <c r="H234" s="21">
        <v>-1877.4991600000001</v>
      </c>
      <c r="I234" s="21">
        <v>-1797.6614199999999</v>
      </c>
      <c r="J234" s="21">
        <v>-1836.9979499999999</v>
      </c>
      <c r="K234" s="21">
        <v>-1962.4401499999999</v>
      </c>
      <c r="L234" s="21">
        <v>-1921.2089699999999</v>
      </c>
      <c r="M234" s="21">
        <v>-7598.97289</v>
      </c>
      <c r="N234" s="21">
        <v>-7275.8458099999998</v>
      </c>
      <c r="O234" s="21">
        <v>-7435.0536099999999</v>
      </c>
      <c r="P234" s="21">
        <v>-7942.7644499999997</v>
      </c>
      <c r="Q234" s="21">
        <v>-7775.8909100000001</v>
      </c>
      <c r="R234" s="21">
        <v>-58.74447</v>
      </c>
      <c r="S234" s="21">
        <v>-55.855800000000002</v>
      </c>
      <c r="T234" s="21">
        <v>-56.517139999999998</v>
      </c>
      <c r="U234" s="21">
        <v>-71.849080000000001</v>
      </c>
      <c r="V234" s="21">
        <v>-61.407119999999999</v>
      </c>
      <c r="W234" s="21">
        <v>-103.81977000000001</v>
      </c>
      <c r="X234" s="21">
        <v>-98.980689999999996</v>
      </c>
      <c r="Y234" s="21">
        <v>-100.63712</v>
      </c>
      <c r="Z234" s="21">
        <v>-117.95423</v>
      </c>
      <c r="AA234" s="21">
        <v>-107.458</v>
      </c>
      <c r="AB234" s="21">
        <v>-4203.2286000000004</v>
      </c>
      <c r="AC234" s="21">
        <v>-4024.49278</v>
      </c>
      <c r="AD234" s="21">
        <v>-4112.5559599999997</v>
      </c>
      <c r="AE234" s="21">
        <v>-4393.3883999999998</v>
      </c>
      <c r="AF234" s="21">
        <v>-4301.0837499999998</v>
      </c>
      <c r="AG234" s="21">
        <v>9.9714299999999998</v>
      </c>
      <c r="AH234" s="21">
        <v>9.9408100000000008</v>
      </c>
      <c r="AI234" s="21">
        <v>10.731479999999999</v>
      </c>
      <c r="AJ234" s="21">
        <v>8.7653700000000008</v>
      </c>
      <c r="AK234" s="21">
        <v>10.789249999999999</v>
      </c>
      <c r="AL234" s="21">
        <v>10.608930000000001</v>
      </c>
      <c r="AM234" s="21">
        <v>11.262980000000001</v>
      </c>
      <c r="AN234" s="21">
        <v>2.7092800000000001</v>
      </c>
      <c r="AO234" s="21">
        <v>10.003119999999999</v>
      </c>
      <c r="AP234" s="21">
        <v>-60.197119999999998</v>
      </c>
      <c r="AQ234" s="21">
        <v>-57.33887</v>
      </c>
      <c r="AR234" s="21">
        <v>-58.215420000000002</v>
      </c>
      <c r="AS234" s="21">
        <v>-71.036519999999996</v>
      </c>
      <c r="AT234" s="21">
        <v>-62.595799999999997</v>
      </c>
      <c r="AU234" s="21">
        <v>-147.48783</v>
      </c>
      <c r="AV234" s="21">
        <v>-140.84612000000001</v>
      </c>
      <c r="AW234" s="21">
        <v>-143.53747000000001</v>
      </c>
      <c r="AX234" s="21">
        <v>-162.99557999999999</v>
      </c>
      <c r="AY234" s="21">
        <v>-152.02443</v>
      </c>
      <c r="AZ234" s="21">
        <v>-295.62565999999998</v>
      </c>
      <c r="BA234" s="21">
        <v>-282.65328</v>
      </c>
      <c r="BB234" s="21">
        <v>-288.55306000000002</v>
      </c>
      <c r="BC234" s="21">
        <v>-316.68117000000001</v>
      </c>
      <c r="BD234" s="21">
        <v>-303.49641000000003</v>
      </c>
      <c r="BE234" s="21">
        <v>-297.61540000000002</v>
      </c>
      <c r="BF234" s="21">
        <v>-284.55131999999998</v>
      </c>
      <c r="BG234" s="21">
        <v>-290.47613000000001</v>
      </c>
      <c r="BH234" s="21">
        <v>-318.80860000000001</v>
      </c>
      <c r="BI234" s="21">
        <v>-305.54352</v>
      </c>
      <c r="BJ234" s="21">
        <v>1185.1339700000001</v>
      </c>
      <c r="BK234" s="21">
        <v>1134.1994999999999</v>
      </c>
      <c r="BL234" s="21">
        <v>1159.2971700000001</v>
      </c>
      <c r="BM234" s="21">
        <v>1239.3094799999999</v>
      </c>
      <c r="BN234" s="21">
        <v>1213.0148200000001</v>
      </c>
      <c r="BO234" s="21">
        <v>21.585460000000001</v>
      </c>
      <c r="BP234" s="21">
        <v>21.072800000000001</v>
      </c>
      <c r="BQ234" s="21">
        <v>22.258279999999999</v>
      </c>
      <c r="BR234" s="21">
        <v>8.6630900000000004</v>
      </c>
      <c r="BS234" s="21">
        <v>20.34395</v>
      </c>
      <c r="BT234" s="21">
        <v>-146.25282000000001</v>
      </c>
      <c r="BU234" s="21">
        <v>-139.39265</v>
      </c>
      <c r="BV234" s="21">
        <v>-141.63753</v>
      </c>
      <c r="BW234" s="21">
        <v>-169.98732000000001</v>
      </c>
      <c r="BX234" s="21">
        <v>-151.79285999999999</v>
      </c>
      <c r="BY234" s="21">
        <v>10.646610000000001</v>
      </c>
      <c r="BZ234" s="21">
        <v>10.584490000000001</v>
      </c>
      <c r="CA234" s="21">
        <v>11.44631</v>
      </c>
      <c r="CB234" s="21">
        <v>-1.27678</v>
      </c>
      <c r="CC234" s="21">
        <v>9.3636300000000006</v>
      </c>
      <c r="CD234" s="21">
        <v>-28.86346</v>
      </c>
      <c r="CE234" s="21">
        <v>-27.252420000000001</v>
      </c>
      <c r="CF234" s="21">
        <v>-27.22917</v>
      </c>
      <c r="CG234" s="21">
        <v>-41.716709999999999</v>
      </c>
      <c r="CH234" s="21">
        <v>-30.948170000000001</v>
      </c>
      <c r="CI234" s="21">
        <v>-82.113370000000003</v>
      </c>
      <c r="CJ234" s="21">
        <v>-78.170540000000003</v>
      </c>
      <c r="CK234" s="21">
        <v>-79.282740000000004</v>
      </c>
      <c r="CL234" s="21">
        <v>-97.025319999999994</v>
      </c>
      <c r="CM234" s="21">
        <v>-85.4285</v>
      </c>
      <c r="CN234" s="21">
        <v>-94.248220000000003</v>
      </c>
      <c r="CO234" s="21">
        <v>-89.774950000000004</v>
      </c>
      <c r="CP234" s="21">
        <v>-91.201279999999997</v>
      </c>
      <c r="CQ234" s="21">
        <v>-108.89734</v>
      </c>
      <c r="CR234" s="21">
        <v>-97.777289999999994</v>
      </c>
      <c r="CS234" s="21">
        <v>-90.269990000000007</v>
      </c>
      <c r="CT234" s="21">
        <v>-85.971890000000002</v>
      </c>
      <c r="CU234" s="21">
        <v>-87.316550000000007</v>
      </c>
      <c r="CV234" s="21">
        <v>-104.67285</v>
      </c>
      <c r="CW234" s="21">
        <v>-93.696759999999998</v>
      </c>
      <c r="CX234" s="21">
        <v>-127.25366</v>
      </c>
      <c r="CY234" s="21">
        <v>-121.35301</v>
      </c>
      <c r="CZ234" s="21">
        <v>-123.49885</v>
      </c>
      <c r="DA234" s="21">
        <v>-142.76289</v>
      </c>
      <c r="DB234" s="21">
        <v>-131.48985999999999</v>
      </c>
      <c r="DC234" s="21">
        <v>-128.05287999999999</v>
      </c>
      <c r="DD234" s="21">
        <v>-122.14473</v>
      </c>
      <c r="DE234" s="21">
        <v>-124.29309000000001</v>
      </c>
      <c r="DF234" s="21">
        <v>-143.49767</v>
      </c>
      <c r="DG234" s="21">
        <v>-132.27029999999999</v>
      </c>
      <c r="DH234" s="21">
        <v>-154.29425000000001</v>
      </c>
      <c r="DI234" s="21">
        <v>-147.16141999999999</v>
      </c>
      <c r="DJ234" s="21">
        <v>-149.68645000000001</v>
      </c>
      <c r="DK234" s="21">
        <v>-173.78746000000001</v>
      </c>
      <c r="DL234" s="21">
        <v>-159.47071</v>
      </c>
      <c r="DM234" s="21">
        <v>-90.105850000000004</v>
      </c>
      <c r="DN234" s="21">
        <v>-85.895920000000004</v>
      </c>
      <c r="DO234" s="21">
        <v>-87.305080000000004</v>
      </c>
      <c r="DP234" s="21">
        <v>-102.89745000000001</v>
      </c>
      <c r="DQ234" s="21">
        <v>-93.303929999999994</v>
      </c>
      <c r="DR234" s="21">
        <v>23.671309999999998</v>
      </c>
      <c r="DS234" s="21">
        <v>23.16311</v>
      </c>
      <c r="DT234" s="21">
        <v>24.437049999999999</v>
      </c>
      <c r="DU234" s="21">
        <v>9.3070000000000004</v>
      </c>
      <c r="DV234" s="21">
        <v>22.356860000000001</v>
      </c>
      <c r="DW234" s="21">
        <v>-7.1818999999999997</v>
      </c>
      <c r="DX234" s="21">
        <v>-6.5198299999999998</v>
      </c>
      <c r="DY234" s="21">
        <v>-6.0744100000000003</v>
      </c>
      <c r="DZ234" s="21">
        <v>-18.77948</v>
      </c>
      <c r="EA234" s="21">
        <v>-8.7280700000000007</v>
      </c>
      <c r="EB234" s="21">
        <v>-84.321399999999997</v>
      </c>
      <c r="EC234" s="21">
        <v>-80.388570000000001</v>
      </c>
      <c r="ED234" s="21">
        <v>-81.731319999999997</v>
      </c>
      <c r="EE234" s="21">
        <v>-95.866010000000003</v>
      </c>
      <c r="EF234" s="21">
        <v>-87.266440000000003</v>
      </c>
    </row>
    <row r="235" spans="2:136" x14ac:dyDescent="0.3">
      <c r="B235" s="39" t="s">
        <v>389</v>
      </c>
      <c r="C235" s="21">
        <v>-5256.7231899999997</v>
      </c>
      <c r="D235" s="21">
        <v>-5033.1899299999995</v>
      </c>
      <c r="E235" s="21">
        <v>-5143.3235000000004</v>
      </c>
      <c r="F235" s="21">
        <v>-5494.5444399999997</v>
      </c>
      <c r="G235" s="21">
        <v>-5379.1074099999996</v>
      </c>
      <c r="H235" s="21">
        <v>-9142.6088899999995</v>
      </c>
      <c r="I235" s="21">
        <v>-8753.8336299999992</v>
      </c>
      <c r="J235" s="21">
        <v>-8945.3855299999996</v>
      </c>
      <c r="K235" s="21">
        <v>-9556.2347699999991</v>
      </c>
      <c r="L235" s="21">
        <v>-9355.4567499999994</v>
      </c>
      <c r="M235" s="21">
        <v>-17332.53255</v>
      </c>
      <c r="N235" s="21">
        <v>-16595.510490000001</v>
      </c>
      <c r="O235" s="21">
        <v>-16958.64831</v>
      </c>
      <c r="P235" s="21">
        <v>-18116.688320000001</v>
      </c>
      <c r="Q235" s="21">
        <v>-17736.065689999999</v>
      </c>
      <c r="R235" s="21">
        <v>-124.1026</v>
      </c>
      <c r="S235" s="21">
        <v>-118.3985</v>
      </c>
      <c r="T235" s="21">
        <v>-121.25448</v>
      </c>
      <c r="U235" s="21">
        <v>-129.0215</v>
      </c>
      <c r="V235" s="21">
        <v>-127.14184</v>
      </c>
      <c r="W235" s="21">
        <v>-159.96244999999999</v>
      </c>
      <c r="X235" s="21">
        <v>-152.69698</v>
      </c>
      <c r="Y235" s="21">
        <v>-156.29093</v>
      </c>
      <c r="Z235" s="21">
        <v>-166.58625000000001</v>
      </c>
      <c r="AA235" s="21">
        <v>-163.84728000000001</v>
      </c>
      <c r="AB235" s="21">
        <v>-14074.10464</v>
      </c>
      <c r="AC235" s="21">
        <v>-13475.62501</v>
      </c>
      <c r="AD235" s="21">
        <v>-13770.49604</v>
      </c>
      <c r="AE235" s="21">
        <v>-14710.83632</v>
      </c>
      <c r="AF235" s="21">
        <v>-14401.763150000001</v>
      </c>
      <c r="AG235" s="21">
        <v>-0.30804999999999999</v>
      </c>
      <c r="AH235" s="21">
        <v>1.4970000000000001E-2</v>
      </c>
      <c r="AI235" s="21">
        <v>-0.30296000000000001</v>
      </c>
      <c r="AJ235" s="21">
        <v>-0.41093000000000002</v>
      </c>
      <c r="AK235" s="21">
        <v>-80.855040000000002</v>
      </c>
      <c r="AL235" s="21">
        <v>-77.151219999999995</v>
      </c>
      <c r="AM235" s="21">
        <v>-79.093969999999999</v>
      </c>
      <c r="AN235" s="21">
        <v>-83.954669999999993</v>
      </c>
      <c r="AO235" s="21">
        <v>-82.826689999999999</v>
      </c>
      <c r="AP235" s="21">
        <v>-99.337670000000003</v>
      </c>
      <c r="AQ235" s="21">
        <v>-94.853409999999997</v>
      </c>
      <c r="AR235" s="21">
        <v>-97.173609999999996</v>
      </c>
      <c r="AS235" s="21">
        <v>-103.31586</v>
      </c>
      <c r="AT235" s="21">
        <v>-101.74063</v>
      </c>
      <c r="AU235" s="21">
        <v>-206.24995999999999</v>
      </c>
      <c r="AV235" s="21">
        <v>-197.14662999999999</v>
      </c>
      <c r="AW235" s="21">
        <v>-201.74746999999999</v>
      </c>
      <c r="AX235" s="21">
        <v>-215.06952000000001</v>
      </c>
      <c r="AY235" s="21">
        <v>-211.16915</v>
      </c>
      <c r="AZ235" s="21">
        <v>-589.95767000000001</v>
      </c>
      <c r="BA235" s="21">
        <v>-564.36443999999995</v>
      </c>
      <c r="BB235" s="21">
        <v>-577.10040000000004</v>
      </c>
      <c r="BC235" s="21">
        <v>-616.39242999999999</v>
      </c>
      <c r="BD235" s="21">
        <v>-603.90404999999998</v>
      </c>
      <c r="BE235" s="21">
        <v>-565.20808999999997</v>
      </c>
      <c r="BF235" s="21">
        <v>-540.68187</v>
      </c>
      <c r="BG235" s="21">
        <v>-552.85582999999997</v>
      </c>
      <c r="BH235" s="21">
        <v>-590.51279</v>
      </c>
      <c r="BI235" s="21">
        <v>-578.55521999999996</v>
      </c>
      <c r="BJ235" s="21">
        <v>5181.48279</v>
      </c>
      <c r="BK235" s="21">
        <v>4958.7939800000004</v>
      </c>
      <c r="BL235" s="21">
        <v>5068.5226199999997</v>
      </c>
      <c r="BM235" s="21">
        <v>5418.3416699999998</v>
      </c>
      <c r="BN235" s="21">
        <v>5303.37968</v>
      </c>
      <c r="BO235" s="21">
        <v>-104.81229999999999</v>
      </c>
      <c r="BP235" s="21">
        <v>-99.858029999999999</v>
      </c>
      <c r="BQ235" s="21">
        <v>-102.40743999999999</v>
      </c>
      <c r="BR235" s="21">
        <v>-108.65822</v>
      </c>
      <c r="BS235" s="21">
        <v>-107.4226</v>
      </c>
      <c r="BT235" s="21">
        <v>-212.13906</v>
      </c>
      <c r="BU235" s="21">
        <v>-202.55201</v>
      </c>
      <c r="BV235" s="21">
        <v>-207.50342000000001</v>
      </c>
      <c r="BW235" s="21">
        <v>-220.66212999999999</v>
      </c>
      <c r="BX235" s="21">
        <v>-217.26549</v>
      </c>
      <c r="BY235" s="21">
        <v>-127.95144000000001</v>
      </c>
      <c r="BZ235" s="21">
        <v>-122.03014</v>
      </c>
      <c r="CA235" s="21">
        <v>-125.01519</v>
      </c>
      <c r="CB235" s="21">
        <v>-132.92796999999999</v>
      </c>
      <c r="CC235" s="21">
        <v>-131.09844000000001</v>
      </c>
      <c r="CD235" s="21">
        <v>-131.70277999999999</v>
      </c>
      <c r="CE235" s="21">
        <v>-125.62974</v>
      </c>
      <c r="CF235" s="21">
        <v>-128.68029000000001</v>
      </c>
      <c r="CG235" s="21">
        <v>-136.89043000000001</v>
      </c>
      <c r="CH235" s="21">
        <v>-134.93190000000001</v>
      </c>
      <c r="CI235" s="21">
        <v>-153.25264999999999</v>
      </c>
      <c r="CJ235" s="21">
        <v>-146.25604000000001</v>
      </c>
      <c r="CK235" s="21">
        <v>-149.73536999999999</v>
      </c>
      <c r="CL235" s="21">
        <v>-159.44639000000001</v>
      </c>
      <c r="CM235" s="21">
        <v>-156.99198000000001</v>
      </c>
      <c r="CN235" s="21">
        <v>-173.63951</v>
      </c>
      <c r="CO235" s="21">
        <v>-165.76389</v>
      </c>
      <c r="CP235" s="21">
        <v>-169.65409</v>
      </c>
      <c r="CQ235" s="21">
        <v>-180.83772999999999</v>
      </c>
      <c r="CR235" s="21">
        <v>-177.85811000000001</v>
      </c>
      <c r="CS235" s="21">
        <v>-161.55267000000001</v>
      </c>
      <c r="CT235" s="21">
        <v>-154.20747</v>
      </c>
      <c r="CU235" s="21">
        <v>-157.84475</v>
      </c>
      <c r="CV235" s="21">
        <v>-168.20653999999999</v>
      </c>
      <c r="CW235" s="21">
        <v>-165.48295999999999</v>
      </c>
      <c r="CX235" s="21">
        <v>-256.20494000000002</v>
      </c>
      <c r="CY235" s="21">
        <v>-244.72557</v>
      </c>
      <c r="CZ235" s="21">
        <v>-250.32383999999999</v>
      </c>
      <c r="DA235" s="21">
        <v>-267.20531</v>
      </c>
      <c r="DB235" s="21">
        <v>-262.38445999999999</v>
      </c>
      <c r="DC235" s="21">
        <v>-271.68394999999998</v>
      </c>
      <c r="DD235" s="21">
        <v>-259.53429999999997</v>
      </c>
      <c r="DE235" s="21">
        <v>-265.44745</v>
      </c>
      <c r="DF235" s="21">
        <v>-283.37506000000002</v>
      </c>
      <c r="DG235" s="21">
        <v>-278.23086000000001</v>
      </c>
      <c r="DH235" s="21">
        <v>-312.46996000000001</v>
      </c>
      <c r="DI235" s="21">
        <v>-298.44218000000001</v>
      </c>
      <c r="DJ235" s="21">
        <v>-305.29737999999998</v>
      </c>
      <c r="DK235" s="21">
        <v>-325.81670000000003</v>
      </c>
      <c r="DL235" s="21">
        <v>-320.01121000000001</v>
      </c>
      <c r="DM235" s="21">
        <v>-148.89574999999999</v>
      </c>
      <c r="DN235" s="21">
        <v>-142.1431</v>
      </c>
      <c r="DO235" s="21">
        <v>-145.47821999999999</v>
      </c>
      <c r="DP235" s="21">
        <v>-155.06397000000001</v>
      </c>
      <c r="DQ235" s="21">
        <v>-152.51138</v>
      </c>
      <c r="DR235" s="21">
        <v>-126.78530000000001</v>
      </c>
      <c r="DS235" s="21">
        <v>-120.92095</v>
      </c>
      <c r="DT235" s="21">
        <v>-124.02415000000001</v>
      </c>
      <c r="DU235" s="21">
        <v>-131.50635</v>
      </c>
      <c r="DV235" s="21">
        <v>-129.89357999999999</v>
      </c>
      <c r="DW235" s="21">
        <v>-130.10731000000001</v>
      </c>
      <c r="DX235" s="21">
        <v>-124.12523</v>
      </c>
      <c r="DY235" s="21">
        <v>-127.12141</v>
      </c>
      <c r="DZ235" s="21">
        <v>-135.24218999999999</v>
      </c>
      <c r="EA235" s="21">
        <v>-133.29615000000001</v>
      </c>
      <c r="EB235" s="21">
        <v>-123.33553000000001</v>
      </c>
      <c r="EC235" s="21">
        <v>-117.73644</v>
      </c>
      <c r="ED235" s="21">
        <v>-120.50473</v>
      </c>
      <c r="EE235" s="21">
        <v>-128.40961999999999</v>
      </c>
      <c r="EF235" s="21">
        <v>-126.33454999999999</v>
      </c>
    </row>
    <row r="236" spans="2:136" x14ac:dyDescent="0.3">
      <c r="B236" s="39" t="s">
        <v>390</v>
      </c>
      <c r="C236" s="21">
        <v>-15582.812400000001</v>
      </c>
      <c r="D236" s="21">
        <v>-14920.179679999999</v>
      </c>
      <c r="E236" s="21">
        <v>-15246.655049999999</v>
      </c>
      <c r="F236" s="21">
        <v>-16287.79988</v>
      </c>
      <c r="G236" s="21">
        <v>-15945.60311</v>
      </c>
      <c r="H236" s="21">
        <v>-30690.41129</v>
      </c>
      <c r="I236" s="21">
        <v>-29385.349180000001</v>
      </c>
      <c r="J236" s="21">
        <v>-30028.361079999999</v>
      </c>
      <c r="K236" s="21">
        <v>-32078.893339999999</v>
      </c>
      <c r="L236" s="21">
        <v>-31404.910680000001</v>
      </c>
      <c r="M236" s="21">
        <v>-42531.281900000002</v>
      </c>
      <c r="N236" s="21">
        <v>-40722.746829999996</v>
      </c>
      <c r="O236" s="21">
        <v>-41613.829369999999</v>
      </c>
      <c r="P236" s="21">
        <v>-44455.475599999998</v>
      </c>
      <c r="Q236" s="21">
        <v>-43521.488140000001</v>
      </c>
      <c r="R236" s="21">
        <v>-321.18490000000003</v>
      </c>
      <c r="S236" s="21">
        <v>-310.72928000000002</v>
      </c>
      <c r="T236" s="21">
        <v>-317.84116999999998</v>
      </c>
      <c r="U236" s="21">
        <v>-312.45283999999998</v>
      </c>
      <c r="V236" s="21">
        <v>-297.40048999999999</v>
      </c>
      <c r="W236" s="21">
        <v>-471.68351000000001</v>
      </c>
      <c r="X236" s="21">
        <v>-454.29719</v>
      </c>
      <c r="Y236" s="21">
        <v>-464.51308</v>
      </c>
      <c r="Z236" s="21">
        <v>-471.32190000000003</v>
      </c>
      <c r="AA236" s="21">
        <v>-453.85271999999998</v>
      </c>
      <c r="AB236" s="21">
        <v>-37698.45291</v>
      </c>
      <c r="AC236" s="21">
        <v>-36095.384250000003</v>
      </c>
      <c r="AD236" s="21">
        <v>-36885.216509999998</v>
      </c>
      <c r="AE236" s="21">
        <v>-39403.982340000002</v>
      </c>
      <c r="AF236" s="21">
        <v>-38576.108679999998</v>
      </c>
      <c r="AG236" s="21">
        <v>-24.44586</v>
      </c>
      <c r="AH236" s="21">
        <v>-27.266819999999999</v>
      </c>
      <c r="AI236" s="21">
        <v>-28.237539999999999</v>
      </c>
      <c r="AJ236" s="21">
        <v>9.2429199999999998</v>
      </c>
      <c r="AK236" s="21">
        <v>-180.41356999999999</v>
      </c>
      <c r="AL236" s="21">
        <v>-175.47246999999999</v>
      </c>
      <c r="AM236" s="21">
        <v>-179.62886</v>
      </c>
      <c r="AN236" s="21">
        <v>-169.93647999999999</v>
      </c>
      <c r="AO236" s="21">
        <v>-159.64549</v>
      </c>
      <c r="AP236" s="21">
        <v>-262.67484999999999</v>
      </c>
      <c r="AQ236" s="21">
        <v>-254.03883999999999</v>
      </c>
      <c r="AR236" s="21">
        <v>-259.92221000000001</v>
      </c>
      <c r="AS236" s="21">
        <v>-257.11005</v>
      </c>
      <c r="AT236" s="21">
        <v>-245.35087999999999</v>
      </c>
      <c r="AU236" s="21">
        <v>-590.4298</v>
      </c>
      <c r="AV236" s="21">
        <v>-567.90544</v>
      </c>
      <c r="AW236" s="21">
        <v>-580.74794999999995</v>
      </c>
      <c r="AX236" s="21">
        <v>-598.47694000000001</v>
      </c>
      <c r="AY236" s="21">
        <v>-578.94314999999995</v>
      </c>
      <c r="AZ236" s="21">
        <v>-828.88127999999995</v>
      </c>
      <c r="BA236" s="21">
        <v>-795.70099000000005</v>
      </c>
      <c r="BB236" s="21">
        <v>-813.60127999999997</v>
      </c>
      <c r="BC236" s="21">
        <v>-850.17956000000004</v>
      </c>
      <c r="BD236" s="21">
        <v>-826.29215999999997</v>
      </c>
      <c r="BE236" s="21">
        <v>-968.67496000000006</v>
      </c>
      <c r="BF236" s="21">
        <v>-929.43699000000004</v>
      </c>
      <c r="BG236" s="21">
        <v>-950.24604999999997</v>
      </c>
      <c r="BH236" s="21">
        <v>-996.43407000000002</v>
      </c>
      <c r="BI236" s="21">
        <v>-969.38238999999999</v>
      </c>
      <c r="BJ236" s="21">
        <v>468.048</v>
      </c>
      <c r="BK236" s="21">
        <v>447.93232</v>
      </c>
      <c r="BL236" s="21">
        <v>457.84420999999998</v>
      </c>
      <c r="BM236" s="21">
        <v>489.44367999999997</v>
      </c>
      <c r="BN236" s="21">
        <v>479.05905999999999</v>
      </c>
      <c r="BO236" s="21">
        <v>-215.92061000000001</v>
      </c>
      <c r="BP236" s="21">
        <v>-211.01338000000001</v>
      </c>
      <c r="BQ236" s="21">
        <v>-216.06929</v>
      </c>
      <c r="BR236" s="21">
        <v>-194.87143</v>
      </c>
      <c r="BS236" s="21">
        <v>-179.36163999999999</v>
      </c>
      <c r="BT236" s="21">
        <v>-584.79750000000001</v>
      </c>
      <c r="BU236" s="21">
        <v>-565.17886999999996</v>
      </c>
      <c r="BV236" s="21">
        <v>-578.22739000000001</v>
      </c>
      <c r="BW236" s="21">
        <v>-574.08262999999999</v>
      </c>
      <c r="BX236" s="21">
        <v>-548.61918000000003</v>
      </c>
      <c r="BY236" s="21">
        <v>-265.97376000000003</v>
      </c>
      <c r="BZ236" s="21">
        <v>-258.52834000000001</v>
      </c>
      <c r="CA236" s="21">
        <v>-264.56245000000001</v>
      </c>
      <c r="CB236" s="21">
        <v>-251.27103</v>
      </c>
      <c r="CC236" s="21">
        <v>-235.83645999999999</v>
      </c>
      <c r="CD236" s="21">
        <v>-304.28507999999999</v>
      </c>
      <c r="CE236" s="21">
        <v>-294.95425</v>
      </c>
      <c r="CF236" s="21">
        <v>-301.75666999999999</v>
      </c>
      <c r="CG236" s="21">
        <v>-291.99189000000001</v>
      </c>
      <c r="CH236" s="21">
        <v>-276.45105000000001</v>
      </c>
      <c r="CI236" s="21">
        <v>-402.50463999999999</v>
      </c>
      <c r="CJ236" s="21">
        <v>-388.75830000000002</v>
      </c>
      <c r="CK236" s="21">
        <v>-397.59831000000003</v>
      </c>
      <c r="CL236" s="21">
        <v>-396.11031000000003</v>
      </c>
      <c r="CM236" s="21">
        <v>-378.72140999999999</v>
      </c>
      <c r="CN236" s="21">
        <v>-461.71400999999997</v>
      </c>
      <c r="CO236" s="21">
        <v>-445.01312999999999</v>
      </c>
      <c r="CP236" s="21">
        <v>-455.05707999999998</v>
      </c>
      <c r="CQ236" s="21">
        <v>-460.34775000000002</v>
      </c>
      <c r="CR236" s="21">
        <v>-442.26717000000002</v>
      </c>
      <c r="CS236" s="21">
        <v>-472.77084000000002</v>
      </c>
      <c r="CT236" s="21">
        <v>-455.56986999999998</v>
      </c>
      <c r="CU236" s="21">
        <v>-465.84336000000002</v>
      </c>
      <c r="CV236" s="21">
        <v>-472.04446000000002</v>
      </c>
      <c r="CW236" s="21">
        <v>-453.77359000000001</v>
      </c>
      <c r="CX236" s="21">
        <v>-506.03115000000003</v>
      </c>
      <c r="CY236" s="21">
        <v>-487.17797000000002</v>
      </c>
      <c r="CZ236" s="21">
        <v>-498.12351999999998</v>
      </c>
      <c r="DA236" s="21">
        <v>-508.06353000000001</v>
      </c>
      <c r="DB236" s="21">
        <v>-489.52067</v>
      </c>
      <c r="DC236" s="21">
        <v>-524.38345000000004</v>
      </c>
      <c r="DD236" s="21">
        <v>-504.77231</v>
      </c>
      <c r="DE236" s="21">
        <v>-516.09729000000004</v>
      </c>
      <c r="DF236" s="21">
        <v>-526.92375000000004</v>
      </c>
      <c r="DG236" s="21">
        <v>-508.11115000000001</v>
      </c>
      <c r="DH236" s="21">
        <v>-676.69574999999998</v>
      </c>
      <c r="DI236" s="21">
        <v>-651.41853000000003</v>
      </c>
      <c r="DJ236" s="21">
        <v>-666.03635999999995</v>
      </c>
      <c r="DK236" s="21">
        <v>-678.85910999999999</v>
      </c>
      <c r="DL236" s="21">
        <v>-654.54445999999996</v>
      </c>
      <c r="DM236" s="21">
        <v>-400.13238000000001</v>
      </c>
      <c r="DN236" s="21">
        <v>-385.608</v>
      </c>
      <c r="DO236" s="21">
        <v>-394.29912999999999</v>
      </c>
      <c r="DP236" s="21">
        <v>-398.67435</v>
      </c>
      <c r="DQ236" s="21">
        <v>-383.27287999999999</v>
      </c>
      <c r="DR236" s="21">
        <v>-278.18937</v>
      </c>
      <c r="DS236" s="21">
        <v>-271.31805000000003</v>
      </c>
      <c r="DT236" s="21">
        <v>-277.81779</v>
      </c>
      <c r="DU236" s="21">
        <v>-257.04126000000002</v>
      </c>
      <c r="DV236" s="21">
        <v>-239.53818000000001</v>
      </c>
      <c r="DW236" s="21">
        <v>-276.48300999999998</v>
      </c>
      <c r="DX236" s="21">
        <v>-268.25103000000001</v>
      </c>
      <c r="DY236" s="21">
        <v>-274.45967999999999</v>
      </c>
      <c r="DZ236" s="21">
        <v>-264.28456</v>
      </c>
      <c r="EA236" s="21">
        <v>-249.54972000000001</v>
      </c>
      <c r="EB236" s="21">
        <v>-397.29782</v>
      </c>
      <c r="EC236" s="21">
        <v>-382.57544999999999</v>
      </c>
      <c r="ED236" s="21">
        <v>-391.17111</v>
      </c>
      <c r="EE236" s="21">
        <v>-398.32958000000002</v>
      </c>
      <c r="EF236" s="21">
        <v>-383.75051000000002</v>
      </c>
    </row>
    <row r="237" spans="2:136" x14ac:dyDescent="0.3">
      <c r="B237" s="39" t="s">
        <v>391</v>
      </c>
      <c r="C237" s="21">
        <v>30850.622920000002</v>
      </c>
      <c r="D237" s="21">
        <v>29538.752410000001</v>
      </c>
      <c r="E237" s="21">
        <v>30185.10354</v>
      </c>
      <c r="F237" s="21">
        <v>32246.34676</v>
      </c>
      <c r="G237" s="21">
        <v>31568.870630000001</v>
      </c>
      <c r="H237" s="21">
        <v>61326.00174</v>
      </c>
      <c r="I237" s="21">
        <v>58718.208680000003</v>
      </c>
      <c r="J237" s="21">
        <v>60003.083910000001</v>
      </c>
      <c r="K237" s="21">
        <v>64100.485650000002</v>
      </c>
      <c r="L237" s="21">
        <v>62753.72423</v>
      </c>
      <c r="M237" s="21">
        <v>53241.335809999997</v>
      </c>
      <c r="N237" s="21">
        <v>50977.382819999999</v>
      </c>
      <c r="O237" s="21">
        <v>52092.854120000004</v>
      </c>
      <c r="P237" s="21">
        <v>55650.072119999997</v>
      </c>
      <c r="Q237" s="21">
        <v>54480.891739999999</v>
      </c>
      <c r="R237" s="21">
        <v>469.17032</v>
      </c>
      <c r="S237" s="21">
        <v>444.82951000000003</v>
      </c>
      <c r="T237" s="21">
        <v>453.41325000000001</v>
      </c>
      <c r="U237" s="21">
        <v>511.66897</v>
      </c>
      <c r="V237" s="21">
        <v>512.28425000000004</v>
      </c>
      <c r="W237" s="21">
        <v>419.80694999999997</v>
      </c>
      <c r="X237" s="21">
        <v>397.98063000000002</v>
      </c>
      <c r="Y237" s="21">
        <v>405.63204999999999</v>
      </c>
      <c r="Z237" s="21">
        <v>458.80479000000003</v>
      </c>
      <c r="AA237" s="21">
        <v>459.39238</v>
      </c>
      <c r="AB237" s="21">
        <v>49477.693270000003</v>
      </c>
      <c r="AC237" s="21">
        <v>47373.730539999997</v>
      </c>
      <c r="AD237" s="21">
        <v>48410.3534</v>
      </c>
      <c r="AE237" s="21">
        <v>51716.131589999997</v>
      </c>
      <c r="AF237" s="21">
        <v>50629.58092</v>
      </c>
      <c r="AG237" s="21">
        <v>-23.363389999999999</v>
      </c>
      <c r="AH237" s="21">
        <v>-26.392250000000001</v>
      </c>
      <c r="AI237" s="21">
        <v>-28.18779</v>
      </c>
      <c r="AJ237" s="21">
        <v>10.570320000000001</v>
      </c>
      <c r="AK237" s="21">
        <v>195.69166999999999</v>
      </c>
      <c r="AL237" s="21">
        <v>184.33651</v>
      </c>
      <c r="AM237" s="21">
        <v>187.53693000000001</v>
      </c>
      <c r="AN237" s="21">
        <v>221.43423999999999</v>
      </c>
      <c r="AO237" s="21">
        <v>225.53809000000001</v>
      </c>
      <c r="AP237" s="21">
        <v>422.84482000000003</v>
      </c>
      <c r="AQ237" s="21">
        <v>401.87187</v>
      </c>
      <c r="AR237" s="21">
        <v>409.94524999999999</v>
      </c>
      <c r="AS237" s="21">
        <v>457.96843000000001</v>
      </c>
      <c r="AT237" s="21">
        <v>456.57940000000002</v>
      </c>
      <c r="AU237" s="21">
        <v>387.71474000000001</v>
      </c>
      <c r="AV237" s="21">
        <v>368.02104000000003</v>
      </c>
      <c r="AW237" s="21">
        <v>375.25842</v>
      </c>
      <c r="AX237" s="21">
        <v>422.48806999999999</v>
      </c>
      <c r="AY237" s="21">
        <v>422.54117000000002</v>
      </c>
      <c r="AZ237" s="21">
        <v>606.92511999999999</v>
      </c>
      <c r="BA237" s="21">
        <v>578.18278999999995</v>
      </c>
      <c r="BB237" s="21">
        <v>590.22240999999997</v>
      </c>
      <c r="BC237" s="21">
        <v>649.68724999999995</v>
      </c>
      <c r="BD237" s="21">
        <v>643.71797000000004</v>
      </c>
      <c r="BE237" s="21">
        <v>709.79300000000001</v>
      </c>
      <c r="BF237" s="21">
        <v>676.65940000000001</v>
      </c>
      <c r="BG237" s="21">
        <v>690.83689000000004</v>
      </c>
      <c r="BH237" s="21">
        <v>757.21965</v>
      </c>
      <c r="BI237" s="21">
        <v>748.99666999999999</v>
      </c>
      <c r="BJ237" s="21">
        <v>1227.7488599999999</v>
      </c>
      <c r="BK237" s="21">
        <v>1174.9829</v>
      </c>
      <c r="BL237" s="21">
        <v>1200.9830300000001</v>
      </c>
      <c r="BM237" s="21">
        <v>1283.8724099999999</v>
      </c>
      <c r="BN237" s="21">
        <v>1256.6322500000001</v>
      </c>
      <c r="BO237" s="21">
        <v>205.52712</v>
      </c>
      <c r="BP237" s="21">
        <v>191.77787000000001</v>
      </c>
      <c r="BQ237" s="21">
        <v>194.47024999999999</v>
      </c>
      <c r="BR237" s="21">
        <v>242.80981</v>
      </c>
      <c r="BS237" s="21">
        <v>252.55586</v>
      </c>
      <c r="BT237" s="21">
        <v>871.43017999999995</v>
      </c>
      <c r="BU237" s="21">
        <v>828.12080000000003</v>
      </c>
      <c r="BV237" s="21">
        <v>844.65827000000002</v>
      </c>
      <c r="BW237" s="21">
        <v>944.98663999999997</v>
      </c>
      <c r="BX237" s="21">
        <v>942.43552</v>
      </c>
      <c r="BY237" s="21">
        <v>322.18839000000003</v>
      </c>
      <c r="BZ237" s="21">
        <v>303.65699999999998</v>
      </c>
      <c r="CA237" s="21">
        <v>308.98455999999999</v>
      </c>
      <c r="CB237" s="21">
        <v>361.01382999999998</v>
      </c>
      <c r="CC237" s="21">
        <v>366.79826000000003</v>
      </c>
      <c r="CD237" s="21">
        <v>446.52879000000001</v>
      </c>
      <c r="CE237" s="21">
        <v>422.79473999999999</v>
      </c>
      <c r="CF237" s="21">
        <v>430.77049</v>
      </c>
      <c r="CG237" s="21">
        <v>490.52208000000002</v>
      </c>
      <c r="CH237" s="21">
        <v>492.75387999999998</v>
      </c>
      <c r="CI237" s="21">
        <v>473.35250000000002</v>
      </c>
      <c r="CJ237" s="21">
        <v>448.53075000000001</v>
      </c>
      <c r="CK237" s="21">
        <v>457.12128999999999</v>
      </c>
      <c r="CL237" s="21">
        <v>517.25915999999995</v>
      </c>
      <c r="CM237" s="21">
        <v>518.55061000000001</v>
      </c>
      <c r="CN237" s="21">
        <v>408.38236000000001</v>
      </c>
      <c r="CO237" s="21">
        <v>386.76263999999998</v>
      </c>
      <c r="CP237" s="21">
        <v>394.10201999999998</v>
      </c>
      <c r="CQ237" s="21">
        <v>447.24847999999997</v>
      </c>
      <c r="CR237" s="21">
        <v>449.08895999999999</v>
      </c>
      <c r="CS237" s="21">
        <v>405.79250000000002</v>
      </c>
      <c r="CT237" s="21">
        <v>384.30183</v>
      </c>
      <c r="CU237" s="21">
        <v>391.59035999999998</v>
      </c>
      <c r="CV237" s="21">
        <v>444.42507000000001</v>
      </c>
      <c r="CW237" s="21">
        <v>446.25331</v>
      </c>
      <c r="CX237" s="21">
        <v>441.40107999999998</v>
      </c>
      <c r="CY237" s="21">
        <v>418.54863999999998</v>
      </c>
      <c r="CZ237" s="21">
        <v>426.64307000000002</v>
      </c>
      <c r="DA237" s="21">
        <v>480.55675000000002</v>
      </c>
      <c r="DB237" s="21">
        <v>481.03163000000001</v>
      </c>
      <c r="DC237" s="21">
        <v>458.23973000000001</v>
      </c>
      <c r="DD237" s="21">
        <v>434.61869999999999</v>
      </c>
      <c r="DE237" s="21">
        <v>443.06150000000002</v>
      </c>
      <c r="DF237" s="21">
        <v>498.45747</v>
      </c>
      <c r="DG237" s="21">
        <v>498.48235</v>
      </c>
      <c r="DH237" s="21">
        <v>590.40810999999997</v>
      </c>
      <c r="DI237" s="21">
        <v>559.96762999999999</v>
      </c>
      <c r="DJ237" s="21">
        <v>570.80155000000002</v>
      </c>
      <c r="DK237" s="21">
        <v>643.35760000000005</v>
      </c>
      <c r="DL237" s="21">
        <v>643.46604000000002</v>
      </c>
      <c r="DM237" s="21">
        <v>375.56268</v>
      </c>
      <c r="DN237" s="21">
        <v>355.96066000000002</v>
      </c>
      <c r="DO237" s="21">
        <v>362.78494999999998</v>
      </c>
      <c r="DP237" s="21">
        <v>410.51747999999998</v>
      </c>
      <c r="DQ237" s="21">
        <v>411.36261999999999</v>
      </c>
      <c r="DR237" s="21">
        <v>268.83197000000001</v>
      </c>
      <c r="DS237" s="21">
        <v>251.95965000000001</v>
      </c>
      <c r="DT237" s="21">
        <v>255.94309000000001</v>
      </c>
      <c r="DU237" s="21">
        <v>311.49757</v>
      </c>
      <c r="DV237" s="21">
        <v>320.74367000000001</v>
      </c>
      <c r="DW237" s="21">
        <v>376.02981</v>
      </c>
      <c r="DX237" s="21">
        <v>355.49020000000002</v>
      </c>
      <c r="DY237" s="21">
        <v>362.05928</v>
      </c>
      <c r="DZ237" s="21">
        <v>415.49858999999998</v>
      </c>
      <c r="EA237" s="21">
        <v>418.97233999999997</v>
      </c>
      <c r="EB237" s="21">
        <v>341.10118</v>
      </c>
      <c r="EC237" s="21">
        <v>323.33006</v>
      </c>
      <c r="ED237" s="21">
        <v>329.55614000000003</v>
      </c>
      <c r="EE237" s="21">
        <v>372.09032999999999</v>
      </c>
      <c r="EF237" s="21">
        <v>372.67009999999999</v>
      </c>
    </row>
    <row r="238" spans="2:136" x14ac:dyDescent="0.3">
      <c r="B238" s="39" t="s">
        <v>392</v>
      </c>
      <c r="C238" s="21">
        <v>42601.394410000001</v>
      </c>
      <c r="D238" s="21">
        <v>40789.842219999999</v>
      </c>
      <c r="E238" s="21">
        <v>41682.38366</v>
      </c>
      <c r="F238" s="21">
        <v>44528.739009999998</v>
      </c>
      <c r="G238" s="21">
        <v>43593.217290000001</v>
      </c>
      <c r="H238" s="21">
        <v>97614.314589999994</v>
      </c>
      <c r="I238" s="21">
        <v>93463.41734</v>
      </c>
      <c r="J238" s="21">
        <v>95508.589229999998</v>
      </c>
      <c r="K238" s="21">
        <v>102030.53835</v>
      </c>
      <c r="L238" s="21">
        <v>99886.86047</v>
      </c>
      <c r="M238" s="21">
        <v>110186.49950000001</v>
      </c>
      <c r="N238" s="21">
        <v>105501.09761</v>
      </c>
      <c r="O238" s="21">
        <v>107809.63996</v>
      </c>
      <c r="P238" s="21">
        <v>115171.54012999999</v>
      </c>
      <c r="Q238" s="21">
        <v>112751.84327</v>
      </c>
      <c r="R238" s="21">
        <v>782.44967999999994</v>
      </c>
      <c r="S238" s="21">
        <v>748.15453000000002</v>
      </c>
      <c r="T238" s="21">
        <v>764.48572000000001</v>
      </c>
      <c r="U238" s="21">
        <v>817.42945999999995</v>
      </c>
      <c r="V238" s="21">
        <v>801.18057999999996</v>
      </c>
      <c r="W238" s="21">
        <v>948.95147999999995</v>
      </c>
      <c r="X238" s="21">
        <v>907.35835999999995</v>
      </c>
      <c r="Y238" s="21">
        <v>927.16479000000004</v>
      </c>
      <c r="Z238" s="21">
        <v>991.56678999999997</v>
      </c>
      <c r="AA238" s="21">
        <v>971.63783999999998</v>
      </c>
      <c r="AB238" s="21">
        <v>97809.794779999997</v>
      </c>
      <c r="AC238" s="21">
        <v>93650.583859999999</v>
      </c>
      <c r="AD238" s="21">
        <v>95699.827919999996</v>
      </c>
      <c r="AE238" s="21">
        <v>102234.84328</v>
      </c>
      <c r="AF238" s="21">
        <v>100086.89963</v>
      </c>
      <c r="AG238" s="21">
        <v>0.30034</v>
      </c>
      <c r="AH238" s="21">
        <v>0.28732999999999997</v>
      </c>
      <c r="AI238" s="21">
        <v>0.29374</v>
      </c>
      <c r="AJ238" s="21">
        <v>0.41446</v>
      </c>
      <c r="AK238" s="21">
        <v>292.32690000000002</v>
      </c>
      <c r="AL238" s="21">
        <v>279.75313</v>
      </c>
      <c r="AM238" s="21">
        <v>285.95549999999997</v>
      </c>
      <c r="AN238" s="21">
        <v>305.17998999999998</v>
      </c>
      <c r="AO238" s="21">
        <v>299.28248000000002</v>
      </c>
      <c r="AP238" s="21">
        <v>690.56277</v>
      </c>
      <c r="AQ238" s="21">
        <v>660.85961999999995</v>
      </c>
      <c r="AR238" s="21">
        <v>675.51110000000006</v>
      </c>
      <c r="AS238" s="21">
        <v>721.64359000000002</v>
      </c>
      <c r="AT238" s="21">
        <v>706.88625999999999</v>
      </c>
      <c r="AU238" s="21">
        <v>1170.80377</v>
      </c>
      <c r="AV238" s="21">
        <v>1120.4395099999999</v>
      </c>
      <c r="AW238" s="21">
        <v>1145.23783</v>
      </c>
      <c r="AX238" s="21">
        <v>1223.78133</v>
      </c>
      <c r="AY238" s="21">
        <v>1198.4054100000001</v>
      </c>
      <c r="AZ238" s="21">
        <v>2051.7172500000001</v>
      </c>
      <c r="BA238" s="21">
        <v>1963.4109699999999</v>
      </c>
      <c r="BB238" s="21">
        <v>2006.9994099999999</v>
      </c>
      <c r="BC238" s="21">
        <v>2145.0170499999999</v>
      </c>
      <c r="BD238" s="21">
        <v>2100.0769599999999</v>
      </c>
      <c r="BE238" s="21">
        <v>2200.01197</v>
      </c>
      <c r="BF238" s="21">
        <v>2105.3325500000001</v>
      </c>
      <c r="BG238" s="21">
        <v>2151.9279999999999</v>
      </c>
      <c r="BH238" s="21">
        <v>2300.0713799999999</v>
      </c>
      <c r="BI238" s="21">
        <v>2251.7945800000002</v>
      </c>
      <c r="BJ238" s="21">
        <v>5425.7307000000001</v>
      </c>
      <c r="BK238" s="21">
        <v>5192.5446499999998</v>
      </c>
      <c r="BL238" s="21">
        <v>5307.4457499999999</v>
      </c>
      <c r="BM238" s="21">
        <v>5673.7547800000002</v>
      </c>
      <c r="BN238" s="21">
        <v>5553.3736399999998</v>
      </c>
      <c r="BO238" s="21">
        <v>329.71508999999998</v>
      </c>
      <c r="BP238" s="21">
        <v>315.26386000000002</v>
      </c>
      <c r="BQ238" s="21">
        <v>322.14553999999998</v>
      </c>
      <c r="BR238" s="21">
        <v>343.94252999999998</v>
      </c>
      <c r="BS238" s="21">
        <v>337.69974000000002</v>
      </c>
      <c r="BT238" s="21">
        <v>1505.4559999999999</v>
      </c>
      <c r="BU238" s="21">
        <v>1440.65742</v>
      </c>
      <c r="BV238" s="21">
        <v>1472.5422799999999</v>
      </c>
      <c r="BW238" s="21">
        <v>1573.23145</v>
      </c>
      <c r="BX238" s="21">
        <v>1541.00287</v>
      </c>
      <c r="BY238" s="21">
        <v>469.82742000000002</v>
      </c>
      <c r="BZ238" s="21">
        <v>449.23487</v>
      </c>
      <c r="CA238" s="21">
        <v>459.04099000000002</v>
      </c>
      <c r="CB238" s="21">
        <v>490.48559</v>
      </c>
      <c r="CC238" s="21">
        <v>481.13216999999997</v>
      </c>
      <c r="CD238" s="21">
        <v>687.53404999999998</v>
      </c>
      <c r="CE238" s="21">
        <v>657.39918999999998</v>
      </c>
      <c r="CF238" s="21">
        <v>671.74928999999997</v>
      </c>
      <c r="CG238" s="21">
        <v>718.13131999999996</v>
      </c>
      <c r="CH238" s="21">
        <v>704.01495</v>
      </c>
      <c r="CI238" s="21">
        <v>892.58825999999999</v>
      </c>
      <c r="CJ238" s="21">
        <v>853.46567000000005</v>
      </c>
      <c r="CK238" s="21">
        <v>872.09567000000004</v>
      </c>
      <c r="CL238" s="21">
        <v>932.53467000000001</v>
      </c>
      <c r="CM238" s="21">
        <v>913.94893999999999</v>
      </c>
      <c r="CN238" s="21">
        <v>923.43146999999999</v>
      </c>
      <c r="CO238" s="21">
        <v>882.95694000000003</v>
      </c>
      <c r="CP238" s="21">
        <v>902.23071000000004</v>
      </c>
      <c r="CQ238" s="21">
        <v>964.84356000000002</v>
      </c>
      <c r="CR238" s="21">
        <v>945.51946999999996</v>
      </c>
      <c r="CS238" s="21">
        <v>953.92354999999998</v>
      </c>
      <c r="CT238" s="21">
        <v>912.11252000000002</v>
      </c>
      <c r="CU238" s="21">
        <v>932.02272000000005</v>
      </c>
      <c r="CV238" s="21">
        <v>996.72735999999998</v>
      </c>
      <c r="CW238" s="21">
        <v>976.73711000000003</v>
      </c>
      <c r="CX238" s="21">
        <v>1119.92057</v>
      </c>
      <c r="CY238" s="21">
        <v>1070.8337100000001</v>
      </c>
      <c r="CZ238" s="21">
        <v>1094.2086200000001</v>
      </c>
      <c r="DA238" s="21">
        <v>1170.3085000000001</v>
      </c>
      <c r="DB238" s="21">
        <v>1146.6818599999999</v>
      </c>
      <c r="DC238" s="21">
        <v>1174.5859499999999</v>
      </c>
      <c r="DD238" s="21">
        <v>1123.1030699999999</v>
      </c>
      <c r="DE238" s="21">
        <v>1147.6189400000001</v>
      </c>
      <c r="DF238" s="21">
        <v>1227.4510499999999</v>
      </c>
      <c r="DG238" s="21">
        <v>1202.64768</v>
      </c>
      <c r="DH238" s="21">
        <v>1448.0972200000001</v>
      </c>
      <c r="DI238" s="21">
        <v>1384.62618</v>
      </c>
      <c r="DJ238" s="21">
        <v>1414.8507500000001</v>
      </c>
      <c r="DK238" s="21">
        <v>1513.2354399999999</v>
      </c>
      <c r="DL238" s="21">
        <v>1482.69921</v>
      </c>
      <c r="DM238" s="21">
        <v>821.09411999999998</v>
      </c>
      <c r="DN238" s="21">
        <v>785.10509000000002</v>
      </c>
      <c r="DO238" s="21">
        <v>802.24288000000001</v>
      </c>
      <c r="DP238" s="21">
        <v>857.93368999999996</v>
      </c>
      <c r="DQ238" s="21">
        <v>840.72909000000004</v>
      </c>
      <c r="DR238" s="21">
        <v>425.21866</v>
      </c>
      <c r="DS238" s="21">
        <v>406.92403999999999</v>
      </c>
      <c r="DT238" s="21">
        <v>415.95093000000003</v>
      </c>
      <c r="DU238" s="21">
        <v>443.73953</v>
      </c>
      <c r="DV238" s="21">
        <v>435.36455999999998</v>
      </c>
      <c r="DW238" s="21">
        <v>558.42308000000003</v>
      </c>
      <c r="DX238" s="21">
        <v>533.94726000000003</v>
      </c>
      <c r="DY238" s="21">
        <v>545.60256000000004</v>
      </c>
      <c r="DZ238" s="21">
        <v>583.16390999999999</v>
      </c>
      <c r="EA238" s="21">
        <v>571.82665999999995</v>
      </c>
      <c r="EB238" s="21">
        <v>794.05006000000003</v>
      </c>
      <c r="EC238" s="21">
        <v>759.24635999999998</v>
      </c>
      <c r="ED238" s="21">
        <v>775.81970000000001</v>
      </c>
      <c r="EE238" s="21">
        <v>829.71752000000004</v>
      </c>
      <c r="EF238" s="21">
        <v>813.03175999999996</v>
      </c>
    </row>
    <row r="239" spans="2:136" x14ac:dyDescent="0.3">
      <c r="B239" s="39" t="s">
        <v>393</v>
      </c>
      <c r="C239" s="21">
        <v>-24865.846549999998</v>
      </c>
      <c r="D239" s="21">
        <v>-23808.468509999999</v>
      </c>
      <c r="E239" s="21">
        <v>-24329.432649999999</v>
      </c>
      <c r="F239" s="21">
        <v>-25990.811020000001</v>
      </c>
      <c r="G239" s="21">
        <v>-25444.759890000001</v>
      </c>
      <c r="H239" s="21">
        <v>-37846.764040000002</v>
      </c>
      <c r="I239" s="21">
        <v>-36237.389130000003</v>
      </c>
      <c r="J239" s="21">
        <v>-37030.337769999998</v>
      </c>
      <c r="K239" s="21">
        <v>-39559.01064</v>
      </c>
      <c r="L239" s="21">
        <v>-38727.86952</v>
      </c>
      <c r="M239" s="21">
        <v>-23945.122429999999</v>
      </c>
      <c r="N239" s="21">
        <v>-22926.916730000001</v>
      </c>
      <c r="O239" s="21">
        <v>-23428.596420000002</v>
      </c>
      <c r="P239" s="21">
        <v>-25028.44397</v>
      </c>
      <c r="Q239" s="21">
        <v>-24502.608789999998</v>
      </c>
      <c r="R239" s="21">
        <v>-405.05189000000001</v>
      </c>
      <c r="S239" s="21">
        <v>-387.18022000000002</v>
      </c>
      <c r="T239" s="21">
        <v>-394.84555999999998</v>
      </c>
      <c r="U239" s="21">
        <v>-420.48883000000001</v>
      </c>
      <c r="V239" s="21">
        <v>-414.93801000000002</v>
      </c>
      <c r="W239" s="21">
        <v>-353.11991</v>
      </c>
      <c r="X239" s="21">
        <v>-337.54545999999999</v>
      </c>
      <c r="Y239" s="21">
        <v>-344.18727000000001</v>
      </c>
      <c r="Z239" s="21">
        <v>-366.48970000000003</v>
      </c>
      <c r="AA239" s="21">
        <v>-361.74196000000001</v>
      </c>
      <c r="AB239" s="21">
        <v>-25501.983540000001</v>
      </c>
      <c r="AC239" s="21">
        <v>-24417.55096</v>
      </c>
      <c r="AD239" s="21">
        <v>-24951.85111</v>
      </c>
      <c r="AE239" s="21">
        <v>-26655.728050000002</v>
      </c>
      <c r="AF239" s="21">
        <v>-26095.693920000002</v>
      </c>
      <c r="AG239" s="21">
        <v>-1.3036700000000001</v>
      </c>
      <c r="AH239" s="21">
        <v>-1.0864100000000001</v>
      </c>
      <c r="AI239" s="21">
        <v>-0.26556000000000002</v>
      </c>
      <c r="AJ239" s="21">
        <v>-1.60714</v>
      </c>
      <c r="AK239" s="21">
        <v>-263.87934000000001</v>
      </c>
      <c r="AL239" s="21">
        <v>-252.41862</v>
      </c>
      <c r="AM239" s="21">
        <v>-257.39693999999997</v>
      </c>
      <c r="AN239" s="21">
        <v>-273.48102999999998</v>
      </c>
      <c r="AO239" s="21">
        <v>-270.28483</v>
      </c>
      <c r="AP239" s="21">
        <v>-338.57902000000001</v>
      </c>
      <c r="AQ239" s="21">
        <v>-323.90820000000002</v>
      </c>
      <c r="AR239" s="21">
        <v>-330.50878999999998</v>
      </c>
      <c r="AS239" s="21">
        <v>-351.73588999999998</v>
      </c>
      <c r="AT239" s="21">
        <v>-346.73259000000002</v>
      </c>
      <c r="AU239" s="21">
        <v>-255.03125</v>
      </c>
      <c r="AV239" s="21">
        <v>-243.94049000000001</v>
      </c>
      <c r="AW239" s="21">
        <v>-248.70935</v>
      </c>
      <c r="AX239" s="21">
        <v>-264.18779000000001</v>
      </c>
      <c r="AY239" s="21">
        <v>-261.22854999999998</v>
      </c>
      <c r="AZ239" s="21">
        <v>125.24773999999999</v>
      </c>
      <c r="BA239" s="21">
        <v>119.95151</v>
      </c>
      <c r="BB239" s="21">
        <v>123.17059</v>
      </c>
      <c r="BC239" s="21">
        <v>133.14686</v>
      </c>
      <c r="BD239" s="21">
        <v>128.02137999999999</v>
      </c>
      <c r="BE239" s="21">
        <v>161.92295999999999</v>
      </c>
      <c r="BF239" s="21">
        <v>155.05577</v>
      </c>
      <c r="BG239" s="21">
        <v>159.04174</v>
      </c>
      <c r="BH239" s="21">
        <v>171.47004000000001</v>
      </c>
      <c r="BI239" s="21">
        <v>165.55169000000001</v>
      </c>
      <c r="BJ239" s="21">
        <v>4894.72102</v>
      </c>
      <c r="BK239" s="21">
        <v>4684.3566000000001</v>
      </c>
      <c r="BL239" s="21">
        <v>4788.0124800000003</v>
      </c>
      <c r="BM239" s="21">
        <v>5118.4712799999998</v>
      </c>
      <c r="BN239" s="21">
        <v>5009.8716999999997</v>
      </c>
      <c r="BO239" s="21">
        <v>-310.83969999999999</v>
      </c>
      <c r="BP239" s="21">
        <v>-297.05059</v>
      </c>
      <c r="BQ239" s="21">
        <v>-302.49668000000003</v>
      </c>
      <c r="BR239" s="21">
        <v>-321.17050999999998</v>
      </c>
      <c r="BS239" s="21">
        <v>-318.57074</v>
      </c>
      <c r="BT239" s="21">
        <v>-681.07974999999999</v>
      </c>
      <c r="BU239" s="21">
        <v>-651.54831000000001</v>
      </c>
      <c r="BV239" s="21">
        <v>-664.72688000000005</v>
      </c>
      <c r="BW239" s="21">
        <v>-707.37066000000004</v>
      </c>
      <c r="BX239" s="21">
        <v>-697.48761999999999</v>
      </c>
      <c r="BY239" s="21">
        <v>-398.27629999999999</v>
      </c>
      <c r="BZ239" s="21">
        <v>-380.64953000000003</v>
      </c>
      <c r="CA239" s="21">
        <v>-388.05714</v>
      </c>
      <c r="CB239" s="21">
        <v>-412.91879999999998</v>
      </c>
      <c r="CC239" s="21">
        <v>-408.04802999999998</v>
      </c>
      <c r="CD239" s="21">
        <v>-432.47341</v>
      </c>
      <c r="CE239" s="21">
        <v>-413.39643999999998</v>
      </c>
      <c r="CF239" s="21">
        <v>-421.54176000000001</v>
      </c>
      <c r="CG239" s="21">
        <v>-448.83877000000001</v>
      </c>
      <c r="CH239" s="21">
        <v>-443.03611999999998</v>
      </c>
      <c r="CI239" s="21">
        <v>-409.6653</v>
      </c>
      <c r="CJ239" s="21">
        <v>-391.57117</v>
      </c>
      <c r="CK239" s="21">
        <v>-399.28363000000002</v>
      </c>
      <c r="CL239" s="21">
        <v>-425.10068999999999</v>
      </c>
      <c r="CM239" s="21">
        <v>-419.68007</v>
      </c>
      <c r="CN239" s="21">
        <v>-348.20663000000002</v>
      </c>
      <c r="CO239" s="21">
        <v>-332.80083999999999</v>
      </c>
      <c r="CP239" s="21">
        <v>-339.30234999999999</v>
      </c>
      <c r="CQ239" s="21">
        <v>-361.15760999999998</v>
      </c>
      <c r="CR239" s="21">
        <v>-356.73921000000001</v>
      </c>
      <c r="CS239" s="21">
        <v>-348.27256999999997</v>
      </c>
      <c r="CT239" s="21">
        <v>-332.86434000000003</v>
      </c>
      <c r="CU239" s="21">
        <v>-339.36921000000001</v>
      </c>
      <c r="CV239" s="21">
        <v>-361.24990000000003</v>
      </c>
      <c r="CW239" s="21">
        <v>-356.80527999999998</v>
      </c>
      <c r="CX239" s="21">
        <v>-248.27466999999999</v>
      </c>
      <c r="CY239" s="21">
        <v>-237.25702999999999</v>
      </c>
      <c r="CZ239" s="21">
        <v>-241.71503999999999</v>
      </c>
      <c r="DA239" s="21">
        <v>-256.86045000000001</v>
      </c>
      <c r="DB239" s="21">
        <v>-254.41318000000001</v>
      </c>
      <c r="DC239" s="21">
        <v>-207.67916</v>
      </c>
      <c r="DD239" s="21">
        <v>-198.45830000000001</v>
      </c>
      <c r="DE239" s="21">
        <v>-202.06225000000001</v>
      </c>
      <c r="DF239" s="21">
        <v>-214.36269999999999</v>
      </c>
      <c r="DG239" s="21">
        <v>-212.84873999999999</v>
      </c>
      <c r="DH239" s="21">
        <v>-306.13209000000001</v>
      </c>
      <c r="DI239" s="21">
        <v>-292.59251999999998</v>
      </c>
      <c r="DJ239" s="21">
        <v>-298.00112000000001</v>
      </c>
      <c r="DK239" s="21">
        <v>-316.46699000000001</v>
      </c>
      <c r="DL239" s="21">
        <v>-313.70791000000003</v>
      </c>
      <c r="DM239" s="21">
        <v>-313.15030999999999</v>
      </c>
      <c r="DN239" s="21">
        <v>-299.33328999999998</v>
      </c>
      <c r="DO239" s="21">
        <v>-305.20449000000002</v>
      </c>
      <c r="DP239" s="21">
        <v>-324.90075000000002</v>
      </c>
      <c r="DQ239" s="21">
        <v>-320.80662000000001</v>
      </c>
      <c r="DR239" s="21">
        <v>-397.85261000000003</v>
      </c>
      <c r="DS239" s="21">
        <v>-380.53908999999999</v>
      </c>
      <c r="DT239" s="21">
        <v>-387.85921999999999</v>
      </c>
      <c r="DU239" s="21">
        <v>-411.60442</v>
      </c>
      <c r="DV239" s="21">
        <v>-407.56936000000002</v>
      </c>
      <c r="DW239" s="21">
        <v>-405.68398999999999</v>
      </c>
      <c r="DX239" s="21">
        <v>-387.76132999999999</v>
      </c>
      <c r="DY239" s="21">
        <v>-395.39742000000001</v>
      </c>
      <c r="DZ239" s="21">
        <v>-420.91476999999998</v>
      </c>
      <c r="EA239" s="21">
        <v>-415.60561000000001</v>
      </c>
      <c r="EB239" s="21">
        <v>-291.49799999999999</v>
      </c>
      <c r="EC239" s="21">
        <v>-278.62646000000001</v>
      </c>
      <c r="ED239" s="21">
        <v>-284.12984</v>
      </c>
      <c r="EE239" s="21">
        <v>-302.55011000000002</v>
      </c>
      <c r="EF239" s="21">
        <v>-298.61847999999998</v>
      </c>
    </row>
    <row r="240" spans="2:136" x14ac:dyDescent="0.3">
      <c r="B240" s="39" t="s">
        <v>394</v>
      </c>
      <c r="C240" s="21">
        <v>-50745.854039999998</v>
      </c>
      <c r="D240" s="21">
        <v>-48587.972500000003</v>
      </c>
      <c r="E240" s="21">
        <v>-49651.148439999997</v>
      </c>
      <c r="F240" s="21">
        <v>-53041.665000000001</v>
      </c>
      <c r="G240" s="21">
        <v>-51927.291879999997</v>
      </c>
      <c r="H240" s="21">
        <v>-98655.769369999995</v>
      </c>
      <c r="I240" s="21">
        <v>-94460.585869999995</v>
      </c>
      <c r="J240" s="21">
        <v>-96527.577869999994</v>
      </c>
      <c r="K240" s="21">
        <v>-103119.11017</v>
      </c>
      <c r="L240" s="21">
        <v>-100952.56122</v>
      </c>
      <c r="M240" s="21">
        <v>-96556.668059999996</v>
      </c>
      <c r="N240" s="21">
        <v>-92450.840240000005</v>
      </c>
      <c r="O240" s="21">
        <v>-94473.820900000006</v>
      </c>
      <c r="P240" s="21">
        <v>-100925.06995999999</v>
      </c>
      <c r="Q240" s="21">
        <v>-98804.684359999999</v>
      </c>
      <c r="R240" s="21">
        <v>-959.77634999999998</v>
      </c>
      <c r="S240" s="21">
        <v>-917.70803000000001</v>
      </c>
      <c r="T240" s="21">
        <v>-937.74060999999995</v>
      </c>
      <c r="U240" s="21">
        <v>-999.95675000000006</v>
      </c>
      <c r="V240" s="21">
        <v>-983.04064000000005</v>
      </c>
      <c r="W240" s="21">
        <v>-1021.80656</v>
      </c>
      <c r="X240" s="21">
        <v>-977.01943000000006</v>
      </c>
      <c r="Y240" s="21">
        <v>-998.34670000000006</v>
      </c>
      <c r="Z240" s="21">
        <v>-1065.1659099999999</v>
      </c>
      <c r="AA240" s="21">
        <v>-1046.5067300000001</v>
      </c>
      <c r="AB240" s="21">
        <v>-89228.800019999995</v>
      </c>
      <c r="AC240" s="21">
        <v>-85434.482690000004</v>
      </c>
      <c r="AD240" s="21">
        <v>-87303.943599999999</v>
      </c>
      <c r="AE240" s="21">
        <v>-93265.632620000004</v>
      </c>
      <c r="AF240" s="21">
        <v>-91306.131169999993</v>
      </c>
      <c r="AG240" s="21">
        <v>-1.5058199999999999</v>
      </c>
      <c r="AH240" s="21">
        <v>-1.4411499999999999</v>
      </c>
      <c r="AI240" s="21">
        <v>-1.4730000000000001</v>
      </c>
      <c r="AJ240" s="21">
        <v>-2.0052699999999999</v>
      </c>
      <c r="AK240" s="21">
        <v>-490.78001</v>
      </c>
      <c r="AL240" s="21">
        <v>-469.67039999999997</v>
      </c>
      <c r="AM240" s="21">
        <v>-480.08332999999999</v>
      </c>
      <c r="AN240" s="21">
        <v>-510.32630999999998</v>
      </c>
      <c r="AO240" s="21">
        <v>-502.66215</v>
      </c>
      <c r="AP240" s="21">
        <v>-821.99404000000004</v>
      </c>
      <c r="AQ240" s="21">
        <v>-786.63775999999996</v>
      </c>
      <c r="AR240" s="21">
        <v>-804.07772999999997</v>
      </c>
      <c r="AS240" s="21">
        <v>-856.84884999999997</v>
      </c>
      <c r="AT240" s="21">
        <v>-841.65211999999997</v>
      </c>
      <c r="AU240" s="21">
        <v>-1238.72129</v>
      </c>
      <c r="AV240" s="21">
        <v>-1185.4355599999999</v>
      </c>
      <c r="AW240" s="21">
        <v>-1211.6723400000001</v>
      </c>
      <c r="AX240" s="21">
        <v>-1292.4086400000001</v>
      </c>
      <c r="AY240" s="21">
        <v>-1268.1809900000001</v>
      </c>
      <c r="AZ240" s="21">
        <v>-1206.2504899999999</v>
      </c>
      <c r="BA240" s="21">
        <v>-1154.3333399999999</v>
      </c>
      <c r="BB240" s="21">
        <v>-1179.95991</v>
      </c>
      <c r="BC240" s="21">
        <v>-1258.8433399999999</v>
      </c>
      <c r="BD240" s="21">
        <v>-1234.9352899999999</v>
      </c>
      <c r="BE240" s="21">
        <v>-1320.41921</v>
      </c>
      <c r="BF240" s="21">
        <v>-1263.59392</v>
      </c>
      <c r="BG240" s="21">
        <v>-1291.5598500000001</v>
      </c>
      <c r="BH240" s="21">
        <v>-1378.2513799999999</v>
      </c>
      <c r="BI240" s="21">
        <v>-1351.75386</v>
      </c>
      <c r="BJ240" s="21">
        <v>6396.0030500000003</v>
      </c>
      <c r="BK240" s="21">
        <v>6121.1168100000004</v>
      </c>
      <c r="BL240" s="21">
        <v>6256.5654400000003</v>
      </c>
      <c r="BM240" s="21">
        <v>6688.38076</v>
      </c>
      <c r="BN240" s="21">
        <v>6546.4721099999997</v>
      </c>
      <c r="BO240" s="21">
        <v>-585.89588000000003</v>
      </c>
      <c r="BP240" s="21">
        <v>-560.21497999999997</v>
      </c>
      <c r="BQ240" s="21">
        <v>-572.44395999999995</v>
      </c>
      <c r="BR240" s="21">
        <v>-608.10487999999998</v>
      </c>
      <c r="BS240" s="21">
        <v>-600.40862000000004</v>
      </c>
      <c r="BT240" s="21">
        <v>-1753.9157499999999</v>
      </c>
      <c r="BU240" s="21">
        <v>-1678.42309</v>
      </c>
      <c r="BV240" s="21">
        <v>-1715.5700999999999</v>
      </c>
      <c r="BW240" s="21">
        <v>-1828.39993</v>
      </c>
      <c r="BX240" s="21">
        <v>-1795.8192200000001</v>
      </c>
      <c r="BY240" s="21">
        <v>-758.38010999999995</v>
      </c>
      <c r="BZ240" s="21">
        <v>-725.13913000000002</v>
      </c>
      <c r="CA240" s="21">
        <v>-740.96817999999996</v>
      </c>
      <c r="CB240" s="21">
        <v>-788.81854999999996</v>
      </c>
      <c r="CC240" s="21">
        <v>-776.92894000000001</v>
      </c>
      <c r="CD240" s="21">
        <v>-924.17853000000002</v>
      </c>
      <c r="CE240" s="21">
        <v>-883.67044999999996</v>
      </c>
      <c r="CF240" s="21">
        <v>-902.96005000000002</v>
      </c>
      <c r="CG240" s="21">
        <v>-962.36411999999996</v>
      </c>
      <c r="CH240" s="21">
        <v>-946.63918999999999</v>
      </c>
      <c r="CI240" s="21">
        <v>-1082.5751499999999</v>
      </c>
      <c r="CJ240" s="21">
        <v>-1035.1244099999999</v>
      </c>
      <c r="CK240" s="21">
        <v>-1057.7200600000001</v>
      </c>
      <c r="CL240" s="21">
        <v>-1128.09773</v>
      </c>
      <c r="CM240" s="21">
        <v>-1108.7923800000001</v>
      </c>
      <c r="CN240" s="21">
        <v>-1092.1239499999999</v>
      </c>
      <c r="CO240" s="21">
        <v>-1044.2547300000001</v>
      </c>
      <c r="CP240" s="21">
        <v>-1067.0496599999999</v>
      </c>
      <c r="CQ240" s="21">
        <v>-1138.4527800000001</v>
      </c>
      <c r="CR240" s="21">
        <v>-1118.5380500000001</v>
      </c>
      <c r="CS240" s="21">
        <v>-1073.58293</v>
      </c>
      <c r="CT240" s="21">
        <v>-1026.52637</v>
      </c>
      <c r="CU240" s="21">
        <v>-1048.9343200000001</v>
      </c>
      <c r="CV240" s="21">
        <v>-1119.09485</v>
      </c>
      <c r="CW240" s="21">
        <v>-1099.5531599999999</v>
      </c>
      <c r="CX240" s="21">
        <v>-1021.05467</v>
      </c>
      <c r="CY240" s="21">
        <v>-976.30050000000006</v>
      </c>
      <c r="CZ240" s="21">
        <v>-997.61207000000002</v>
      </c>
      <c r="DA240" s="21">
        <v>-1064.36438</v>
      </c>
      <c r="DB240" s="21">
        <v>-1045.75163</v>
      </c>
      <c r="DC240" s="21">
        <v>-1020.1054</v>
      </c>
      <c r="DD240" s="21">
        <v>-975.39282000000003</v>
      </c>
      <c r="DE240" s="21">
        <v>-996.68458999999996</v>
      </c>
      <c r="DF240" s="21">
        <v>-1063.3062399999999</v>
      </c>
      <c r="DG240" s="21">
        <v>-1044.77394</v>
      </c>
      <c r="DH240" s="21">
        <v>-1326.4680599999999</v>
      </c>
      <c r="DI240" s="21">
        <v>-1268.3271999999999</v>
      </c>
      <c r="DJ240" s="21">
        <v>-1296.01341</v>
      </c>
      <c r="DK240" s="21">
        <v>-1382.65039</v>
      </c>
      <c r="DL240" s="21">
        <v>-1358.54432</v>
      </c>
      <c r="DM240" s="21">
        <v>-968.80856000000006</v>
      </c>
      <c r="DN240" s="21">
        <v>-926.34442000000001</v>
      </c>
      <c r="DO240" s="21">
        <v>-946.56550000000004</v>
      </c>
      <c r="DP240" s="21">
        <v>-1009.98696</v>
      </c>
      <c r="DQ240" s="21">
        <v>-992.21902</v>
      </c>
      <c r="DR240" s="21">
        <v>-743.32646999999997</v>
      </c>
      <c r="DS240" s="21">
        <v>-711.34587999999997</v>
      </c>
      <c r="DT240" s="21">
        <v>-727.12567000000001</v>
      </c>
      <c r="DU240" s="21">
        <v>-772.09974999999997</v>
      </c>
      <c r="DV240" s="21">
        <v>-761.42205000000001</v>
      </c>
      <c r="DW240" s="21">
        <v>-819.19723999999997</v>
      </c>
      <c r="DX240" s="21">
        <v>-783.29061000000002</v>
      </c>
      <c r="DY240" s="21">
        <v>-800.38903000000005</v>
      </c>
      <c r="DZ240" s="21">
        <v>-852.69785000000002</v>
      </c>
      <c r="EA240" s="21">
        <v>-839.14728000000002</v>
      </c>
      <c r="EB240" s="21">
        <v>-865.77646000000004</v>
      </c>
      <c r="EC240" s="21">
        <v>-827.82835</v>
      </c>
      <c r="ED240" s="21">
        <v>-845.89894000000004</v>
      </c>
      <c r="EE240" s="21">
        <v>-902.59699000000001</v>
      </c>
      <c r="EF240" s="21">
        <v>-886.69471999999996</v>
      </c>
    </row>
    <row r="241" spans="2:136" x14ac:dyDescent="0.3">
      <c r="B241" s="39" t="s">
        <v>395</v>
      </c>
      <c r="C241" s="21">
        <v>-6197.8198899999998</v>
      </c>
      <c r="D241" s="21">
        <v>-5934.2680899999996</v>
      </c>
      <c r="E241" s="21">
        <v>-6064.1185599999999</v>
      </c>
      <c r="F241" s="21">
        <v>-6478.2176300000001</v>
      </c>
      <c r="G241" s="21">
        <v>-6342.1142200000004</v>
      </c>
      <c r="H241" s="21">
        <v>-19807.398410000002</v>
      </c>
      <c r="I241" s="21">
        <v>-18965.11953</v>
      </c>
      <c r="J241" s="21">
        <v>-19380.11537</v>
      </c>
      <c r="K241" s="21">
        <v>-20703.51599</v>
      </c>
      <c r="L241" s="21">
        <v>-20268.53182</v>
      </c>
      <c r="M241" s="21">
        <v>-19536.163690000001</v>
      </c>
      <c r="N241" s="21">
        <v>-18705.4378</v>
      </c>
      <c r="O241" s="21">
        <v>-19114.74439</v>
      </c>
      <c r="P241" s="21">
        <v>-20420.015800000001</v>
      </c>
      <c r="Q241" s="21">
        <v>-19991.001410000001</v>
      </c>
      <c r="R241" s="21">
        <v>-241.02448000000001</v>
      </c>
      <c r="S241" s="21">
        <v>-218.80149</v>
      </c>
      <c r="T241" s="21">
        <v>-205.77418</v>
      </c>
      <c r="U241" s="21">
        <v>-248.01892000000001</v>
      </c>
      <c r="V241" s="21">
        <v>-248.5027</v>
      </c>
      <c r="W241" s="21">
        <v>-255.00218000000001</v>
      </c>
      <c r="X241" s="21">
        <v>-233.72988000000001</v>
      </c>
      <c r="Y241" s="21">
        <v>-222.11673999999999</v>
      </c>
      <c r="Z241" s="21">
        <v>-263.04521999999997</v>
      </c>
      <c r="AA241" s="21">
        <v>-262.65123</v>
      </c>
      <c r="AB241" s="21">
        <v>-17841.24785</v>
      </c>
      <c r="AC241" s="21">
        <v>-17082.576260000002</v>
      </c>
      <c r="AD241" s="21">
        <v>-17456.373899999999</v>
      </c>
      <c r="AE241" s="21">
        <v>-18648.410230000001</v>
      </c>
      <c r="AF241" s="21">
        <v>-18256.60903</v>
      </c>
      <c r="AG241" s="21">
        <v>-3.3632300000000002</v>
      </c>
      <c r="AH241" s="21">
        <v>9.9923800000000007</v>
      </c>
      <c r="AI241" s="21">
        <v>29.378340000000001</v>
      </c>
      <c r="AJ241" s="21">
        <v>-5.3449999999999998</v>
      </c>
      <c r="AK241" s="21">
        <v>-101.69278</v>
      </c>
      <c r="AL241" s="21">
        <v>-87.881039999999999</v>
      </c>
      <c r="AM241" s="21">
        <v>-75.79374</v>
      </c>
      <c r="AN241" s="21">
        <v>-103.18179000000001</v>
      </c>
      <c r="AO241" s="21">
        <v>-105.48284</v>
      </c>
      <c r="AP241" s="21">
        <v>-206.94238000000001</v>
      </c>
      <c r="AQ241" s="21">
        <v>-189.04964000000001</v>
      </c>
      <c r="AR241" s="21">
        <v>-180.06772000000001</v>
      </c>
      <c r="AS241" s="21">
        <v>-213.42176000000001</v>
      </c>
      <c r="AT241" s="21">
        <v>-213.12988999999999</v>
      </c>
      <c r="AU241" s="21">
        <v>-385.09231999999997</v>
      </c>
      <c r="AV241" s="21">
        <v>-358.68551000000002</v>
      </c>
      <c r="AW241" s="21">
        <v>-352.34287999999998</v>
      </c>
      <c r="AX241" s="21">
        <v>-399.44603000000001</v>
      </c>
      <c r="AY241" s="21">
        <v>-395.55498</v>
      </c>
      <c r="AZ241" s="21">
        <v>-230.66938999999999</v>
      </c>
      <c r="BA241" s="21">
        <v>-212.44863000000001</v>
      </c>
      <c r="BB241" s="21">
        <v>-204.58734000000001</v>
      </c>
      <c r="BC241" s="21">
        <v>-238.43798000000001</v>
      </c>
      <c r="BD241" s="21">
        <v>-237.34402</v>
      </c>
      <c r="BE241" s="21">
        <v>-270.68358000000001</v>
      </c>
      <c r="BF241" s="21">
        <v>-250.50819000000001</v>
      </c>
      <c r="BG241" s="21">
        <v>-243.52492000000001</v>
      </c>
      <c r="BH241" s="21">
        <v>-280.24905000000001</v>
      </c>
      <c r="BI241" s="21">
        <v>-278.27829000000003</v>
      </c>
      <c r="BJ241" s="21">
        <v>4421.1936900000001</v>
      </c>
      <c r="BK241" s="21">
        <v>4231.1804499999998</v>
      </c>
      <c r="BL241" s="21">
        <v>4324.8083900000001</v>
      </c>
      <c r="BM241" s="21">
        <v>4623.29781</v>
      </c>
      <c r="BN241" s="21">
        <v>4525.2044100000003</v>
      </c>
      <c r="BO241" s="21">
        <v>-123.54452000000001</v>
      </c>
      <c r="BP241" s="21">
        <v>-102.27612000000001</v>
      </c>
      <c r="BQ241" s="21">
        <v>-80.933549999999997</v>
      </c>
      <c r="BR241" s="21">
        <v>-123.82314</v>
      </c>
      <c r="BS241" s="21">
        <v>-128.71007</v>
      </c>
      <c r="BT241" s="21">
        <v>-458.33832000000001</v>
      </c>
      <c r="BU241" s="21">
        <v>-419.72179999999997</v>
      </c>
      <c r="BV241" s="21">
        <v>-400.82488999999998</v>
      </c>
      <c r="BW241" s="21">
        <v>-473.01476000000002</v>
      </c>
      <c r="BX241" s="21">
        <v>-471.88616000000002</v>
      </c>
      <c r="BY241" s="21">
        <v>-168.40970999999999</v>
      </c>
      <c r="BZ241" s="21">
        <v>-146.57857000000001</v>
      </c>
      <c r="CA241" s="21">
        <v>-129.29177000000001</v>
      </c>
      <c r="CB241" s="21">
        <v>-171.24152000000001</v>
      </c>
      <c r="CC241" s="21">
        <v>-174.36511999999999</v>
      </c>
      <c r="CD241" s="21">
        <v>-219.61677</v>
      </c>
      <c r="CE241" s="21">
        <v>-197.36420000000001</v>
      </c>
      <c r="CF241" s="21">
        <v>-181.70873</v>
      </c>
      <c r="CG241" s="21">
        <v>-225.2122</v>
      </c>
      <c r="CH241" s="21">
        <v>-226.76802000000001</v>
      </c>
      <c r="CI241" s="21">
        <v>-303.12974000000003</v>
      </c>
      <c r="CJ241" s="21">
        <v>-277.05461000000003</v>
      </c>
      <c r="CK241" s="21">
        <v>-264.20418999999998</v>
      </c>
      <c r="CL241" s="21">
        <v>-312.66802000000001</v>
      </c>
      <c r="CM241" s="21">
        <v>-312.20684</v>
      </c>
      <c r="CN241" s="21">
        <v>-337.04487999999998</v>
      </c>
      <c r="CO241" s="21">
        <v>-310.07643000000002</v>
      </c>
      <c r="CP241" s="21">
        <v>-299.54235</v>
      </c>
      <c r="CQ241" s="21">
        <v>-348.35410000000002</v>
      </c>
      <c r="CR241" s="21">
        <v>-346.69531999999998</v>
      </c>
      <c r="CS241" s="21">
        <v>-278.63164</v>
      </c>
      <c r="CT241" s="21">
        <v>-254.24876</v>
      </c>
      <c r="CU241" s="21">
        <v>-242.5283</v>
      </c>
      <c r="CV241" s="21">
        <v>-287.30682999999999</v>
      </c>
      <c r="CW241" s="21">
        <v>-286.88263000000001</v>
      </c>
      <c r="CX241" s="21">
        <v>-244.76354000000001</v>
      </c>
      <c r="CY241" s="21">
        <v>-222.51724999999999</v>
      </c>
      <c r="CZ241" s="21">
        <v>-211.02793</v>
      </c>
      <c r="DA241" s="21">
        <v>-252.1191</v>
      </c>
      <c r="DB241" s="21">
        <v>-252.11914999999999</v>
      </c>
      <c r="DC241" s="21">
        <v>-242.23509999999999</v>
      </c>
      <c r="DD241" s="21">
        <v>-220.55572000000001</v>
      </c>
      <c r="DE241" s="21">
        <v>-208.92491999999999</v>
      </c>
      <c r="DF241" s="21">
        <v>-249.60498999999999</v>
      </c>
      <c r="DG241" s="21">
        <v>-249.61932999999999</v>
      </c>
      <c r="DH241" s="21">
        <v>-323.84940999999998</v>
      </c>
      <c r="DI241" s="21">
        <v>-296.07472999999999</v>
      </c>
      <c r="DJ241" s="21">
        <v>-280.36245000000002</v>
      </c>
      <c r="DK241" s="21">
        <v>-333.86525999999998</v>
      </c>
      <c r="DL241" s="21">
        <v>-333.67889000000002</v>
      </c>
      <c r="DM241" s="21">
        <v>-304.18756999999999</v>
      </c>
      <c r="DN241" s="21">
        <v>-281.35586999999998</v>
      </c>
      <c r="DO241" s="21">
        <v>-272.46782999999999</v>
      </c>
      <c r="DP241" s="21">
        <v>-314.71991000000003</v>
      </c>
      <c r="DQ241" s="21">
        <v>-312.87752</v>
      </c>
      <c r="DR241" s="21">
        <v>-150.25424000000001</v>
      </c>
      <c r="DS241" s="21">
        <v>-126.80665</v>
      </c>
      <c r="DT241" s="21">
        <v>-104.15651</v>
      </c>
      <c r="DU241" s="21">
        <v>-151.44004000000001</v>
      </c>
      <c r="DV241" s="21">
        <v>-156.31938</v>
      </c>
      <c r="DW241" s="21">
        <v>-190.49603999999999</v>
      </c>
      <c r="DX241" s="21">
        <v>-169.32028</v>
      </c>
      <c r="DY241" s="21">
        <v>-154.23749000000001</v>
      </c>
      <c r="DZ241" s="21">
        <v>-194.84800000000001</v>
      </c>
      <c r="EA241" s="21">
        <v>-196.88201000000001</v>
      </c>
      <c r="EB241" s="21">
        <v>-217.47806</v>
      </c>
      <c r="EC241" s="21">
        <v>-199.10746</v>
      </c>
      <c r="ED241" s="21">
        <v>-190.35939999999999</v>
      </c>
      <c r="EE241" s="21">
        <v>-224.44275999999999</v>
      </c>
      <c r="EF241" s="21">
        <v>-223.94418999999999</v>
      </c>
    </row>
    <row r="242" spans="2:136" x14ac:dyDescent="0.3">
      <c r="B242" s="39" t="s">
        <v>396</v>
      </c>
      <c r="C242" s="21">
        <v>14323.834940000001</v>
      </c>
      <c r="D242" s="21">
        <v>13714.7381</v>
      </c>
      <c r="E242" s="21">
        <v>14014.83664</v>
      </c>
      <c r="F242" s="21">
        <v>14971.86457</v>
      </c>
      <c r="G242" s="21">
        <v>14657.3148</v>
      </c>
      <c r="H242" s="21">
        <v>17948.923760000001</v>
      </c>
      <c r="I242" s="21">
        <v>17185.673630000001</v>
      </c>
      <c r="J242" s="21">
        <v>17561.731530000001</v>
      </c>
      <c r="K242" s="21">
        <v>18760.961050000002</v>
      </c>
      <c r="L242" s="21">
        <v>18366.790270000001</v>
      </c>
      <c r="M242" s="21">
        <v>17358.212909999998</v>
      </c>
      <c r="N242" s="21">
        <v>16620.098859999998</v>
      </c>
      <c r="O242" s="21">
        <v>16983.774710000002</v>
      </c>
      <c r="P242" s="21">
        <v>18143.530500000001</v>
      </c>
      <c r="Q242" s="21">
        <v>17762.343939999999</v>
      </c>
      <c r="R242" s="21">
        <v>39.330410000000001</v>
      </c>
      <c r="S242" s="21">
        <v>49.307290000000002</v>
      </c>
      <c r="T242" s="21">
        <v>68.246639999999999</v>
      </c>
      <c r="U242" s="21">
        <v>44.019950000000001</v>
      </c>
      <c r="V242" s="21">
        <v>38.647559999999999</v>
      </c>
      <c r="W242" s="21">
        <v>51.418100000000003</v>
      </c>
      <c r="X242" s="21">
        <v>59.305729999999997</v>
      </c>
      <c r="Y242" s="21">
        <v>77.380570000000006</v>
      </c>
      <c r="Z242" s="21">
        <v>56.354970000000002</v>
      </c>
      <c r="AA242" s="21">
        <v>51.172220000000003</v>
      </c>
      <c r="AB242" s="21">
        <v>16448.43908</v>
      </c>
      <c r="AC242" s="21">
        <v>15748.99454</v>
      </c>
      <c r="AD242" s="21">
        <v>16093.611000000001</v>
      </c>
      <c r="AE242" s="21">
        <v>17192.588899999999</v>
      </c>
      <c r="AF242" s="21">
        <v>16831.374349999998</v>
      </c>
      <c r="AG242" s="21">
        <v>-2.9032300000000002</v>
      </c>
      <c r="AH242" s="21">
        <v>10.432650000000001</v>
      </c>
      <c r="AI242" s="21">
        <v>29.828399999999998</v>
      </c>
      <c r="AJ242" s="21">
        <v>-4.7345499999999996</v>
      </c>
      <c r="AK242" s="21">
        <v>30.333290000000002</v>
      </c>
      <c r="AL242" s="21">
        <v>38.475749999999998</v>
      </c>
      <c r="AM242" s="21">
        <v>53.378189999999996</v>
      </c>
      <c r="AN242" s="21">
        <v>33.990850000000002</v>
      </c>
      <c r="AO242" s="21">
        <v>29.749389999999998</v>
      </c>
      <c r="AP242" s="21">
        <v>32.173940000000002</v>
      </c>
      <c r="AQ242" s="21">
        <v>39.798749999999998</v>
      </c>
      <c r="AR242" s="21">
        <v>53.879150000000003</v>
      </c>
      <c r="AS242" s="21">
        <v>35.78828</v>
      </c>
      <c r="AT242" s="21">
        <v>31.706240000000001</v>
      </c>
      <c r="AU242" s="21">
        <v>63.276260000000001</v>
      </c>
      <c r="AV242" s="21">
        <v>70.427840000000003</v>
      </c>
      <c r="AW242" s="21">
        <v>86.314490000000006</v>
      </c>
      <c r="AX242" s="21">
        <v>68.515320000000003</v>
      </c>
      <c r="AY242" s="21">
        <v>63.452260000000003</v>
      </c>
      <c r="AZ242" s="21">
        <v>65.318690000000004</v>
      </c>
      <c r="BA242" s="21">
        <v>70.821309999999997</v>
      </c>
      <c r="BB242" s="21">
        <v>85.002080000000007</v>
      </c>
      <c r="BC242" s="21">
        <v>70.296480000000003</v>
      </c>
      <c r="BD242" s="21">
        <v>65.696920000000006</v>
      </c>
      <c r="BE242" s="21">
        <v>101.58078999999999</v>
      </c>
      <c r="BF242" s="21">
        <v>105.76215999999999</v>
      </c>
      <c r="BG242" s="21">
        <v>120.66913</v>
      </c>
      <c r="BH242" s="21">
        <v>108.25509</v>
      </c>
      <c r="BI242" s="21">
        <v>102.82307</v>
      </c>
      <c r="BJ242" s="21">
        <v>4271.0662000000002</v>
      </c>
      <c r="BK242" s="21">
        <v>4087.5051100000001</v>
      </c>
      <c r="BL242" s="21">
        <v>4177.9538000000002</v>
      </c>
      <c r="BM242" s="21">
        <v>4466.3076000000001</v>
      </c>
      <c r="BN242" s="21">
        <v>4371.5451000000003</v>
      </c>
      <c r="BO242" s="21">
        <v>29.879899999999999</v>
      </c>
      <c r="BP242" s="21">
        <v>44.446599999999997</v>
      </c>
      <c r="BQ242" s="21">
        <v>69.024550000000005</v>
      </c>
      <c r="BR242" s="21">
        <v>35.212910000000001</v>
      </c>
      <c r="BS242" s="21">
        <v>28.534970000000001</v>
      </c>
      <c r="BT242" s="21">
        <v>58.563470000000002</v>
      </c>
      <c r="BU242" s="21">
        <v>74.968360000000004</v>
      </c>
      <c r="BV242" s="21">
        <v>104.86754999999999</v>
      </c>
      <c r="BW242" s="21">
        <v>65.765559999999994</v>
      </c>
      <c r="BX242" s="21">
        <v>57.365259999999999</v>
      </c>
      <c r="BY242" s="21">
        <v>50.733420000000002</v>
      </c>
      <c r="BZ242" s="21">
        <v>62.992220000000003</v>
      </c>
      <c r="CA242" s="21">
        <v>84.90025</v>
      </c>
      <c r="CB242" s="21">
        <v>56.622149999999998</v>
      </c>
      <c r="CC242" s="21">
        <v>50.140999999999998</v>
      </c>
      <c r="CD242" s="21">
        <v>50.936590000000002</v>
      </c>
      <c r="CE242" s="21">
        <v>61.371180000000003</v>
      </c>
      <c r="CF242" s="21">
        <v>82.731999999999999</v>
      </c>
      <c r="CG242" s="21">
        <v>56.463630000000002</v>
      </c>
      <c r="CH242" s="21">
        <v>50.360770000000002</v>
      </c>
      <c r="CI242" s="21">
        <v>38.609340000000003</v>
      </c>
      <c r="CJ242" s="21">
        <v>49.75705</v>
      </c>
      <c r="CK242" s="21">
        <v>69.813959999999994</v>
      </c>
      <c r="CL242" s="21">
        <v>43.474069999999998</v>
      </c>
      <c r="CM242" s="21">
        <v>37.79692</v>
      </c>
      <c r="CN242" s="21">
        <v>48.712220000000002</v>
      </c>
      <c r="CO242" s="21">
        <v>58.830509999999997</v>
      </c>
      <c r="CP242" s="21">
        <v>77.499319999999997</v>
      </c>
      <c r="CQ242" s="21">
        <v>53.925240000000002</v>
      </c>
      <c r="CR242" s="21">
        <v>48.364550000000001</v>
      </c>
      <c r="CS242" s="21">
        <v>61.123950000000001</v>
      </c>
      <c r="CT242" s="21">
        <v>70.666049999999998</v>
      </c>
      <c r="CU242" s="21">
        <v>89.551180000000002</v>
      </c>
      <c r="CV242" s="21">
        <v>66.883939999999996</v>
      </c>
      <c r="CW242" s="21">
        <v>61.080550000000002</v>
      </c>
      <c r="CX242" s="21">
        <v>48.56982</v>
      </c>
      <c r="CY242" s="21">
        <v>58.003079999999997</v>
      </c>
      <c r="CZ242" s="21">
        <v>75.678139999999999</v>
      </c>
      <c r="DA242" s="21">
        <v>53.593539999999997</v>
      </c>
      <c r="DB242" s="21">
        <v>48.310450000000003</v>
      </c>
      <c r="DC242" s="21">
        <v>57.80368</v>
      </c>
      <c r="DD242" s="21">
        <v>66.377139999999997</v>
      </c>
      <c r="DE242" s="21">
        <v>84.335070000000002</v>
      </c>
      <c r="DF242" s="21">
        <v>63.098030000000001</v>
      </c>
      <c r="DG242" s="21">
        <v>57.673490000000001</v>
      </c>
      <c r="DH242" s="21">
        <v>75.429249999999996</v>
      </c>
      <c r="DI242" s="21">
        <v>85.763140000000007</v>
      </c>
      <c r="DJ242" s="21">
        <v>109.89528</v>
      </c>
      <c r="DK242" s="21">
        <v>82.299139999999994</v>
      </c>
      <c r="DL242" s="21">
        <v>75.249350000000007</v>
      </c>
      <c r="DM242" s="21">
        <v>35.846820000000001</v>
      </c>
      <c r="DN242" s="21">
        <v>43.825569999999999</v>
      </c>
      <c r="DO242" s="21">
        <v>59.884149999999998</v>
      </c>
      <c r="DP242" s="21">
        <v>39.897280000000002</v>
      </c>
      <c r="DQ242" s="21">
        <v>35.351309999999998</v>
      </c>
      <c r="DR242" s="21">
        <v>40.13993</v>
      </c>
      <c r="DS242" s="21">
        <v>55.409700000000001</v>
      </c>
      <c r="DT242" s="21">
        <v>82.121750000000006</v>
      </c>
      <c r="DU242" s="21">
        <v>46.055779999999999</v>
      </c>
      <c r="DV242" s="21">
        <v>38.735410000000002</v>
      </c>
      <c r="DW242" s="21">
        <v>53.829799999999999</v>
      </c>
      <c r="DX242" s="21">
        <v>64.333219999999997</v>
      </c>
      <c r="DY242" s="21">
        <v>84.568280000000001</v>
      </c>
      <c r="DZ242" s="21">
        <v>59.435169999999999</v>
      </c>
      <c r="EA242" s="21">
        <v>53.391860000000001</v>
      </c>
      <c r="EB242" s="21">
        <v>48.627029999999998</v>
      </c>
      <c r="EC242" s="21">
        <v>55.373959999999997</v>
      </c>
      <c r="ED242" s="21">
        <v>69.73357</v>
      </c>
      <c r="EE242" s="21">
        <v>52.980350000000001</v>
      </c>
      <c r="EF242" s="21">
        <v>48.584589999999999</v>
      </c>
    </row>
    <row r="243" spans="2:136" x14ac:dyDescent="0.3">
      <c r="B243" s="39" t="s">
        <v>397</v>
      </c>
      <c r="C243" s="21">
        <v>-66373.99166</v>
      </c>
      <c r="D243" s="21">
        <v>-63551.550020000002</v>
      </c>
      <c r="E243" s="21">
        <v>-64942.150930000003</v>
      </c>
      <c r="F243" s="21">
        <v>-69376.840660000002</v>
      </c>
      <c r="G243" s="21">
        <v>-67919.275439999998</v>
      </c>
      <c r="H243" s="21">
        <v>-163689.42809</v>
      </c>
      <c r="I243" s="21">
        <v>-156728.78917</v>
      </c>
      <c r="J243" s="21">
        <v>-160158.33757999999</v>
      </c>
      <c r="K243" s="21">
        <v>-171094.99298000001</v>
      </c>
      <c r="L243" s="21">
        <v>-167500.2599</v>
      </c>
      <c r="M243" s="21">
        <v>-162949.82793</v>
      </c>
      <c r="N243" s="21">
        <v>-156020.7991</v>
      </c>
      <c r="O243" s="21">
        <v>-159434.79792000001</v>
      </c>
      <c r="P243" s="21">
        <v>-170321.97894</v>
      </c>
      <c r="Q243" s="21">
        <v>-166743.59873999999</v>
      </c>
      <c r="R243" s="21">
        <v>-1617.3083300000001</v>
      </c>
      <c r="S243" s="21">
        <v>-1546.1619000000001</v>
      </c>
      <c r="T243" s="21">
        <v>-1580.1777400000001</v>
      </c>
      <c r="U243" s="21">
        <v>-1686.3698300000001</v>
      </c>
      <c r="V243" s="21">
        <v>-1656.35499</v>
      </c>
      <c r="W243" s="21">
        <v>-1709.37898</v>
      </c>
      <c r="X243" s="21">
        <v>-1634.2076</v>
      </c>
      <c r="Y243" s="21">
        <v>-1670.1344300000001</v>
      </c>
      <c r="Z243" s="21">
        <v>-1783.0978299999999</v>
      </c>
      <c r="AA243" s="21">
        <v>-1750.5636099999999</v>
      </c>
      <c r="AB243" s="21">
        <v>-148489.59069000001</v>
      </c>
      <c r="AC243" s="21">
        <v>-142175.29949</v>
      </c>
      <c r="AD243" s="21">
        <v>-145286.35204</v>
      </c>
      <c r="AE243" s="21">
        <v>-155207.46228000001</v>
      </c>
      <c r="AF243" s="21">
        <v>-151946.56929000001</v>
      </c>
      <c r="AG243" s="21">
        <v>-1.9739100000000001</v>
      </c>
      <c r="AH243" s="21">
        <v>-1.58114</v>
      </c>
      <c r="AI243" s="21">
        <v>-1.9324699999999999</v>
      </c>
      <c r="AJ243" s="21">
        <v>-2.63036</v>
      </c>
      <c r="AK243" s="21">
        <v>-695.40355999999997</v>
      </c>
      <c r="AL243" s="21">
        <v>-665.26886999999999</v>
      </c>
      <c r="AM243" s="21">
        <v>-680.24819000000002</v>
      </c>
      <c r="AN243" s="21">
        <v>-723.41872999999998</v>
      </c>
      <c r="AO243" s="21">
        <v>-712.20480999999995</v>
      </c>
      <c r="AP243" s="21">
        <v>-1417.72336</v>
      </c>
      <c r="AQ243" s="21">
        <v>-1356.5349900000001</v>
      </c>
      <c r="AR243" s="21">
        <v>-1386.8234600000001</v>
      </c>
      <c r="AS243" s="21">
        <v>-1478.9851200000001</v>
      </c>
      <c r="AT243" s="21">
        <v>-1451.4969799999999</v>
      </c>
      <c r="AU243" s="21">
        <v>-2223.99811</v>
      </c>
      <c r="AV243" s="21">
        <v>-2128.1025500000001</v>
      </c>
      <c r="AW243" s="21">
        <v>-2175.43561</v>
      </c>
      <c r="AX243" s="21">
        <v>-2321.8345199999999</v>
      </c>
      <c r="AY243" s="21">
        <v>-2276.72235</v>
      </c>
      <c r="AZ243" s="21">
        <v>-2583.36598</v>
      </c>
      <c r="BA243" s="21">
        <v>-2471.9806800000001</v>
      </c>
      <c r="BB243" s="21">
        <v>-2527.0617200000002</v>
      </c>
      <c r="BC243" s="21">
        <v>-2698.1466300000002</v>
      </c>
      <c r="BD243" s="21">
        <v>-2644.5509699999998</v>
      </c>
      <c r="BE243" s="21">
        <v>-2761.9855299999999</v>
      </c>
      <c r="BF243" s="21">
        <v>-2642.9240599999998</v>
      </c>
      <c r="BG243" s="21">
        <v>-2701.6199799999999</v>
      </c>
      <c r="BH243" s="21">
        <v>-2884.9485500000001</v>
      </c>
      <c r="BI243" s="21">
        <v>-2827.2934500000001</v>
      </c>
      <c r="BJ243" s="21">
        <v>2637.8247700000002</v>
      </c>
      <c r="BK243" s="21">
        <v>2524.4568300000001</v>
      </c>
      <c r="BL243" s="21">
        <v>2580.3182400000001</v>
      </c>
      <c r="BM243" s="21">
        <v>2758.40652</v>
      </c>
      <c r="BN243" s="21">
        <v>2699.8808800000002</v>
      </c>
      <c r="BO243" s="21">
        <v>-799.31791999999996</v>
      </c>
      <c r="BP243" s="21">
        <v>-763.92720999999995</v>
      </c>
      <c r="BQ243" s="21">
        <v>-780.96789999999999</v>
      </c>
      <c r="BR243" s="21">
        <v>-829.88076999999998</v>
      </c>
      <c r="BS243" s="21">
        <v>-819.08848999999998</v>
      </c>
      <c r="BT243" s="21">
        <v>-3088.2569400000002</v>
      </c>
      <c r="BU243" s="21">
        <v>-2954.8824300000001</v>
      </c>
      <c r="BV243" s="21">
        <v>-3020.7409299999999</v>
      </c>
      <c r="BW243" s="21">
        <v>-3221.9950100000001</v>
      </c>
      <c r="BX243" s="21">
        <v>-3161.7348499999998</v>
      </c>
      <c r="BY243" s="21">
        <v>-1045.87933</v>
      </c>
      <c r="BZ243" s="21">
        <v>-999.72920999999997</v>
      </c>
      <c r="CA243" s="21">
        <v>-1021.86838</v>
      </c>
      <c r="CB243" s="21">
        <v>-1088.16302</v>
      </c>
      <c r="CC243" s="21">
        <v>-1071.42696</v>
      </c>
      <c r="CD243" s="21">
        <v>-1439.70262</v>
      </c>
      <c r="CE243" s="21">
        <v>-1376.30467</v>
      </c>
      <c r="CF243" s="21">
        <v>-1406.6497899999999</v>
      </c>
      <c r="CG243" s="21">
        <v>-1500.1844100000001</v>
      </c>
      <c r="CH243" s="21">
        <v>-1474.5789400000001</v>
      </c>
      <c r="CI243" s="21">
        <v>-1806.3685</v>
      </c>
      <c r="CJ243" s="21">
        <v>-1726.9211299999999</v>
      </c>
      <c r="CK243" s="21">
        <v>-1764.8973699999999</v>
      </c>
      <c r="CL243" s="21">
        <v>-1883.71542</v>
      </c>
      <c r="CM243" s="21">
        <v>-1849.9545700000001</v>
      </c>
      <c r="CN243" s="21">
        <v>-1782.07889</v>
      </c>
      <c r="CO243" s="21">
        <v>-1703.7105899999999</v>
      </c>
      <c r="CP243" s="21">
        <v>-1741.16535</v>
      </c>
      <c r="CQ243" s="21">
        <v>-1858.8047999999999</v>
      </c>
      <c r="CR243" s="21">
        <v>-1825.04665</v>
      </c>
      <c r="CS243" s="21">
        <v>-1833.2820899999999</v>
      </c>
      <c r="CT243" s="21">
        <v>-1752.6703500000001</v>
      </c>
      <c r="CU243" s="21">
        <v>-1791.19298</v>
      </c>
      <c r="CV243" s="21">
        <v>-1912.3765800000001</v>
      </c>
      <c r="CW243" s="21">
        <v>-1877.4655499999999</v>
      </c>
      <c r="CX243" s="21">
        <v>-1807.6647599999999</v>
      </c>
      <c r="CY243" s="21">
        <v>-1728.1899000000001</v>
      </c>
      <c r="CZ243" s="21">
        <v>-1766.16373</v>
      </c>
      <c r="DA243" s="21">
        <v>-1885.8407999999999</v>
      </c>
      <c r="DB243" s="21">
        <v>-1851.2085099999999</v>
      </c>
      <c r="DC243" s="21">
        <v>-1829.6388400000001</v>
      </c>
      <c r="DD243" s="21">
        <v>-1749.2088799999999</v>
      </c>
      <c r="DE243" s="21">
        <v>-1787.63328</v>
      </c>
      <c r="DF243" s="21">
        <v>-1908.7302999999999</v>
      </c>
      <c r="DG243" s="21">
        <v>-1873.69803</v>
      </c>
      <c r="DH243" s="21">
        <v>-2332.1664300000002</v>
      </c>
      <c r="DI243" s="21">
        <v>-2229.6218399999998</v>
      </c>
      <c r="DJ243" s="21">
        <v>-2278.6236699999999</v>
      </c>
      <c r="DK243" s="21">
        <v>-2432.8811999999998</v>
      </c>
      <c r="DL243" s="21">
        <v>-2388.3386999999998</v>
      </c>
      <c r="DM243" s="21">
        <v>-1591.02224</v>
      </c>
      <c r="DN243" s="21">
        <v>-1521.06576</v>
      </c>
      <c r="DO243" s="21">
        <v>-1554.49495</v>
      </c>
      <c r="DP243" s="21">
        <v>-1659.65354</v>
      </c>
      <c r="DQ243" s="21">
        <v>-1629.3525099999999</v>
      </c>
      <c r="DR243" s="21">
        <v>-1045.97182</v>
      </c>
      <c r="DS243" s="21">
        <v>-1000.5646400000001</v>
      </c>
      <c r="DT243" s="21">
        <v>-1023.17693</v>
      </c>
      <c r="DU243" s="21">
        <v>-1086.9831999999999</v>
      </c>
      <c r="DV243" s="21">
        <v>-1071.3780899999999</v>
      </c>
      <c r="DW243" s="21">
        <v>-1179.1792399999999</v>
      </c>
      <c r="DX243" s="21">
        <v>-1127.2203099999999</v>
      </c>
      <c r="DY243" s="21">
        <v>-1152.1077299999999</v>
      </c>
      <c r="DZ243" s="21">
        <v>-1227.9182499999999</v>
      </c>
      <c r="EA243" s="21">
        <v>-1207.8387499999999</v>
      </c>
      <c r="EB243" s="21">
        <v>-1466.49891</v>
      </c>
      <c r="EC243" s="21">
        <v>-1402.0330799999999</v>
      </c>
      <c r="ED243" s="21">
        <v>-1432.8304499999999</v>
      </c>
      <c r="EE243" s="21">
        <v>-1529.8948399999999</v>
      </c>
      <c r="EF243" s="21">
        <v>-1501.81314</v>
      </c>
    </row>
    <row r="244" spans="2:136" x14ac:dyDescent="0.3">
      <c r="B244" s="39" t="s">
        <v>398</v>
      </c>
      <c r="C244" s="21">
        <v>-55799.759839999999</v>
      </c>
      <c r="D244" s="21">
        <v>-53426.969510000003</v>
      </c>
      <c r="E244" s="21">
        <v>-54596.029790000001</v>
      </c>
      <c r="F244" s="21">
        <v>-58324.21632</v>
      </c>
      <c r="G244" s="21">
        <v>-57098.860009999997</v>
      </c>
      <c r="H244" s="21">
        <v>-133671.69063999999</v>
      </c>
      <c r="I244" s="21">
        <v>-127987.50943000001</v>
      </c>
      <c r="J244" s="21">
        <v>-130788.1395</v>
      </c>
      <c r="K244" s="21">
        <v>-139719.20631000001</v>
      </c>
      <c r="L244" s="21">
        <v>-136783.68350000001</v>
      </c>
      <c r="M244" s="21">
        <v>-121889.19145</v>
      </c>
      <c r="N244" s="21">
        <v>-116706.16222</v>
      </c>
      <c r="O244" s="21">
        <v>-119259.89032999999</v>
      </c>
      <c r="P244" s="21">
        <v>-127403.68347</v>
      </c>
      <c r="Q244" s="21">
        <v>-124726.99535</v>
      </c>
      <c r="R244" s="21">
        <v>-1272.0633399999999</v>
      </c>
      <c r="S244" s="21">
        <v>-1216.0482199999999</v>
      </c>
      <c r="T244" s="21">
        <v>-1242.8592100000001</v>
      </c>
      <c r="U244" s="21">
        <v>-1326.41131</v>
      </c>
      <c r="V244" s="21">
        <v>-1302.7718400000001</v>
      </c>
      <c r="W244" s="21">
        <v>-1290.7975200000001</v>
      </c>
      <c r="X244" s="21">
        <v>-1233.97163</v>
      </c>
      <c r="Y244" s="21">
        <v>-1261.16318</v>
      </c>
      <c r="Z244" s="21">
        <v>-1346.35824</v>
      </c>
      <c r="AA244" s="21">
        <v>-1321.9101700000001</v>
      </c>
      <c r="AB244" s="21">
        <v>-113327.20892</v>
      </c>
      <c r="AC244" s="21">
        <v>-108508.14386</v>
      </c>
      <c r="AD244" s="21">
        <v>-110882.49819</v>
      </c>
      <c r="AE244" s="21">
        <v>-118454.2864</v>
      </c>
      <c r="AF244" s="21">
        <v>-115965.5739</v>
      </c>
      <c r="AG244" s="21">
        <v>-1.5336399999999999</v>
      </c>
      <c r="AH244" s="21">
        <v>-1.15981</v>
      </c>
      <c r="AI244" s="21">
        <v>-1.5018</v>
      </c>
      <c r="AJ244" s="21">
        <v>-2.0444300000000002</v>
      </c>
      <c r="AK244" s="21">
        <v>-546.49746000000005</v>
      </c>
      <c r="AL244" s="21">
        <v>-522.76733999999999</v>
      </c>
      <c r="AM244" s="21">
        <v>-534.58753999999999</v>
      </c>
      <c r="AN244" s="21">
        <v>-568.54564000000005</v>
      </c>
      <c r="AO244" s="21">
        <v>-559.69808999999998</v>
      </c>
      <c r="AP244" s="21">
        <v>-1115.1068</v>
      </c>
      <c r="AQ244" s="21">
        <v>-1066.93436</v>
      </c>
      <c r="AR244" s="21">
        <v>-1090.8028200000001</v>
      </c>
      <c r="AS244" s="21">
        <v>-1163.32078</v>
      </c>
      <c r="AT244" s="21">
        <v>-1141.6687199999999</v>
      </c>
      <c r="AU244" s="21">
        <v>-1716.44407</v>
      </c>
      <c r="AV244" s="21">
        <v>-1642.3809900000001</v>
      </c>
      <c r="AW244" s="21">
        <v>-1678.9646299999999</v>
      </c>
      <c r="AX244" s="21">
        <v>-1791.9233999999999</v>
      </c>
      <c r="AY244" s="21">
        <v>-1757.13994</v>
      </c>
      <c r="AZ244" s="21">
        <v>-1416.26061</v>
      </c>
      <c r="BA244" s="21">
        <v>-1355.1057599999999</v>
      </c>
      <c r="BB244" s="21">
        <v>-1385.3938000000001</v>
      </c>
      <c r="BC244" s="21">
        <v>-1478.41464</v>
      </c>
      <c r="BD244" s="21">
        <v>-1449.8945200000001</v>
      </c>
      <c r="BE244" s="21">
        <v>-1517.74217</v>
      </c>
      <c r="BF244" s="21">
        <v>-1452.22568</v>
      </c>
      <c r="BG244" s="21">
        <v>-1484.5710899999999</v>
      </c>
      <c r="BH244" s="21">
        <v>-1584.55412</v>
      </c>
      <c r="BI244" s="21">
        <v>-1553.72128</v>
      </c>
      <c r="BJ244" s="21">
        <v>-116.47886</v>
      </c>
      <c r="BK244" s="21">
        <v>-111.47284999999999</v>
      </c>
      <c r="BL244" s="21">
        <v>-113.93953</v>
      </c>
      <c r="BM244" s="21">
        <v>-121.8034</v>
      </c>
      <c r="BN244" s="21">
        <v>-119.21908000000001</v>
      </c>
      <c r="BO244" s="21">
        <v>-627.21948999999995</v>
      </c>
      <c r="BP244" s="21">
        <v>-599.37148000000002</v>
      </c>
      <c r="BQ244" s="21">
        <v>-612.82068000000004</v>
      </c>
      <c r="BR244" s="21">
        <v>-651.24109999999996</v>
      </c>
      <c r="BS244" s="21">
        <v>-642.72901999999999</v>
      </c>
      <c r="BT244" s="21">
        <v>-2423.0516299999999</v>
      </c>
      <c r="BU244" s="21">
        <v>-2318.3080599999998</v>
      </c>
      <c r="BV244" s="21">
        <v>-2370.0789799999998</v>
      </c>
      <c r="BW244" s="21">
        <v>-2528.0273099999999</v>
      </c>
      <c r="BX244" s="21">
        <v>-2480.6986499999998</v>
      </c>
      <c r="BY244" s="21">
        <v>-819.86665000000005</v>
      </c>
      <c r="BZ244" s="21">
        <v>-783.62215000000003</v>
      </c>
      <c r="CA244" s="21">
        <v>-801.04471999999998</v>
      </c>
      <c r="CB244" s="21">
        <v>-853.04111999999998</v>
      </c>
      <c r="CC244" s="21">
        <v>-839.89063999999996</v>
      </c>
      <c r="CD244" s="21">
        <v>-1132.73974</v>
      </c>
      <c r="CE244" s="21">
        <v>-1082.79528</v>
      </c>
      <c r="CF244" s="21">
        <v>-1106.7344599999999</v>
      </c>
      <c r="CG244" s="21">
        <v>-1180.3630000000001</v>
      </c>
      <c r="CH244" s="21">
        <v>-1160.1761799999999</v>
      </c>
      <c r="CI244" s="21">
        <v>-1407.6235300000001</v>
      </c>
      <c r="CJ244" s="21">
        <v>-1345.6522500000001</v>
      </c>
      <c r="CK244" s="21">
        <v>-1375.30717</v>
      </c>
      <c r="CL244" s="21">
        <v>-1467.8910100000001</v>
      </c>
      <c r="CM244" s="21">
        <v>-1441.58943</v>
      </c>
      <c r="CN244" s="21">
        <v>-1375.78511</v>
      </c>
      <c r="CO244" s="21">
        <v>-1315.2237500000001</v>
      </c>
      <c r="CP244" s="21">
        <v>-1344.19965</v>
      </c>
      <c r="CQ244" s="21">
        <v>-1434.9795999999999</v>
      </c>
      <c r="CR244" s="21">
        <v>-1408.9618599999999</v>
      </c>
      <c r="CS244" s="21">
        <v>-1427.2278699999999</v>
      </c>
      <c r="CT244" s="21">
        <v>-1364.4125799999999</v>
      </c>
      <c r="CU244" s="21">
        <v>-1394.4613400000001</v>
      </c>
      <c r="CV244" s="21">
        <v>-1488.79314</v>
      </c>
      <c r="CW244" s="21">
        <v>-1461.6268399999999</v>
      </c>
      <c r="CX244" s="21">
        <v>-1259.65877</v>
      </c>
      <c r="CY244" s="21">
        <v>-1204.2017800000001</v>
      </c>
      <c r="CZ244" s="21">
        <v>-1230.73939</v>
      </c>
      <c r="DA244" s="21">
        <v>-1313.78548</v>
      </c>
      <c r="DB244" s="21">
        <v>-1290.04513</v>
      </c>
      <c r="DC244" s="21">
        <v>-1249.79342</v>
      </c>
      <c r="DD244" s="21">
        <v>-1194.7767799999999</v>
      </c>
      <c r="DE244" s="21">
        <v>-1221.10052</v>
      </c>
      <c r="DF244" s="21">
        <v>-1303.40437</v>
      </c>
      <c r="DG244" s="21">
        <v>-1279.93895</v>
      </c>
      <c r="DH244" s="21">
        <v>-1626.1691900000001</v>
      </c>
      <c r="DI244" s="21">
        <v>-1554.5668800000001</v>
      </c>
      <c r="DJ244" s="21">
        <v>-1588.8354099999999</v>
      </c>
      <c r="DK244" s="21">
        <v>-1695.93516</v>
      </c>
      <c r="DL244" s="21">
        <v>-1665.3918699999999</v>
      </c>
      <c r="DM244" s="21">
        <v>-1227.25647</v>
      </c>
      <c r="DN244" s="21">
        <v>-1173.2430300000001</v>
      </c>
      <c r="DO244" s="21">
        <v>-1199.08087</v>
      </c>
      <c r="DP244" s="21">
        <v>-1280.15969</v>
      </c>
      <c r="DQ244" s="21">
        <v>-1256.8277700000001</v>
      </c>
      <c r="DR244" s="21">
        <v>-822.63628000000006</v>
      </c>
      <c r="DS244" s="21">
        <v>-786.83744999999999</v>
      </c>
      <c r="DT244" s="21">
        <v>-804.70898</v>
      </c>
      <c r="DU244" s="21">
        <v>-854.95352000000003</v>
      </c>
      <c r="DV244" s="21">
        <v>-842.61180999999999</v>
      </c>
      <c r="DW244" s="21">
        <v>-925.23878999999999</v>
      </c>
      <c r="DX244" s="21">
        <v>-884.40949000000001</v>
      </c>
      <c r="DY244" s="21">
        <v>-903.99748</v>
      </c>
      <c r="DZ244" s="21">
        <v>-963.50945000000002</v>
      </c>
      <c r="EA244" s="21">
        <v>-947.72364000000005</v>
      </c>
      <c r="EB244" s="21">
        <v>-1130.49873</v>
      </c>
      <c r="EC244" s="21">
        <v>-1080.7590299999999</v>
      </c>
      <c r="ED244" s="21">
        <v>-1104.54449</v>
      </c>
      <c r="EE244" s="21">
        <v>-1179.33503</v>
      </c>
      <c r="EF244" s="21">
        <v>-1157.72631</v>
      </c>
    </row>
    <row r="245" spans="2:136" x14ac:dyDescent="0.3">
      <c r="B245" s="39" t="s">
        <v>399</v>
      </c>
      <c r="C245" s="21">
        <v>11282.030140000001</v>
      </c>
      <c r="D245" s="21">
        <v>10802.2809</v>
      </c>
      <c r="E245" s="21">
        <v>11038.65062</v>
      </c>
      <c r="F245" s="21">
        <v>11792.44442</v>
      </c>
      <c r="G245" s="21">
        <v>11544.69233</v>
      </c>
      <c r="H245" s="21">
        <v>26925.607960000001</v>
      </c>
      <c r="I245" s="21">
        <v>25780.638269999999</v>
      </c>
      <c r="J245" s="21">
        <v>26344.771680000002</v>
      </c>
      <c r="K245" s="21">
        <v>28143.764439999999</v>
      </c>
      <c r="L245" s="21">
        <v>27552.459459999998</v>
      </c>
      <c r="M245" s="21">
        <v>38029.562339999997</v>
      </c>
      <c r="N245" s="21">
        <v>36412.451500000003</v>
      </c>
      <c r="O245" s="21">
        <v>37209.217490000003</v>
      </c>
      <c r="P245" s="21">
        <v>39750.089939999998</v>
      </c>
      <c r="Q245" s="21">
        <v>38914.960290000003</v>
      </c>
      <c r="R245" s="21">
        <v>201.80271999999999</v>
      </c>
      <c r="S245" s="21">
        <v>192.69449</v>
      </c>
      <c r="T245" s="21">
        <v>197.17124000000001</v>
      </c>
      <c r="U245" s="21">
        <v>210.58908</v>
      </c>
      <c r="V245" s="21">
        <v>206.65629000000001</v>
      </c>
      <c r="W245" s="21">
        <v>284.69477000000001</v>
      </c>
      <c r="X245" s="21">
        <v>271.96325000000002</v>
      </c>
      <c r="Y245" s="21">
        <v>278.16001999999997</v>
      </c>
      <c r="Z245" s="21">
        <v>297.29156</v>
      </c>
      <c r="AA245" s="21">
        <v>291.51755000000003</v>
      </c>
      <c r="AB245" s="21">
        <v>32490.775669999999</v>
      </c>
      <c r="AC245" s="21">
        <v>31109.155460000002</v>
      </c>
      <c r="AD245" s="21">
        <v>31789.880020000001</v>
      </c>
      <c r="AE245" s="21">
        <v>33960.702669999999</v>
      </c>
      <c r="AF245" s="21">
        <v>33247.191760000002</v>
      </c>
      <c r="AG245" s="21">
        <v>0.17102999999999999</v>
      </c>
      <c r="AH245" s="21">
        <v>-0.14405999999999999</v>
      </c>
      <c r="AI245" s="21">
        <v>0.16883000000000001</v>
      </c>
      <c r="AJ245" s="21">
        <v>0.22675999999999999</v>
      </c>
      <c r="AK245" s="21">
        <v>56.99879</v>
      </c>
      <c r="AL245" s="21">
        <v>54.322339999999997</v>
      </c>
      <c r="AM245" s="21">
        <v>55.757599999999996</v>
      </c>
      <c r="AN245" s="21">
        <v>59.2789</v>
      </c>
      <c r="AO245" s="21">
        <v>58.37735</v>
      </c>
      <c r="AP245" s="21">
        <v>181.20851999999999</v>
      </c>
      <c r="AQ245" s="21">
        <v>173.20366999999999</v>
      </c>
      <c r="AR245" s="21">
        <v>177.25991999999999</v>
      </c>
      <c r="AS245" s="21">
        <v>189.18324000000001</v>
      </c>
      <c r="AT245" s="21">
        <v>185.50802999999999</v>
      </c>
      <c r="AU245" s="21">
        <v>319.62493999999998</v>
      </c>
      <c r="AV245" s="21">
        <v>305.64523000000003</v>
      </c>
      <c r="AW245" s="21">
        <v>312.64670000000001</v>
      </c>
      <c r="AX245" s="21">
        <v>333.89834000000002</v>
      </c>
      <c r="AY245" s="21">
        <v>327.17669999999998</v>
      </c>
      <c r="AZ245" s="21">
        <v>1066.45409</v>
      </c>
      <c r="BA245" s="21">
        <v>1020.35096</v>
      </c>
      <c r="BB245" s="21">
        <v>1043.2113899999999</v>
      </c>
      <c r="BC245" s="21">
        <v>1114.8963200000001</v>
      </c>
      <c r="BD245" s="21">
        <v>1091.5879399999999</v>
      </c>
      <c r="BE245" s="21">
        <v>1144.5024800000001</v>
      </c>
      <c r="BF245" s="21">
        <v>1095.0443399999999</v>
      </c>
      <c r="BG245" s="21">
        <v>1119.489</v>
      </c>
      <c r="BH245" s="21">
        <v>1196.50271</v>
      </c>
      <c r="BI245" s="21">
        <v>1171.4381800000001</v>
      </c>
      <c r="BJ245" s="21">
        <v>3538.8130500000002</v>
      </c>
      <c r="BK245" s="21">
        <v>3386.7225899999999</v>
      </c>
      <c r="BL245" s="21">
        <v>3461.6642999999999</v>
      </c>
      <c r="BM245" s="21">
        <v>3700.5812799999999</v>
      </c>
      <c r="BN245" s="21">
        <v>3622.0653400000001</v>
      </c>
      <c r="BO245" s="21">
        <v>68.290270000000007</v>
      </c>
      <c r="BP245" s="21">
        <v>64.939819999999997</v>
      </c>
      <c r="BQ245" s="21">
        <v>66.724630000000005</v>
      </c>
      <c r="BR245" s="21">
        <v>70.897869999999998</v>
      </c>
      <c r="BS245" s="21">
        <v>69.981740000000002</v>
      </c>
      <c r="BT245" s="21">
        <v>394.69963999999999</v>
      </c>
      <c r="BU245" s="21">
        <v>377.25677000000002</v>
      </c>
      <c r="BV245" s="21">
        <v>386.07256000000001</v>
      </c>
      <c r="BW245" s="21">
        <v>412.09186999999997</v>
      </c>
      <c r="BX245" s="21">
        <v>404.05367999999999</v>
      </c>
      <c r="BY245" s="21">
        <v>102.22989</v>
      </c>
      <c r="BZ245" s="21">
        <v>97.438360000000003</v>
      </c>
      <c r="CA245" s="21">
        <v>99.884799999999998</v>
      </c>
      <c r="CB245" s="21">
        <v>106.42278</v>
      </c>
      <c r="CC245" s="21">
        <v>104.72144</v>
      </c>
      <c r="CD245" s="21">
        <v>171.56282999999999</v>
      </c>
      <c r="CE245" s="21">
        <v>163.74467999999999</v>
      </c>
      <c r="CF245" s="21">
        <v>167.6258</v>
      </c>
      <c r="CG245" s="21">
        <v>178.93181000000001</v>
      </c>
      <c r="CH245" s="21">
        <v>175.70134999999999</v>
      </c>
      <c r="CI245" s="21">
        <v>216.31306000000001</v>
      </c>
      <c r="CJ245" s="21">
        <v>206.554</v>
      </c>
      <c r="CK245" s="21">
        <v>211.34855999999999</v>
      </c>
      <c r="CL245" s="21">
        <v>225.73157</v>
      </c>
      <c r="CM245" s="21">
        <v>221.51557</v>
      </c>
      <c r="CN245" s="21">
        <v>213.31336999999999</v>
      </c>
      <c r="CO245" s="21">
        <v>203.70018999999999</v>
      </c>
      <c r="CP245" s="21">
        <v>208.41761</v>
      </c>
      <c r="CQ245" s="21">
        <v>222.63677000000001</v>
      </c>
      <c r="CR245" s="21">
        <v>218.44091</v>
      </c>
      <c r="CS245" s="21">
        <v>270.14875999999998</v>
      </c>
      <c r="CT245" s="21">
        <v>258.04491999999999</v>
      </c>
      <c r="CU245" s="21">
        <v>263.94810999999999</v>
      </c>
      <c r="CV245" s="21">
        <v>282.06076999999999</v>
      </c>
      <c r="CW245" s="21">
        <v>276.62945999999999</v>
      </c>
      <c r="CX245" s="21">
        <v>426.5677</v>
      </c>
      <c r="CY245" s="21">
        <v>407.62144999999998</v>
      </c>
      <c r="CZ245" s="21">
        <v>416.77575000000002</v>
      </c>
      <c r="DA245" s="21">
        <v>445.61671999999999</v>
      </c>
      <c r="DB245" s="21">
        <v>436.77064999999999</v>
      </c>
      <c r="DC245" s="21">
        <v>470.59249</v>
      </c>
      <c r="DD245" s="21">
        <v>449.72444999999999</v>
      </c>
      <c r="DE245" s="21">
        <v>459.78976</v>
      </c>
      <c r="DF245" s="21">
        <v>491.63706000000002</v>
      </c>
      <c r="DG245" s="21">
        <v>481.84316000000001</v>
      </c>
      <c r="DH245" s="21">
        <v>554.25116000000003</v>
      </c>
      <c r="DI245" s="21">
        <v>529.62635</v>
      </c>
      <c r="DJ245" s="21">
        <v>541.52819</v>
      </c>
      <c r="DK245" s="21">
        <v>578.99314000000004</v>
      </c>
      <c r="DL245" s="21">
        <v>567.50721999999996</v>
      </c>
      <c r="DM245" s="21">
        <v>184.49642</v>
      </c>
      <c r="DN245" s="21">
        <v>176.18451999999999</v>
      </c>
      <c r="DO245" s="21">
        <v>180.26199</v>
      </c>
      <c r="DP245" s="21">
        <v>192.56097</v>
      </c>
      <c r="DQ245" s="21">
        <v>188.9299</v>
      </c>
      <c r="DR245" s="21">
        <v>80.984759999999994</v>
      </c>
      <c r="DS245" s="21">
        <v>77.093270000000004</v>
      </c>
      <c r="DT245" s="21">
        <v>79.221720000000005</v>
      </c>
      <c r="DU245" s="21">
        <v>84.100700000000003</v>
      </c>
      <c r="DV245" s="21">
        <v>82.957980000000006</v>
      </c>
      <c r="DW245" s="21">
        <v>131.14248000000001</v>
      </c>
      <c r="DX245" s="21">
        <v>125.11693</v>
      </c>
      <c r="DY245" s="21">
        <v>128.13339999999999</v>
      </c>
      <c r="DZ245" s="21">
        <v>136.68339</v>
      </c>
      <c r="EA245" s="21">
        <v>134.31715</v>
      </c>
      <c r="EB245" s="21">
        <v>230.25833</v>
      </c>
      <c r="EC245" s="21">
        <v>219.97345999999999</v>
      </c>
      <c r="ED245" s="21">
        <v>224.97309999999999</v>
      </c>
      <c r="EE245" s="21">
        <v>240.44200000000001</v>
      </c>
      <c r="EF245" s="21">
        <v>235.77700999999999</v>
      </c>
    </row>
    <row r="246" spans="2:136" x14ac:dyDescent="0.3">
      <c r="B246" s="39" t="s">
        <v>400</v>
      </c>
      <c r="C246" s="21">
        <v>22770.247889999999</v>
      </c>
      <c r="D246" s="21">
        <v>21801.981640000002</v>
      </c>
      <c r="E246" s="21">
        <v>22279.04091</v>
      </c>
      <c r="F246" s="21">
        <v>23800.40465</v>
      </c>
      <c r="G246" s="21">
        <v>23300.372619999998</v>
      </c>
      <c r="H246" s="21">
        <v>55566.978439999999</v>
      </c>
      <c r="I246" s="21">
        <v>53204.078909999997</v>
      </c>
      <c r="J246" s="21">
        <v>54368.293640000004</v>
      </c>
      <c r="K246" s="21">
        <v>58080.91517</v>
      </c>
      <c r="L246" s="21">
        <v>56860.62588</v>
      </c>
      <c r="M246" s="21">
        <v>53402.271699999998</v>
      </c>
      <c r="N246" s="21">
        <v>51131.475310000002</v>
      </c>
      <c r="O246" s="21">
        <v>52250.318429999999</v>
      </c>
      <c r="P246" s="21">
        <v>55818.289049999999</v>
      </c>
      <c r="Q246" s="21">
        <v>54645.574509999999</v>
      </c>
      <c r="R246" s="21">
        <v>469.63628999999997</v>
      </c>
      <c r="S246" s="21">
        <v>440.83273000000003</v>
      </c>
      <c r="T246" s="21">
        <v>466.82224000000002</v>
      </c>
      <c r="U246" s="21">
        <v>488.86846000000003</v>
      </c>
      <c r="V246" s="21">
        <v>556.36100999999996</v>
      </c>
      <c r="W246" s="21">
        <v>492.55824999999999</v>
      </c>
      <c r="X246" s="21">
        <v>462.98491999999999</v>
      </c>
      <c r="Y246" s="21">
        <v>488.50760000000002</v>
      </c>
      <c r="Z246" s="21">
        <v>515.18191000000002</v>
      </c>
      <c r="AA246" s="21">
        <v>574.42903999999999</v>
      </c>
      <c r="AB246" s="21">
        <v>48427.030120000003</v>
      </c>
      <c r="AC246" s="21">
        <v>46367.74523</v>
      </c>
      <c r="AD246" s="21">
        <v>47382.355309999999</v>
      </c>
      <c r="AE246" s="21">
        <v>50617.934999999998</v>
      </c>
      <c r="AF246" s="21">
        <v>49554.457340000001</v>
      </c>
      <c r="AG246" s="21">
        <v>-2.6377199999999998</v>
      </c>
      <c r="AH246" s="21">
        <v>-10.675380000000001</v>
      </c>
      <c r="AI246" s="21">
        <v>6.6391</v>
      </c>
      <c r="AJ246" s="21">
        <v>78.498230000000007</v>
      </c>
      <c r="AK246" s="21">
        <v>155.99957000000001</v>
      </c>
      <c r="AL246" s="21">
        <v>143.21743000000001</v>
      </c>
      <c r="AM246" s="21">
        <v>159.26123999999999</v>
      </c>
      <c r="AN246" s="21">
        <v>160.12748999999999</v>
      </c>
      <c r="AO246" s="21">
        <v>219.15971999999999</v>
      </c>
      <c r="AP246" s="21">
        <v>420.77327000000002</v>
      </c>
      <c r="AQ246" s="21">
        <v>396.99354</v>
      </c>
      <c r="AR246" s="21">
        <v>417.91197</v>
      </c>
      <c r="AS246" s="21">
        <v>436.91847999999999</v>
      </c>
      <c r="AT246" s="21">
        <v>486.70708999999999</v>
      </c>
      <c r="AU246" s="21">
        <v>595.38349000000005</v>
      </c>
      <c r="AV246" s="21">
        <v>563.67124999999999</v>
      </c>
      <c r="AW246" s="21">
        <v>589.31858</v>
      </c>
      <c r="AX246" s="21">
        <v>619.01422000000002</v>
      </c>
      <c r="AY246" s="21">
        <v>670.01057000000003</v>
      </c>
      <c r="AZ246" s="21">
        <v>756.26772000000005</v>
      </c>
      <c r="BA246" s="21">
        <v>718.20306000000005</v>
      </c>
      <c r="BB246" s="21">
        <v>745.74481000000003</v>
      </c>
      <c r="BC246" s="21">
        <v>788.54138999999998</v>
      </c>
      <c r="BD246" s="21">
        <v>827.24707000000001</v>
      </c>
      <c r="BE246" s="21">
        <v>849.51242999999999</v>
      </c>
      <c r="BF246" s="21">
        <v>807.66922999999997</v>
      </c>
      <c r="BG246" s="21">
        <v>837.12370999999996</v>
      </c>
      <c r="BH246" s="21">
        <v>885.56340999999998</v>
      </c>
      <c r="BI246" s="21">
        <v>922.56456000000003</v>
      </c>
      <c r="BJ246" s="21">
        <v>3902.1670899999999</v>
      </c>
      <c r="BK246" s="21">
        <v>3734.4604800000002</v>
      </c>
      <c r="BL246" s="21">
        <v>3817.0969599999999</v>
      </c>
      <c r="BM246" s="21">
        <v>4080.5451699999999</v>
      </c>
      <c r="BN246" s="21">
        <v>3993.9674599999998</v>
      </c>
      <c r="BO246" s="21">
        <v>187.33223000000001</v>
      </c>
      <c r="BP246" s="21">
        <v>169.01828</v>
      </c>
      <c r="BQ246" s="21">
        <v>194.32436000000001</v>
      </c>
      <c r="BR246" s="21">
        <v>192.35735</v>
      </c>
      <c r="BS246" s="21">
        <v>290.99342999999999</v>
      </c>
      <c r="BT246" s="21">
        <v>903.17159000000004</v>
      </c>
      <c r="BU246" s="21">
        <v>852.25121000000001</v>
      </c>
      <c r="BV246" s="21">
        <v>897.05528000000004</v>
      </c>
      <c r="BW246" s="21">
        <v>938.95097999999996</v>
      </c>
      <c r="BX246" s="21">
        <v>1043.3646200000001</v>
      </c>
      <c r="BY246" s="21">
        <v>256.64575000000002</v>
      </c>
      <c r="BZ246" s="21">
        <v>236.40841</v>
      </c>
      <c r="CA246" s="21">
        <v>260.38333999999998</v>
      </c>
      <c r="CB246" s="21">
        <v>263.28679</v>
      </c>
      <c r="CC246" s="21">
        <v>349.67565000000002</v>
      </c>
      <c r="CD246" s="21">
        <v>405.44682999999998</v>
      </c>
      <c r="CE246" s="21">
        <v>378.35802999999999</v>
      </c>
      <c r="CF246" s="21">
        <v>404.93529999999998</v>
      </c>
      <c r="CG246" s="21">
        <v>422.37229000000002</v>
      </c>
      <c r="CH246" s="21">
        <v>499.34777000000003</v>
      </c>
      <c r="CI246" s="21">
        <v>479.55878999999999</v>
      </c>
      <c r="CJ246" s="21">
        <v>449.90809999999999</v>
      </c>
      <c r="CK246" s="21">
        <v>477.12186000000003</v>
      </c>
      <c r="CL246" s="21">
        <v>498.30851999999999</v>
      </c>
      <c r="CM246" s="21">
        <v>571.08741999999995</v>
      </c>
      <c r="CN246" s="21">
        <v>429.20938000000001</v>
      </c>
      <c r="CO246" s="21">
        <v>402.81085999999999</v>
      </c>
      <c r="CP246" s="21">
        <v>427.57333999999997</v>
      </c>
      <c r="CQ246" s="21">
        <v>444.58400999999998</v>
      </c>
      <c r="CR246" s="21">
        <v>512.40481999999997</v>
      </c>
      <c r="CS246" s="21">
        <v>541.09549000000004</v>
      </c>
      <c r="CT246" s="21">
        <v>509.81491</v>
      </c>
      <c r="CU246" s="21">
        <v>536.89405999999997</v>
      </c>
      <c r="CV246" s="21">
        <v>561.60170000000005</v>
      </c>
      <c r="CW246" s="21">
        <v>626.62882999999999</v>
      </c>
      <c r="CX246" s="21">
        <v>513.69455000000005</v>
      </c>
      <c r="CY246" s="21">
        <v>484.02710000000002</v>
      </c>
      <c r="CZ246" s="21">
        <v>509.68675000000002</v>
      </c>
      <c r="DA246" s="21">
        <v>533.19145000000003</v>
      </c>
      <c r="DB246" s="21">
        <v>594.56465000000003</v>
      </c>
      <c r="DC246" s="21">
        <v>527.30886999999996</v>
      </c>
      <c r="DD246" s="21">
        <v>496.66381000000001</v>
      </c>
      <c r="DE246" s="21">
        <v>522.65333999999996</v>
      </c>
      <c r="DF246" s="21">
        <v>548.86978999999997</v>
      </c>
      <c r="DG246" s="21">
        <v>609.20872999999995</v>
      </c>
      <c r="DH246" s="21">
        <v>672.45734000000004</v>
      </c>
      <c r="DI246" s="21">
        <v>632.50265999999999</v>
      </c>
      <c r="DJ246" s="21">
        <v>666.69848000000002</v>
      </c>
      <c r="DK246" s="21">
        <v>702.52340000000004</v>
      </c>
      <c r="DL246" s="21">
        <v>781.04745000000003</v>
      </c>
      <c r="DM246" s="21">
        <v>375.82285999999999</v>
      </c>
      <c r="DN246" s="21">
        <v>352.31387000000001</v>
      </c>
      <c r="DO246" s="21">
        <v>373.83573000000001</v>
      </c>
      <c r="DP246" s="21">
        <v>391.78300999999999</v>
      </c>
      <c r="DQ246" s="21">
        <v>448.37275</v>
      </c>
      <c r="DR246" s="21">
        <v>231.58226999999999</v>
      </c>
      <c r="DS246" s="21">
        <v>210.57311000000001</v>
      </c>
      <c r="DT246" s="21">
        <v>238.57642999999999</v>
      </c>
      <c r="DU246" s="21">
        <v>237.08099999999999</v>
      </c>
      <c r="DV246" s="21">
        <v>344.52517</v>
      </c>
      <c r="DW246" s="21">
        <v>312.14434999999997</v>
      </c>
      <c r="DX246" s="21">
        <v>289.93585999999999</v>
      </c>
      <c r="DY246" s="21">
        <v>313.50229999999999</v>
      </c>
      <c r="DZ246" s="21">
        <v>322.87768</v>
      </c>
      <c r="EA246" s="21">
        <v>399.72134</v>
      </c>
      <c r="EB246" s="21">
        <v>438.49797999999998</v>
      </c>
      <c r="EC246" s="21">
        <v>413.28241000000003</v>
      </c>
      <c r="ED246" s="21">
        <v>434.37569000000002</v>
      </c>
      <c r="EE246" s="21">
        <v>456.39926000000003</v>
      </c>
      <c r="EF246" s="21">
        <v>504.39895000000001</v>
      </c>
    </row>
    <row r="247" spans="2:136" x14ac:dyDescent="0.3">
      <c r="B247" s="39" t="s">
        <v>401</v>
      </c>
      <c r="C247" s="21">
        <v>11505.994640000001</v>
      </c>
      <c r="D247" s="21">
        <v>11016.72169</v>
      </c>
      <c r="E247" s="21">
        <v>11257.78369</v>
      </c>
      <c r="F247" s="21">
        <v>12026.541370000001</v>
      </c>
      <c r="G247" s="21">
        <v>11773.87105</v>
      </c>
      <c r="H247" s="21">
        <v>32413.318370000001</v>
      </c>
      <c r="I247" s="21">
        <v>31034.992310000001</v>
      </c>
      <c r="J247" s="21">
        <v>31714.1018</v>
      </c>
      <c r="K247" s="21">
        <v>33879.747430000003</v>
      </c>
      <c r="L247" s="21">
        <v>33167.928529999997</v>
      </c>
      <c r="M247" s="21">
        <v>22233.8541</v>
      </c>
      <c r="N247" s="21">
        <v>21288.41575</v>
      </c>
      <c r="O247" s="21">
        <v>21754.242279999999</v>
      </c>
      <c r="P247" s="21">
        <v>23239.754700000001</v>
      </c>
      <c r="Q247" s="21">
        <v>22751.499</v>
      </c>
      <c r="R247" s="21">
        <v>190.06377000000001</v>
      </c>
      <c r="S247" s="21">
        <v>174.26609999999999</v>
      </c>
      <c r="T247" s="21">
        <v>194.0359</v>
      </c>
      <c r="U247" s="21">
        <v>198.43851000000001</v>
      </c>
      <c r="V247" s="21">
        <v>270.31921999999997</v>
      </c>
      <c r="W247" s="21">
        <v>130.02257</v>
      </c>
      <c r="X247" s="21">
        <v>117.04464</v>
      </c>
      <c r="Y247" s="21">
        <v>134.61906999999999</v>
      </c>
      <c r="Z247" s="21">
        <v>137.81607</v>
      </c>
      <c r="AA247" s="21">
        <v>203.30869999999999</v>
      </c>
      <c r="AB247" s="21">
        <v>21942.265220000001</v>
      </c>
      <c r="AC247" s="21">
        <v>21009.204180000001</v>
      </c>
      <c r="AD247" s="21">
        <v>21468.92354</v>
      </c>
      <c r="AE247" s="21">
        <v>22934.963220000001</v>
      </c>
      <c r="AF247" s="21">
        <v>22453.101979999999</v>
      </c>
      <c r="AG247" s="21">
        <v>-3.8652700000000002</v>
      </c>
      <c r="AH247" s="21">
        <v>-11.05865</v>
      </c>
      <c r="AI247" s="21">
        <v>5.8513299999999999</v>
      </c>
      <c r="AJ247" s="21">
        <v>77.671300000000002</v>
      </c>
      <c r="AK247" s="21">
        <v>6.0736600000000003</v>
      </c>
      <c r="AL247" s="21">
        <v>0.31568000000000002</v>
      </c>
      <c r="AM247" s="21">
        <v>12.891299999999999</v>
      </c>
      <c r="AN247" s="21">
        <v>4.8129200000000001</v>
      </c>
      <c r="AO247" s="21">
        <v>65.960700000000003</v>
      </c>
      <c r="AP247" s="21">
        <v>179.25713999999999</v>
      </c>
      <c r="AQ247" s="21">
        <v>166.41515999999999</v>
      </c>
      <c r="AR247" s="21">
        <v>181.92787000000001</v>
      </c>
      <c r="AS247" s="21">
        <v>185.75140999999999</v>
      </c>
      <c r="AT247" s="21">
        <v>239.70534000000001</v>
      </c>
      <c r="AU247" s="21">
        <v>272.20862</v>
      </c>
      <c r="AV247" s="21">
        <v>255.00721999999999</v>
      </c>
      <c r="AW247" s="21">
        <v>273.49581000000001</v>
      </c>
      <c r="AX247" s="21">
        <v>282.56263000000001</v>
      </c>
      <c r="AY247" s="21">
        <v>339.41561999999999</v>
      </c>
      <c r="AZ247" s="21">
        <v>32.415260000000004</v>
      </c>
      <c r="BA247" s="21">
        <v>26.042870000000001</v>
      </c>
      <c r="BB247" s="21">
        <v>37.8962</v>
      </c>
      <c r="BC247" s="21">
        <v>32.926569999999998</v>
      </c>
      <c r="BD247" s="21">
        <v>86.325580000000002</v>
      </c>
      <c r="BE247" s="21">
        <v>12.657970000000001</v>
      </c>
      <c r="BF247" s="21">
        <v>7.39839</v>
      </c>
      <c r="BG247" s="21">
        <v>18.802140000000001</v>
      </c>
      <c r="BH247" s="21">
        <v>11.77622</v>
      </c>
      <c r="BI247" s="21">
        <v>65.946520000000007</v>
      </c>
      <c r="BJ247" s="21">
        <v>4742.9116599999998</v>
      </c>
      <c r="BK247" s="21">
        <v>4539.07168</v>
      </c>
      <c r="BL247" s="21">
        <v>4639.5126700000001</v>
      </c>
      <c r="BM247" s="21">
        <v>4959.7223299999996</v>
      </c>
      <c r="BN247" s="21">
        <v>4854.4909500000003</v>
      </c>
      <c r="BO247" s="21">
        <v>24.25292</v>
      </c>
      <c r="BP247" s="21">
        <v>14.169320000000001</v>
      </c>
      <c r="BQ247" s="21">
        <v>35.580120000000001</v>
      </c>
      <c r="BR247" s="21">
        <v>24.188469999999999</v>
      </c>
      <c r="BS247" s="21">
        <v>124.40913</v>
      </c>
      <c r="BT247" s="21">
        <v>407.43317999999999</v>
      </c>
      <c r="BU247" s="21">
        <v>379.05266</v>
      </c>
      <c r="BV247" s="21">
        <v>412.75252999999998</v>
      </c>
      <c r="BW247" s="21">
        <v>423.45285000000001</v>
      </c>
      <c r="BX247" s="21">
        <v>536.38093000000003</v>
      </c>
      <c r="BY247" s="21">
        <v>15.7361</v>
      </c>
      <c r="BZ247" s="21">
        <v>6.9732099999999999</v>
      </c>
      <c r="CA247" s="21">
        <v>25.4727</v>
      </c>
      <c r="CB247" s="21">
        <v>13.52215</v>
      </c>
      <c r="CC247" s="21">
        <v>103.26855999999999</v>
      </c>
      <c r="CD247" s="21">
        <v>120.36756</v>
      </c>
      <c r="CE247" s="21">
        <v>106.60251</v>
      </c>
      <c r="CF247" s="21">
        <v>126.80925999999999</v>
      </c>
      <c r="CG247" s="21">
        <v>126.37108000000001</v>
      </c>
      <c r="CH247" s="21">
        <v>207.70263</v>
      </c>
      <c r="CI247" s="21">
        <v>190.77234999999999</v>
      </c>
      <c r="CJ247" s="21">
        <v>174.59027</v>
      </c>
      <c r="CK247" s="21">
        <v>195.36225999999999</v>
      </c>
      <c r="CL247" s="21">
        <v>198.37894</v>
      </c>
      <c r="CM247" s="21">
        <v>275.63780000000003</v>
      </c>
      <c r="CN247" s="21">
        <v>165.51817</v>
      </c>
      <c r="CO247" s="21">
        <v>151.46442999999999</v>
      </c>
      <c r="CP247" s="21">
        <v>170.33257</v>
      </c>
      <c r="CQ247" s="21">
        <v>170.65872999999999</v>
      </c>
      <c r="CR247" s="21">
        <v>242.57749000000001</v>
      </c>
      <c r="CS247" s="21">
        <v>199.58499</v>
      </c>
      <c r="CT247" s="21">
        <v>184.06737000000001</v>
      </c>
      <c r="CU247" s="21">
        <v>203.61375000000001</v>
      </c>
      <c r="CV247" s="21">
        <v>206.30936</v>
      </c>
      <c r="CW247" s="21">
        <v>277.05414000000002</v>
      </c>
      <c r="CX247" s="21">
        <v>107.04116999999999</v>
      </c>
      <c r="CY247" s="21">
        <v>95.957170000000005</v>
      </c>
      <c r="CZ247" s="21">
        <v>112.73044</v>
      </c>
      <c r="DA247" s="21">
        <v>109.69747</v>
      </c>
      <c r="DB247" s="21">
        <v>178.21303</v>
      </c>
      <c r="DC247" s="21">
        <v>102.58311</v>
      </c>
      <c r="DD247" s="21">
        <v>91.273060000000001</v>
      </c>
      <c r="DE247" s="21">
        <v>108.00579</v>
      </c>
      <c r="DF247" s="21">
        <v>106.55685</v>
      </c>
      <c r="DG247" s="21">
        <v>174.39627999999999</v>
      </c>
      <c r="DH247" s="21">
        <v>130.68378999999999</v>
      </c>
      <c r="DI247" s="21">
        <v>115.40401</v>
      </c>
      <c r="DJ247" s="21">
        <v>137.78927999999999</v>
      </c>
      <c r="DK247" s="21">
        <v>138.352</v>
      </c>
      <c r="DL247" s="21">
        <v>226.41461000000001</v>
      </c>
      <c r="DM247" s="21">
        <v>147.94486000000001</v>
      </c>
      <c r="DN247" s="21">
        <v>135.05049</v>
      </c>
      <c r="DO247" s="21">
        <v>151.49637999999999</v>
      </c>
      <c r="DP247" s="21">
        <v>155.08398</v>
      </c>
      <c r="DQ247" s="21">
        <v>215.22462999999999</v>
      </c>
      <c r="DR247" s="21">
        <v>21.35444</v>
      </c>
      <c r="DS247" s="21">
        <v>10.427</v>
      </c>
      <c r="DT247" s="21">
        <v>33.454819999999998</v>
      </c>
      <c r="DU247" s="21">
        <v>19.885770000000001</v>
      </c>
      <c r="DV247" s="21">
        <v>129.84075999999999</v>
      </c>
      <c r="DW247" s="21">
        <v>51.129170000000002</v>
      </c>
      <c r="DX247" s="21">
        <v>41.166460000000001</v>
      </c>
      <c r="DY247" s="21">
        <v>58.87677</v>
      </c>
      <c r="DZ247" s="21">
        <v>51.977690000000003</v>
      </c>
      <c r="EA247" s="21">
        <v>132.71879999999999</v>
      </c>
      <c r="EB247" s="21">
        <v>139.82220000000001</v>
      </c>
      <c r="EC247" s="21">
        <v>128.26836</v>
      </c>
      <c r="ED247" s="21">
        <v>142.82218</v>
      </c>
      <c r="EE247" s="21">
        <v>145.52072000000001</v>
      </c>
      <c r="EF247" s="21">
        <v>198.66809000000001</v>
      </c>
    </row>
    <row r="248" spans="2:136" x14ac:dyDescent="0.3">
      <c r="B248" s="39" t="s">
        <v>402</v>
      </c>
      <c r="C248" s="21">
        <v>314.97957000000002</v>
      </c>
      <c r="D248" s="21">
        <v>301.5856</v>
      </c>
      <c r="E248" s="21">
        <v>308.18473</v>
      </c>
      <c r="F248" s="21">
        <v>329.22967</v>
      </c>
      <c r="G248" s="21">
        <v>322.31276000000003</v>
      </c>
      <c r="H248" s="21">
        <v>10905.875400000001</v>
      </c>
      <c r="I248" s="21">
        <v>10442.119979999999</v>
      </c>
      <c r="J248" s="21">
        <v>10670.61505</v>
      </c>
      <c r="K248" s="21">
        <v>11399.27421</v>
      </c>
      <c r="L248" s="21">
        <v>11159.773639999999</v>
      </c>
      <c r="M248" s="21">
        <v>-1571.03197</v>
      </c>
      <c r="N248" s="21">
        <v>-1504.2278100000001</v>
      </c>
      <c r="O248" s="21">
        <v>-1537.1428599999999</v>
      </c>
      <c r="P248" s="21">
        <v>-1642.10835</v>
      </c>
      <c r="Q248" s="21">
        <v>-1607.6084699999999</v>
      </c>
      <c r="R248" s="21">
        <v>-12.08896</v>
      </c>
      <c r="S248" s="21">
        <v>-12.056749999999999</v>
      </c>
      <c r="T248" s="21">
        <v>-12.598129999999999</v>
      </c>
      <c r="U248" s="21">
        <v>-12.448169999999999</v>
      </c>
      <c r="V248" s="21">
        <v>-13.320790000000001</v>
      </c>
      <c r="W248" s="21">
        <v>-64.46799</v>
      </c>
      <c r="X248" s="21">
        <v>-62.085729999999998</v>
      </c>
      <c r="Y248" s="21">
        <v>-63.703319999999998</v>
      </c>
      <c r="Z248" s="21">
        <v>-67.297139999999999</v>
      </c>
      <c r="AA248" s="21">
        <v>-66.918199999999999</v>
      </c>
      <c r="AB248" s="21">
        <v>684.96141</v>
      </c>
      <c r="AC248" s="21">
        <v>655.83448999999996</v>
      </c>
      <c r="AD248" s="21">
        <v>670.18533000000002</v>
      </c>
      <c r="AE248" s="21">
        <v>715.95</v>
      </c>
      <c r="AF248" s="21">
        <v>700.90796999999998</v>
      </c>
      <c r="AG248" s="21">
        <v>0.27362999999999998</v>
      </c>
      <c r="AH248" s="21">
        <v>-0.25519999999999998</v>
      </c>
      <c r="AI248" s="21">
        <v>-0.57957000000000003</v>
      </c>
      <c r="AJ248" s="21">
        <v>-0.81276000000000004</v>
      </c>
      <c r="AK248" s="21">
        <v>-88.835710000000006</v>
      </c>
      <c r="AL248" s="21">
        <v>-85.395169999999993</v>
      </c>
      <c r="AM248" s="21">
        <v>-87.518199999999993</v>
      </c>
      <c r="AN248" s="21">
        <v>-92.760810000000006</v>
      </c>
      <c r="AO248" s="21">
        <v>-91.715190000000007</v>
      </c>
      <c r="AP248" s="21">
        <v>7.7315100000000001</v>
      </c>
      <c r="AQ248" s="21">
        <v>7.03939</v>
      </c>
      <c r="AR248" s="21">
        <v>6.9778099999999998</v>
      </c>
      <c r="AS248" s="21">
        <v>8.2184699999999999</v>
      </c>
      <c r="AT248" s="21">
        <v>7.1744500000000002</v>
      </c>
      <c r="AU248" s="21">
        <v>-32.09158</v>
      </c>
      <c r="AV248" s="21">
        <v>-31.095040000000001</v>
      </c>
      <c r="AW248" s="21">
        <v>-32.021369999999997</v>
      </c>
      <c r="AX248" s="21">
        <v>-33.427889999999998</v>
      </c>
      <c r="AY248" s="21">
        <v>-33.658180000000002</v>
      </c>
      <c r="AZ248" s="21">
        <v>-495.97590000000002</v>
      </c>
      <c r="BA248" s="21">
        <v>-474.96733</v>
      </c>
      <c r="BB248" s="21">
        <v>-485.71469999999999</v>
      </c>
      <c r="BC248" s="21">
        <v>-518.51941999999997</v>
      </c>
      <c r="BD248" s="21">
        <v>-508.34217000000001</v>
      </c>
      <c r="BE248" s="21">
        <v>-504.17824000000002</v>
      </c>
      <c r="BF248" s="21">
        <v>-482.79777000000001</v>
      </c>
      <c r="BG248" s="21">
        <v>-493.69105000000002</v>
      </c>
      <c r="BH248" s="21">
        <v>-527.10877000000005</v>
      </c>
      <c r="BI248" s="21">
        <v>-516.73539000000005</v>
      </c>
      <c r="BJ248" s="21">
        <v>3301.6384400000002</v>
      </c>
      <c r="BK248" s="21">
        <v>3159.7412399999998</v>
      </c>
      <c r="BL248" s="21">
        <v>3229.6602800000001</v>
      </c>
      <c r="BM248" s="21">
        <v>3452.5648099999999</v>
      </c>
      <c r="BN248" s="21">
        <v>3379.3110799999999</v>
      </c>
      <c r="BO248" s="21">
        <v>-109.82543</v>
      </c>
      <c r="BP248" s="21">
        <v>-105.56717</v>
      </c>
      <c r="BQ248" s="21">
        <v>-108.26054999999999</v>
      </c>
      <c r="BR248" s="21">
        <v>-114.69168000000001</v>
      </c>
      <c r="BS248" s="21">
        <v>-113.7748</v>
      </c>
      <c r="BT248" s="21">
        <v>31.651019999999999</v>
      </c>
      <c r="BU248" s="21">
        <v>29.563179999999999</v>
      </c>
      <c r="BV248" s="21">
        <v>29.747879999999999</v>
      </c>
      <c r="BW248" s="21">
        <v>33.32264</v>
      </c>
      <c r="BX248" s="21">
        <v>30.799250000000001</v>
      </c>
      <c r="BY248" s="21">
        <v>-124.17744</v>
      </c>
      <c r="BZ248" s="21">
        <v>-119.28745000000001</v>
      </c>
      <c r="CA248" s="21">
        <v>-122.22948</v>
      </c>
      <c r="CB248" s="21">
        <v>-129.66575</v>
      </c>
      <c r="CC248" s="21">
        <v>-128.30188000000001</v>
      </c>
      <c r="CD248" s="21">
        <v>-59.292499999999997</v>
      </c>
      <c r="CE248" s="21">
        <v>-57.243279999999999</v>
      </c>
      <c r="CF248" s="21">
        <v>-58.800409999999999</v>
      </c>
      <c r="CG248" s="21">
        <v>-61.805349999999997</v>
      </c>
      <c r="CH248" s="21">
        <v>-61.773290000000003</v>
      </c>
      <c r="CI248" s="21">
        <v>-30.369479999999999</v>
      </c>
      <c r="CJ248" s="21">
        <v>-29.571459999999998</v>
      </c>
      <c r="CK248" s="21">
        <v>-30.51876</v>
      </c>
      <c r="CL248" s="21">
        <v>-31.529389999999999</v>
      </c>
      <c r="CM248" s="21">
        <v>-32.086210000000001</v>
      </c>
      <c r="CN248" s="21">
        <v>-52.878869999999999</v>
      </c>
      <c r="CO248" s="21">
        <v>-51.023339999999997</v>
      </c>
      <c r="CP248" s="21">
        <v>-52.423560000000002</v>
      </c>
      <c r="CQ248" s="21">
        <v>-55.15408</v>
      </c>
      <c r="CR248" s="21">
        <v>-55.116160000000001</v>
      </c>
      <c r="CS248" s="21">
        <v>-43.016770000000001</v>
      </c>
      <c r="CT248" s="21">
        <v>-41.590519999999998</v>
      </c>
      <c r="CU248" s="21">
        <v>-42.784129999999998</v>
      </c>
      <c r="CV248" s="21">
        <v>-44.845460000000003</v>
      </c>
      <c r="CW248" s="21">
        <v>-45.013530000000003</v>
      </c>
      <c r="CX248" s="21">
        <v>-168.08816999999999</v>
      </c>
      <c r="CY248" s="21">
        <v>-161.15364</v>
      </c>
      <c r="CZ248" s="21">
        <v>-164.94138000000001</v>
      </c>
      <c r="DA248" s="21">
        <v>-175.61519999999999</v>
      </c>
      <c r="DB248" s="21">
        <v>-173.00790000000001</v>
      </c>
      <c r="DC248" s="21">
        <v>-187.84009</v>
      </c>
      <c r="DD248" s="21">
        <v>-180.06915000000001</v>
      </c>
      <c r="DE248" s="21">
        <v>-184.26056</v>
      </c>
      <c r="DF248" s="21">
        <v>-196.18822</v>
      </c>
      <c r="DG248" s="21">
        <v>-193.15998999999999</v>
      </c>
      <c r="DH248" s="21">
        <v>-211.01191</v>
      </c>
      <c r="DI248" s="21">
        <v>-202.36793</v>
      </c>
      <c r="DJ248" s="21">
        <v>-207.12013999999999</v>
      </c>
      <c r="DK248" s="21">
        <v>-220.40727999999999</v>
      </c>
      <c r="DL248" s="21">
        <v>-217.18749</v>
      </c>
      <c r="DM248" s="21">
        <v>-37.15361</v>
      </c>
      <c r="DN248" s="21">
        <v>-35.939709999999998</v>
      </c>
      <c r="DO248" s="21">
        <v>-36.956200000000003</v>
      </c>
      <c r="DP248" s="21">
        <v>-38.70458</v>
      </c>
      <c r="DQ248" s="21">
        <v>-38.844320000000003</v>
      </c>
      <c r="DR248" s="21">
        <v>-141.57939999999999</v>
      </c>
      <c r="DS248" s="21">
        <v>-136.17679999999999</v>
      </c>
      <c r="DT248" s="21">
        <v>-139.61232000000001</v>
      </c>
      <c r="DU248" s="21">
        <v>-147.80539999999999</v>
      </c>
      <c r="DV248" s="21">
        <v>-146.33199999999999</v>
      </c>
      <c r="DW248" s="21">
        <v>-98.058109999999999</v>
      </c>
      <c r="DX248" s="21">
        <v>-94.289709999999999</v>
      </c>
      <c r="DY248" s="21">
        <v>-96.649450000000002</v>
      </c>
      <c r="DZ248" s="21">
        <v>-102.30889000000001</v>
      </c>
      <c r="EA248" s="21">
        <v>-101.40542000000001</v>
      </c>
      <c r="EB248" s="21">
        <v>-32.543190000000003</v>
      </c>
      <c r="EC248" s="21">
        <v>-31.485959999999999</v>
      </c>
      <c r="ED248" s="21">
        <v>-32.381929999999997</v>
      </c>
      <c r="EE248" s="21">
        <v>-33.868290000000002</v>
      </c>
      <c r="EF248" s="21">
        <v>-34.001249999999999</v>
      </c>
    </row>
    <row r="249" spans="2:136" x14ac:dyDescent="0.3">
      <c r="B249" s="39" t="s">
        <v>403</v>
      </c>
      <c r="C249" s="21">
        <v>30416.985629999999</v>
      </c>
      <c r="D249" s="21">
        <v>29123.554800000002</v>
      </c>
      <c r="E249" s="21">
        <v>29760.820800000001</v>
      </c>
      <c r="F249" s="21">
        <v>31793.091130000001</v>
      </c>
      <c r="G249" s="21">
        <v>31125.137620000001</v>
      </c>
      <c r="H249" s="21">
        <v>73420.858980000005</v>
      </c>
      <c r="I249" s="21">
        <v>70298.750880000007</v>
      </c>
      <c r="J249" s="21">
        <v>71837.032210000005</v>
      </c>
      <c r="K249" s="21">
        <v>76742.533089999997</v>
      </c>
      <c r="L249" s="21">
        <v>75130.160229999994</v>
      </c>
      <c r="M249" s="21">
        <v>64262.417869999997</v>
      </c>
      <c r="N249" s="21">
        <v>61529.821259999997</v>
      </c>
      <c r="O249" s="21">
        <v>62876.197760000003</v>
      </c>
      <c r="P249" s="21">
        <v>67169.76827</v>
      </c>
      <c r="Q249" s="21">
        <v>65758.564799999993</v>
      </c>
      <c r="R249" s="21">
        <v>638.39351999999997</v>
      </c>
      <c r="S249" s="21">
        <v>609.44748000000004</v>
      </c>
      <c r="T249" s="21">
        <v>622.54409999999996</v>
      </c>
      <c r="U249" s="21">
        <v>664.48685</v>
      </c>
      <c r="V249" s="21">
        <v>652.33385999999996</v>
      </c>
      <c r="W249" s="21">
        <v>605.41954999999996</v>
      </c>
      <c r="X249" s="21">
        <v>578.01697999999999</v>
      </c>
      <c r="Y249" s="21">
        <v>590.43407999999999</v>
      </c>
      <c r="Z249" s="21">
        <v>630.25648999999999</v>
      </c>
      <c r="AA249" s="21">
        <v>618.65105000000005</v>
      </c>
      <c r="AB249" s="21">
        <v>59031.392119999997</v>
      </c>
      <c r="AC249" s="21">
        <v>56521.173060000001</v>
      </c>
      <c r="AD249" s="21">
        <v>57757.958500000001</v>
      </c>
      <c r="AE249" s="21">
        <v>61702.052799999998</v>
      </c>
      <c r="AF249" s="21">
        <v>60405.698949999998</v>
      </c>
      <c r="AG249" s="21">
        <v>2.0371299999999999</v>
      </c>
      <c r="AH249" s="21">
        <v>0.95052000000000003</v>
      </c>
      <c r="AI249" s="21">
        <v>0.72928000000000004</v>
      </c>
      <c r="AJ249" s="21">
        <v>0.71928000000000003</v>
      </c>
      <c r="AK249" s="21">
        <v>245.54576</v>
      </c>
      <c r="AL249" s="21">
        <v>234.25932</v>
      </c>
      <c r="AM249" s="21">
        <v>239.27525</v>
      </c>
      <c r="AN249" s="21">
        <v>254.39144999999999</v>
      </c>
      <c r="AO249" s="21">
        <v>250.32414</v>
      </c>
      <c r="AP249" s="21">
        <v>571.88036999999997</v>
      </c>
      <c r="AQ249" s="21">
        <v>546.59301000000005</v>
      </c>
      <c r="AR249" s="21">
        <v>558.54485</v>
      </c>
      <c r="AS249" s="21">
        <v>595.77322000000004</v>
      </c>
      <c r="AT249" s="21">
        <v>584.39723000000004</v>
      </c>
      <c r="AU249" s="21">
        <v>721.23356000000001</v>
      </c>
      <c r="AV249" s="21">
        <v>689.45839000000001</v>
      </c>
      <c r="AW249" s="21">
        <v>704.53593999999998</v>
      </c>
      <c r="AX249" s="21">
        <v>751.76327000000003</v>
      </c>
      <c r="AY249" s="21">
        <v>737.16641000000004</v>
      </c>
      <c r="AZ249" s="21">
        <v>725.12364000000002</v>
      </c>
      <c r="BA249" s="21">
        <v>693.26741000000004</v>
      </c>
      <c r="BB249" s="21">
        <v>708.49810000000002</v>
      </c>
      <c r="BC249" s="21">
        <v>756.14730999999995</v>
      </c>
      <c r="BD249" s="21">
        <v>741.30014000000006</v>
      </c>
      <c r="BE249" s="21">
        <v>781.39029000000005</v>
      </c>
      <c r="BF249" s="21">
        <v>747.11064999999996</v>
      </c>
      <c r="BG249" s="21">
        <v>763.48604</v>
      </c>
      <c r="BH249" s="21">
        <v>814.98862999999994</v>
      </c>
      <c r="BI249" s="21">
        <v>798.86472000000003</v>
      </c>
      <c r="BJ249" s="21">
        <v>5840.9761799999997</v>
      </c>
      <c r="BK249" s="21">
        <v>5589.9437900000003</v>
      </c>
      <c r="BL249" s="21">
        <v>5713.6385700000001</v>
      </c>
      <c r="BM249" s="21">
        <v>6107.9822000000004</v>
      </c>
      <c r="BN249" s="21">
        <v>5978.3879699999998</v>
      </c>
      <c r="BO249" s="21">
        <v>232.63824</v>
      </c>
      <c r="BP249" s="21">
        <v>221.17556999999999</v>
      </c>
      <c r="BQ249" s="21">
        <v>225.72575000000001</v>
      </c>
      <c r="BR249" s="21">
        <v>239.40432999999999</v>
      </c>
      <c r="BS249" s="21">
        <v>236.49991</v>
      </c>
      <c r="BT249" s="21">
        <v>1206.0566200000001</v>
      </c>
      <c r="BU249" s="21">
        <v>1152.69082</v>
      </c>
      <c r="BV249" s="21">
        <v>1177.8438100000001</v>
      </c>
      <c r="BW249" s="21">
        <v>1256.43121</v>
      </c>
      <c r="BX249" s="21">
        <v>1232.40497</v>
      </c>
      <c r="BY249" s="21">
        <v>404.91647</v>
      </c>
      <c r="BZ249" s="21">
        <v>386.03084000000001</v>
      </c>
      <c r="CA249" s="21">
        <v>394.21535</v>
      </c>
      <c r="CB249" s="21">
        <v>419.91102999999998</v>
      </c>
      <c r="CC249" s="21">
        <v>413.08661000000001</v>
      </c>
      <c r="CD249" s="21">
        <v>585.62080000000003</v>
      </c>
      <c r="CE249" s="21">
        <v>558.89526999999998</v>
      </c>
      <c r="CF249" s="21">
        <v>570.85902999999996</v>
      </c>
      <c r="CG249" s="21">
        <v>608.98670000000004</v>
      </c>
      <c r="CH249" s="21">
        <v>598.15468999999996</v>
      </c>
      <c r="CI249" s="21">
        <v>671.42065000000002</v>
      </c>
      <c r="CJ249" s="21">
        <v>640.94804999999997</v>
      </c>
      <c r="CK249" s="21">
        <v>654.72226999999998</v>
      </c>
      <c r="CL249" s="21">
        <v>698.82280000000003</v>
      </c>
      <c r="CM249" s="21">
        <v>686.07294000000002</v>
      </c>
      <c r="CN249" s="21">
        <v>620.53571999999997</v>
      </c>
      <c r="CO249" s="21">
        <v>592.37156000000004</v>
      </c>
      <c r="CP249" s="21">
        <v>605.09667999999999</v>
      </c>
      <c r="CQ249" s="21">
        <v>645.89868999999999</v>
      </c>
      <c r="CR249" s="21">
        <v>634.07546000000002</v>
      </c>
      <c r="CS249" s="21">
        <v>646.63028999999995</v>
      </c>
      <c r="CT249" s="21">
        <v>617.32483999999999</v>
      </c>
      <c r="CU249" s="21">
        <v>630.59511999999995</v>
      </c>
      <c r="CV249" s="21">
        <v>673.19979999999998</v>
      </c>
      <c r="CW249" s="21">
        <v>660.79830000000004</v>
      </c>
      <c r="CX249" s="21">
        <v>604.46933000000001</v>
      </c>
      <c r="CY249" s="21">
        <v>577.06379000000004</v>
      </c>
      <c r="CZ249" s="21">
        <v>589.46627000000001</v>
      </c>
      <c r="DA249" s="21">
        <v>629.27985000000001</v>
      </c>
      <c r="DB249" s="21">
        <v>617.70141000000001</v>
      </c>
      <c r="DC249" s="21">
        <v>606.84502999999995</v>
      </c>
      <c r="DD249" s="21">
        <v>579.34007999999994</v>
      </c>
      <c r="DE249" s="21">
        <v>591.79849999999999</v>
      </c>
      <c r="DF249" s="21">
        <v>631.74252000000001</v>
      </c>
      <c r="DG249" s="21">
        <v>620.1431</v>
      </c>
      <c r="DH249" s="21">
        <v>782.91804999999999</v>
      </c>
      <c r="DI249" s="21">
        <v>747.44277</v>
      </c>
      <c r="DJ249" s="21">
        <v>763.49567999999999</v>
      </c>
      <c r="DK249" s="21">
        <v>814.96849999999995</v>
      </c>
      <c r="DL249" s="21">
        <v>800.01692000000003</v>
      </c>
      <c r="DM249" s="21">
        <v>559.70262000000002</v>
      </c>
      <c r="DN249" s="21">
        <v>534.37163999999996</v>
      </c>
      <c r="DO249" s="21">
        <v>545.85783000000004</v>
      </c>
      <c r="DP249" s="21">
        <v>582.69110999999998</v>
      </c>
      <c r="DQ249" s="21">
        <v>571.96448999999996</v>
      </c>
      <c r="DR249" s="21">
        <v>315.54899999999998</v>
      </c>
      <c r="DS249" s="21">
        <v>300.66401999999999</v>
      </c>
      <c r="DT249" s="21">
        <v>307.01139999999998</v>
      </c>
      <c r="DU249" s="21">
        <v>325.68727999999999</v>
      </c>
      <c r="DV249" s="21">
        <v>321.17153999999999</v>
      </c>
      <c r="DW249" s="21">
        <v>481.71631000000002</v>
      </c>
      <c r="DX249" s="21">
        <v>459.56553000000002</v>
      </c>
      <c r="DY249" s="21">
        <v>469.38096000000002</v>
      </c>
      <c r="DZ249" s="21">
        <v>500.47397000000001</v>
      </c>
      <c r="EA249" s="21">
        <v>491.84642000000002</v>
      </c>
      <c r="EB249" s="21">
        <v>520.62666999999999</v>
      </c>
      <c r="EC249" s="21">
        <v>497.08389</v>
      </c>
      <c r="ED249" s="21">
        <v>507.78449000000001</v>
      </c>
      <c r="EE249" s="21">
        <v>542.14038000000005</v>
      </c>
      <c r="EF249" s="21">
        <v>532.10092999999995</v>
      </c>
    </row>
    <row r="250" spans="2:136" x14ac:dyDescent="0.3">
      <c r="B250" s="39" t="s">
        <v>404</v>
      </c>
      <c r="C250" s="21">
        <v>18110.748070000001</v>
      </c>
      <c r="D250" s="21">
        <v>17340.619170000002</v>
      </c>
      <c r="E250" s="21">
        <v>17720.057290000001</v>
      </c>
      <c r="F250" s="21">
        <v>18930.102770000001</v>
      </c>
      <c r="G250" s="21">
        <v>18532.392820000001</v>
      </c>
      <c r="H250" s="21">
        <v>34006.54952</v>
      </c>
      <c r="I250" s="21">
        <v>32560.473770000001</v>
      </c>
      <c r="J250" s="21">
        <v>33272.963940000001</v>
      </c>
      <c r="K250" s="21">
        <v>35545.058830000002</v>
      </c>
      <c r="L250" s="21">
        <v>34798.251479999999</v>
      </c>
      <c r="M250" s="21">
        <v>29704.697680000001</v>
      </c>
      <c r="N250" s="21">
        <v>28441.58063</v>
      </c>
      <c r="O250" s="21">
        <v>29063.930489999999</v>
      </c>
      <c r="P250" s="21">
        <v>31048.59304</v>
      </c>
      <c r="Q250" s="21">
        <v>30396.27752</v>
      </c>
      <c r="R250" s="21">
        <v>269.72802999999999</v>
      </c>
      <c r="S250" s="21">
        <v>257.90598</v>
      </c>
      <c r="T250" s="21">
        <v>263.53563000000003</v>
      </c>
      <c r="U250" s="21">
        <v>281.18283000000002</v>
      </c>
      <c r="V250" s="21">
        <v>276.24412999999998</v>
      </c>
      <c r="W250" s="21">
        <v>246.85830999999999</v>
      </c>
      <c r="X250" s="21">
        <v>236.03863000000001</v>
      </c>
      <c r="Y250" s="21">
        <v>241.19094999999999</v>
      </c>
      <c r="Z250" s="21">
        <v>257.35448000000002</v>
      </c>
      <c r="AA250" s="21">
        <v>252.82062999999999</v>
      </c>
      <c r="AB250" s="21">
        <v>27618.66819</v>
      </c>
      <c r="AC250" s="21">
        <v>26444.226859999999</v>
      </c>
      <c r="AD250" s="21">
        <v>27022.874339999998</v>
      </c>
      <c r="AE250" s="21">
        <v>28868.17441</v>
      </c>
      <c r="AF250" s="21">
        <v>28261.656999999999</v>
      </c>
      <c r="AG250" s="21">
        <v>0.34515000000000001</v>
      </c>
      <c r="AH250" s="21">
        <v>0.33022000000000001</v>
      </c>
      <c r="AI250" s="21">
        <v>0.33757999999999999</v>
      </c>
      <c r="AJ250" s="21">
        <v>0.45499000000000001</v>
      </c>
      <c r="AK250" s="21">
        <v>130.22006999999999</v>
      </c>
      <c r="AL250" s="21">
        <v>124.61892</v>
      </c>
      <c r="AM250" s="21">
        <v>127.38184</v>
      </c>
      <c r="AN250" s="21">
        <v>135.50129000000001</v>
      </c>
      <c r="AO250" s="21">
        <v>133.35767000000001</v>
      </c>
      <c r="AP250" s="21">
        <v>236.51669000000001</v>
      </c>
      <c r="AQ250" s="21">
        <v>226.34336999999999</v>
      </c>
      <c r="AR250" s="21">
        <v>231.36150000000001</v>
      </c>
      <c r="AS250" s="21">
        <v>246.69334000000001</v>
      </c>
      <c r="AT250" s="21">
        <v>242.15197000000001</v>
      </c>
      <c r="AU250" s="21">
        <v>307.58008000000001</v>
      </c>
      <c r="AV250" s="21">
        <v>294.34892000000002</v>
      </c>
      <c r="AW250" s="21">
        <v>300.86365999999998</v>
      </c>
      <c r="AX250" s="21">
        <v>320.95265999999998</v>
      </c>
      <c r="AY250" s="21">
        <v>314.88596000000001</v>
      </c>
      <c r="AZ250" s="21">
        <v>227.63962000000001</v>
      </c>
      <c r="BA250" s="21">
        <v>217.84191000000001</v>
      </c>
      <c r="BB250" s="21">
        <v>222.6781</v>
      </c>
      <c r="BC250" s="21">
        <v>237.45</v>
      </c>
      <c r="BD250" s="21">
        <v>233.06267</v>
      </c>
      <c r="BE250" s="21">
        <v>290.11912999999998</v>
      </c>
      <c r="BF250" s="21">
        <v>277.63355000000001</v>
      </c>
      <c r="BG250" s="21">
        <v>283.77819</v>
      </c>
      <c r="BH250" s="21">
        <v>302.78881000000001</v>
      </c>
      <c r="BI250" s="21">
        <v>297.00461999999999</v>
      </c>
      <c r="BJ250" s="21">
        <v>6074.1347900000001</v>
      </c>
      <c r="BK250" s="21">
        <v>5813.0817399999996</v>
      </c>
      <c r="BL250" s="21">
        <v>5941.7141499999998</v>
      </c>
      <c r="BM250" s="21">
        <v>6351.7990799999998</v>
      </c>
      <c r="BN250" s="21">
        <v>6217.0317400000004</v>
      </c>
      <c r="BO250" s="21">
        <v>127.84233</v>
      </c>
      <c r="BP250" s="21">
        <v>122.23938</v>
      </c>
      <c r="BQ250" s="21">
        <v>124.90756</v>
      </c>
      <c r="BR250" s="21">
        <v>132.62494000000001</v>
      </c>
      <c r="BS250" s="21">
        <v>131.01303999999999</v>
      </c>
      <c r="BT250" s="21">
        <v>494.97052000000002</v>
      </c>
      <c r="BU250" s="21">
        <v>473.66568000000001</v>
      </c>
      <c r="BV250" s="21">
        <v>484.14895000000001</v>
      </c>
      <c r="BW250" s="21">
        <v>516.26577999999995</v>
      </c>
      <c r="BX250" s="21">
        <v>506.75486000000001</v>
      </c>
      <c r="BY250" s="21">
        <v>208.18454</v>
      </c>
      <c r="BZ250" s="21">
        <v>199.06004999999999</v>
      </c>
      <c r="CA250" s="21">
        <v>203.40516</v>
      </c>
      <c r="CB250" s="21">
        <v>216.70864</v>
      </c>
      <c r="CC250" s="21">
        <v>213.25278</v>
      </c>
      <c r="CD250" s="21">
        <v>263.24898000000002</v>
      </c>
      <c r="CE250" s="21">
        <v>251.71095</v>
      </c>
      <c r="CF250" s="21">
        <v>257.20537000000002</v>
      </c>
      <c r="CG250" s="21">
        <v>274.32290999999998</v>
      </c>
      <c r="CH250" s="21">
        <v>269.62061</v>
      </c>
      <c r="CI250" s="21">
        <v>299.55954000000003</v>
      </c>
      <c r="CJ250" s="21">
        <v>286.42997000000003</v>
      </c>
      <c r="CK250" s="21">
        <v>292.68225999999999</v>
      </c>
      <c r="CL250" s="21">
        <v>312.31353000000001</v>
      </c>
      <c r="CM250" s="21">
        <v>306.79262999999997</v>
      </c>
      <c r="CN250" s="21">
        <v>300.17727000000002</v>
      </c>
      <c r="CO250" s="21">
        <v>287.02058</v>
      </c>
      <c r="CP250" s="21">
        <v>293.28577999999999</v>
      </c>
      <c r="CQ250" s="21">
        <v>313.04516000000001</v>
      </c>
      <c r="CR250" s="21">
        <v>307.41824000000003</v>
      </c>
      <c r="CS250" s="21">
        <v>264.45405</v>
      </c>
      <c r="CT250" s="21">
        <v>252.86313999999999</v>
      </c>
      <c r="CU250" s="21">
        <v>258.38272000000001</v>
      </c>
      <c r="CV250" s="21">
        <v>275.70335999999998</v>
      </c>
      <c r="CW250" s="21">
        <v>270.84375</v>
      </c>
      <c r="CX250" s="21">
        <v>238.63556</v>
      </c>
      <c r="CY250" s="21">
        <v>228.17627999999999</v>
      </c>
      <c r="CZ250" s="21">
        <v>233.15698</v>
      </c>
      <c r="DA250" s="21">
        <v>248.7543</v>
      </c>
      <c r="DB250" s="21">
        <v>244.40534</v>
      </c>
      <c r="DC250" s="21">
        <v>244.91884999999999</v>
      </c>
      <c r="DD250" s="21">
        <v>234.18418</v>
      </c>
      <c r="DE250" s="21">
        <v>239.29602</v>
      </c>
      <c r="DF250" s="21">
        <v>255.30811</v>
      </c>
      <c r="DG250" s="21">
        <v>250.83697000000001</v>
      </c>
      <c r="DH250" s="21">
        <v>326.13852000000003</v>
      </c>
      <c r="DI250" s="21">
        <v>311.84402</v>
      </c>
      <c r="DJ250" s="21">
        <v>318.65105</v>
      </c>
      <c r="DK250" s="21">
        <v>339.99822999999998</v>
      </c>
      <c r="DL250" s="21">
        <v>334.01632999999998</v>
      </c>
      <c r="DM250" s="21">
        <v>270.49932000000001</v>
      </c>
      <c r="DN250" s="21">
        <v>258.64339000000001</v>
      </c>
      <c r="DO250" s="21">
        <v>264.28915999999998</v>
      </c>
      <c r="DP250" s="21">
        <v>282.12450000000001</v>
      </c>
      <c r="DQ250" s="21">
        <v>277.01835999999997</v>
      </c>
      <c r="DR250" s="21">
        <v>173.38136</v>
      </c>
      <c r="DS250" s="21">
        <v>165.92171999999999</v>
      </c>
      <c r="DT250" s="21">
        <v>169.60243</v>
      </c>
      <c r="DU250" s="21">
        <v>180.09833</v>
      </c>
      <c r="DV250" s="21">
        <v>177.59416999999999</v>
      </c>
      <c r="DW250" s="21">
        <v>233.38677999999999</v>
      </c>
      <c r="DX250" s="21">
        <v>223.15762000000001</v>
      </c>
      <c r="DY250" s="21">
        <v>228.02876000000001</v>
      </c>
      <c r="DZ250" s="21">
        <v>243.12454</v>
      </c>
      <c r="EA250" s="21">
        <v>239.04473999999999</v>
      </c>
      <c r="EB250" s="21">
        <v>208.52058</v>
      </c>
      <c r="EC250" s="21">
        <v>199.38121000000001</v>
      </c>
      <c r="ED250" s="21">
        <v>203.73337000000001</v>
      </c>
      <c r="EE250" s="21">
        <v>217.40371999999999</v>
      </c>
      <c r="EF250" s="21">
        <v>213.55488</v>
      </c>
    </row>
    <row r="251" spans="2:136" x14ac:dyDescent="0.3">
      <c r="B251" s="39" t="s">
        <v>405</v>
      </c>
      <c r="C251" s="21">
        <v>-11201.86678</v>
      </c>
      <c r="D251" s="21">
        <v>-10725.52636</v>
      </c>
      <c r="E251" s="21">
        <v>-10960.216570000001</v>
      </c>
      <c r="F251" s="21">
        <v>-11708.65436</v>
      </c>
      <c r="G251" s="21">
        <v>-11462.66265</v>
      </c>
      <c r="H251" s="21">
        <v>-26615.81812</v>
      </c>
      <c r="I251" s="21">
        <v>-25484.02176</v>
      </c>
      <c r="J251" s="21">
        <v>-26041.66459</v>
      </c>
      <c r="K251" s="21">
        <v>-27819.959220000001</v>
      </c>
      <c r="L251" s="21">
        <v>-27235.457439999998</v>
      </c>
      <c r="M251" s="21">
        <v>-25434.8138</v>
      </c>
      <c r="N251" s="21">
        <v>-24353.262750000002</v>
      </c>
      <c r="O251" s="21">
        <v>-24886.153300000002</v>
      </c>
      <c r="P251" s="21">
        <v>-26585.531729999999</v>
      </c>
      <c r="Q251" s="21">
        <v>-26026.982909999999</v>
      </c>
      <c r="R251" s="21">
        <v>-288.38828999999998</v>
      </c>
      <c r="S251" s="21">
        <v>-289.23946000000001</v>
      </c>
      <c r="T251" s="21">
        <v>-289.01591000000002</v>
      </c>
      <c r="U251" s="21">
        <v>-321.39774</v>
      </c>
      <c r="V251" s="21">
        <v>-336.56265000000002</v>
      </c>
      <c r="W251" s="21">
        <v>-252.86866000000001</v>
      </c>
      <c r="X251" s="21">
        <v>-254.24617000000001</v>
      </c>
      <c r="Y251" s="21">
        <v>-253.66068000000001</v>
      </c>
      <c r="Z251" s="21">
        <v>-283.41591</v>
      </c>
      <c r="AA251" s="21">
        <v>-297.18482999999998</v>
      </c>
      <c r="AB251" s="21">
        <v>-23071.933980000002</v>
      </c>
      <c r="AC251" s="21">
        <v>-22090.835520000001</v>
      </c>
      <c r="AD251" s="21">
        <v>-22574.22293</v>
      </c>
      <c r="AE251" s="21">
        <v>-24115.739740000001</v>
      </c>
      <c r="AF251" s="21">
        <v>-23609.070500000002</v>
      </c>
      <c r="AG251" s="21">
        <v>22.394860000000001</v>
      </c>
      <c r="AH251" s="21">
        <v>6.9946200000000003</v>
      </c>
      <c r="AI251" s="21">
        <v>14.369870000000001</v>
      </c>
      <c r="AJ251" s="21">
        <v>-21.935870000000001</v>
      </c>
      <c r="AK251" s="21">
        <v>-132.21203</v>
      </c>
      <c r="AL251" s="21">
        <v>-136.98829000000001</v>
      </c>
      <c r="AM251" s="21">
        <v>-134.77244999999999</v>
      </c>
      <c r="AN251" s="21">
        <v>-153.67902000000001</v>
      </c>
      <c r="AO251" s="21">
        <v>-168.08369999999999</v>
      </c>
      <c r="AP251" s="21">
        <v>-255.7276</v>
      </c>
      <c r="AQ251" s="21">
        <v>-254.59227999999999</v>
      </c>
      <c r="AR251" s="21">
        <v>-255.29194000000001</v>
      </c>
      <c r="AS251" s="21">
        <v>-281.83771000000002</v>
      </c>
      <c r="AT251" s="21">
        <v>-292.51630999999998</v>
      </c>
      <c r="AU251" s="21">
        <v>-306.51087999999999</v>
      </c>
      <c r="AV251" s="21">
        <v>-304.09805999999998</v>
      </c>
      <c r="AW251" s="21">
        <v>-305.44567000000001</v>
      </c>
      <c r="AX251" s="21">
        <v>-336.05491999999998</v>
      </c>
      <c r="AY251" s="21">
        <v>-346.98521</v>
      </c>
      <c r="AZ251" s="21">
        <v>-590.06722000000002</v>
      </c>
      <c r="BA251" s="21">
        <v>-573.96095000000003</v>
      </c>
      <c r="BB251" s="21">
        <v>-582.03111999999999</v>
      </c>
      <c r="BC251" s="21">
        <v>-630.78799000000004</v>
      </c>
      <c r="BD251" s="21">
        <v>-632.95450000000005</v>
      </c>
      <c r="BE251" s="21">
        <v>-513.47312999999997</v>
      </c>
      <c r="BF251" s="21">
        <v>-500.84255000000002</v>
      </c>
      <c r="BG251" s="21">
        <v>-507.21758999999997</v>
      </c>
      <c r="BH251" s="21">
        <v>-550.58082999999999</v>
      </c>
      <c r="BI251" s="21">
        <v>-554.52945999999997</v>
      </c>
      <c r="BJ251" s="21">
        <v>-3220.42281</v>
      </c>
      <c r="BK251" s="21">
        <v>-3082.0160799999999</v>
      </c>
      <c r="BL251" s="21">
        <v>-3150.2152099999998</v>
      </c>
      <c r="BM251" s="21">
        <v>-3367.63661</v>
      </c>
      <c r="BN251" s="21">
        <v>-3296.1848199999999</v>
      </c>
      <c r="BO251" s="21">
        <v>-136.05921000000001</v>
      </c>
      <c r="BP251" s="21">
        <v>-148.67591999999999</v>
      </c>
      <c r="BQ251" s="21">
        <v>-143.07157000000001</v>
      </c>
      <c r="BR251" s="21">
        <v>-168.54931999999999</v>
      </c>
      <c r="BS251" s="21">
        <v>-194.05724000000001</v>
      </c>
      <c r="BT251" s="21">
        <v>-532.45394999999996</v>
      </c>
      <c r="BU251" s="21">
        <v>-530.74270000000001</v>
      </c>
      <c r="BV251" s="21">
        <v>-531.87419999999997</v>
      </c>
      <c r="BW251" s="21">
        <v>-587.75381000000004</v>
      </c>
      <c r="BX251" s="21">
        <v>-610.32842000000005</v>
      </c>
      <c r="BY251" s="21">
        <v>-215.03876</v>
      </c>
      <c r="BZ251" s="21">
        <v>-221.67326</v>
      </c>
      <c r="CA251" s="21">
        <v>-218.82471000000001</v>
      </c>
      <c r="CB251" s="21">
        <v>-247.23250999999999</v>
      </c>
      <c r="CC251" s="21">
        <v>-268.04039</v>
      </c>
      <c r="CD251" s="21">
        <v>-277.91118999999998</v>
      </c>
      <c r="CE251" s="21">
        <v>-280.70983000000001</v>
      </c>
      <c r="CF251" s="21">
        <v>-279.54701</v>
      </c>
      <c r="CG251" s="21">
        <v>-312.97771</v>
      </c>
      <c r="CH251" s="21">
        <v>-330.63911999999999</v>
      </c>
      <c r="CI251" s="21">
        <v>-305.44121999999999</v>
      </c>
      <c r="CJ251" s="21">
        <v>-306.53919000000002</v>
      </c>
      <c r="CK251" s="21">
        <v>-306.23034999999999</v>
      </c>
      <c r="CL251" s="21">
        <v>-340.25303000000002</v>
      </c>
      <c r="CM251" s="21">
        <v>-356.57630999999998</v>
      </c>
      <c r="CN251" s="21">
        <v>-279.49792000000002</v>
      </c>
      <c r="CO251" s="21">
        <v>-280.85153000000003</v>
      </c>
      <c r="CP251" s="21">
        <v>-280.48173000000003</v>
      </c>
      <c r="CQ251" s="21">
        <v>-310.97827000000001</v>
      </c>
      <c r="CR251" s="21">
        <v>-326.19126999999997</v>
      </c>
      <c r="CS251" s="21">
        <v>-270.48084</v>
      </c>
      <c r="CT251" s="21">
        <v>-272.20332999999999</v>
      </c>
      <c r="CU251" s="21">
        <v>-271.66079000000002</v>
      </c>
      <c r="CV251" s="21">
        <v>-301.44880000000001</v>
      </c>
      <c r="CW251" s="21">
        <v>-316.72543000000002</v>
      </c>
      <c r="CX251" s="21">
        <v>-335.87171000000001</v>
      </c>
      <c r="CY251" s="21">
        <v>-333.98863</v>
      </c>
      <c r="CZ251" s="21">
        <v>-335.14953000000003</v>
      </c>
      <c r="DA251" s="21">
        <v>-368.76787000000002</v>
      </c>
      <c r="DB251" s="21">
        <v>-381.43306000000001</v>
      </c>
      <c r="DC251" s="21">
        <v>-338.41494</v>
      </c>
      <c r="DD251" s="21">
        <v>-336.14485999999999</v>
      </c>
      <c r="DE251" s="21">
        <v>-337.40933000000001</v>
      </c>
      <c r="DF251" s="21">
        <v>-371.92493000000002</v>
      </c>
      <c r="DG251" s="21">
        <v>-384.33373</v>
      </c>
      <c r="DH251" s="21">
        <v>-397.10475000000002</v>
      </c>
      <c r="DI251" s="21">
        <v>-396.17003</v>
      </c>
      <c r="DJ251" s="21">
        <v>-396.78025000000002</v>
      </c>
      <c r="DK251" s="21">
        <v>-440.00209000000001</v>
      </c>
      <c r="DL251" s="21">
        <v>-457.00931000000003</v>
      </c>
      <c r="DM251" s="21">
        <v>-251.53148999999999</v>
      </c>
      <c r="DN251" s="21">
        <v>-251.79748000000001</v>
      </c>
      <c r="DO251" s="21">
        <v>-251.79858999999999</v>
      </c>
      <c r="DP251" s="21">
        <v>-279.87828000000002</v>
      </c>
      <c r="DQ251" s="21">
        <v>-292.27312999999998</v>
      </c>
      <c r="DR251" s="21">
        <v>-179.92398</v>
      </c>
      <c r="DS251" s="21">
        <v>-191.11626999999999</v>
      </c>
      <c r="DT251" s="21">
        <v>-185.84384</v>
      </c>
      <c r="DU251" s="21">
        <v>-216.11005</v>
      </c>
      <c r="DV251" s="21">
        <v>-243.36492999999999</v>
      </c>
      <c r="DW251" s="21">
        <v>-242.62136000000001</v>
      </c>
      <c r="DX251" s="21">
        <v>-246.42086</v>
      </c>
      <c r="DY251" s="21">
        <v>-244.82853</v>
      </c>
      <c r="DZ251" s="21">
        <v>-274.54532</v>
      </c>
      <c r="EA251" s="21">
        <v>-292.41748999999999</v>
      </c>
      <c r="EB251" s="21">
        <v>-204.69776999999999</v>
      </c>
      <c r="EC251" s="21">
        <v>-205.75584000000001</v>
      </c>
      <c r="ED251" s="21">
        <v>-205.39946</v>
      </c>
      <c r="EE251" s="21">
        <v>-228.48419999999999</v>
      </c>
      <c r="EF251" s="21">
        <v>-239.88228000000001</v>
      </c>
    </row>
    <row r="252" spans="2:136" x14ac:dyDescent="0.3">
      <c r="B252" s="39" t="s">
        <v>406</v>
      </c>
      <c r="C252" s="21">
        <v>1414.77007</v>
      </c>
      <c r="D252" s="21">
        <v>1354.6093699999999</v>
      </c>
      <c r="E252" s="21">
        <v>1384.2501999999999</v>
      </c>
      <c r="F252" s="21">
        <v>1478.7761800000001</v>
      </c>
      <c r="G252" s="21">
        <v>1447.7079900000001</v>
      </c>
      <c r="H252" s="21">
        <v>-3398.4385699999998</v>
      </c>
      <c r="I252" s="21">
        <v>-3253.92524</v>
      </c>
      <c r="J252" s="21">
        <v>-3325.1278200000002</v>
      </c>
      <c r="K252" s="21">
        <v>-3552.18923</v>
      </c>
      <c r="L252" s="21">
        <v>-3477.55717</v>
      </c>
      <c r="M252" s="21">
        <v>-223.79745</v>
      </c>
      <c r="N252" s="21">
        <v>-214.28102999999999</v>
      </c>
      <c r="O252" s="21">
        <v>-218.96986000000001</v>
      </c>
      <c r="P252" s="21">
        <v>-233.92246</v>
      </c>
      <c r="Q252" s="21">
        <v>-229.00787</v>
      </c>
      <c r="R252" s="21">
        <v>-136.97645</v>
      </c>
      <c r="S252" s="21">
        <v>-144.48920000000001</v>
      </c>
      <c r="T252" s="21">
        <v>-141.09385</v>
      </c>
      <c r="U252" s="21">
        <v>-163.55685</v>
      </c>
      <c r="V252" s="21">
        <v>-181.57545999999999</v>
      </c>
      <c r="W252" s="21">
        <v>-98.993700000000004</v>
      </c>
      <c r="X252" s="21">
        <v>-107.14116</v>
      </c>
      <c r="Y252" s="21">
        <v>-103.33226999999999</v>
      </c>
      <c r="Z252" s="21">
        <v>-122.95813</v>
      </c>
      <c r="AA252" s="21">
        <v>-139.68190000000001</v>
      </c>
      <c r="AB252" s="21">
        <v>-369.17887000000002</v>
      </c>
      <c r="AC252" s="21">
        <v>-353.48009999999999</v>
      </c>
      <c r="AD252" s="21">
        <v>-361.21489000000003</v>
      </c>
      <c r="AE252" s="21">
        <v>-385.88101999999998</v>
      </c>
      <c r="AF252" s="21">
        <v>-377.77370000000002</v>
      </c>
      <c r="AG252" s="21">
        <v>22.574490000000001</v>
      </c>
      <c r="AH252" s="21">
        <v>7.1665200000000002</v>
      </c>
      <c r="AI252" s="21">
        <v>14.545579999999999</v>
      </c>
      <c r="AJ252" s="21">
        <v>-21.6981</v>
      </c>
      <c r="AK252" s="21">
        <v>-65.85763</v>
      </c>
      <c r="AL252" s="21">
        <v>-73.493139999999997</v>
      </c>
      <c r="AM252" s="21">
        <v>-69.866960000000006</v>
      </c>
      <c r="AN252" s="21">
        <v>-84.647350000000003</v>
      </c>
      <c r="AO252" s="21">
        <v>-100.14533</v>
      </c>
      <c r="AP252" s="21">
        <v>-121.0376</v>
      </c>
      <c r="AQ252" s="21">
        <v>-125.70622</v>
      </c>
      <c r="AR252" s="21">
        <v>-123.54316</v>
      </c>
      <c r="AS252" s="21">
        <v>-141.33534</v>
      </c>
      <c r="AT252" s="21">
        <v>-154.65308999999999</v>
      </c>
      <c r="AU252" s="21">
        <v>-104.45814</v>
      </c>
      <c r="AV252" s="21">
        <v>-110.75278</v>
      </c>
      <c r="AW252" s="21">
        <v>-107.81325</v>
      </c>
      <c r="AX252" s="21">
        <v>-125.14618</v>
      </c>
      <c r="AY252" s="21">
        <v>-140.19252</v>
      </c>
      <c r="AZ252" s="21">
        <v>-29.170960000000001</v>
      </c>
      <c r="BA252" s="21">
        <v>-37.249589999999998</v>
      </c>
      <c r="BB252" s="21">
        <v>-33.382620000000003</v>
      </c>
      <c r="BC252" s="21">
        <v>-44.632710000000003</v>
      </c>
      <c r="BD252" s="21">
        <v>-58.960070000000002</v>
      </c>
      <c r="BE252" s="21">
        <v>-27.529129999999999</v>
      </c>
      <c r="BF252" s="21">
        <v>-35.849539999999998</v>
      </c>
      <c r="BG252" s="21">
        <v>-31.914280000000002</v>
      </c>
      <c r="BH252" s="21">
        <v>-42.79522</v>
      </c>
      <c r="BI252" s="21">
        <v>-57.247610000000002</v>
      </c>
      <c r="BJ252" s="21">
        <v>377.18475999999998</v>
      </c>
      <c r="BK252" s="21">
        <v>360.97417999999999</v>
      </c>
      <c r="BL252" s="21">
        <v>368.96185000000003</v>
      </c>
      <c r="BM252" s="21">
        <v>394.42684000000003</v>
      </c>
      <c r="BN252" s="21">
        <v>386.05820999999997</v>
      </c>
      <c r="BO252" s="21">
        <v>-71.141580000000005</v>
      </c>
      <c r="BP252" s="21">
        <v>-86.614429999999999</v>
      </c>
      <c r="BQ252" s="21">
        <v>-79.650170000000003</v>
      </c>
      <c r="BR252" s="21">
        <v>-101.23097</v>
      </c>
      <c r="BS252" s="21">
        <v>-127.56161</v>
      </c>
      <c r="BT252" s="21">
        <v>-252.01545999999999</v>
      </c>
      <c r="BU252" s="21">
        <v>-262.39686</v>
      </c>
      <c r="BV252" s="21">
        <v>-257.57832999999999</v>
      </c>
      <c r="BW252" s="21">
        <v>-295.21830999999997</v>
      </c>
      <c r="BX252" s="21">
        <v>-323.28769</v>
      </c>
      <c r="BY252" s="21">
        <v>-101.42762</v>
      </c>
      <c r="BZ252" s="21">
        <v>-113.06061</v>
      </c>
      <c r="CA252" s="21">
        <v>-107.83211</v>
      </c>
      <c r="CB252" s="21">
        <v>-128.97158999999999</v>
      </c>
      <c r="CC252" s="21">
        <v>-151.72519</v>
      </c>
      <c r="CD252" s="21">
        <v>-129.4692</v>
      </c>
      <c r="CE252" s="21">
        <v>-138.79875000000001</v>
      </c>
      <c r="CF252" s="21">
        <v>-134.52634</v>
      </c>
      <c r="CG252" s="21">
        <v>-158.28596999999999</v>
      </c>
      <c r="CH252" s="21">
        <v>-178.68584000000001</v>
      </c>
      <c r="CI252" s="21">
        <v>-141.65772000000001</v>
      </c>
      <c r="CJ252" s="21">
        <v>-149.96155999999999</v>
      </c>
      <c r="CK252" s="21">
        <v>-146.22176999999999</v>
      </c>
      <c r="CL252" s="21">
        <v>-169.51062999999999</v>
      </c>
      <c r="CM252" s="21">
        <v>-188.92582999999999</v>
      </c>
      <c r="CN252" s="21">
        <v>-113.75913</v>
      </c>
      <c r="CO252" s="21">
        <v>-122.40466000000001</v>
      </c>
      <c r="CP252" s="21">
        <v>-118.56292999999999</v>
      </c>
      <c r="CQ252" s="21">
        <v>-138.14760000000001</v>
      </c>
      <c r="CR252" s="21">
        <v>-156.54351</v>
      </c>
      <c r="CS252" s="21">
        <v>-108.36989</v>
      </c>
      <c r="CT252" s="21">
        <v>-117.22469</v>
      </c>
      <c r="CU252" s="21">
        <v>-113.28623</v>
      </c>
      <c r="CV252" s="21">
        <v>-132.40687</v>
      </c>
      <c r="CW252" s="21">
        <v>-150.7903</v>
      </c>
      <c r="CX252" s="21">
        <v>-91.412800000000004</v>
      </c>
      <c r="CY252" s="21">
        <v>-100.28503000000001</v>
      </c>
      <c r="CZ252" s="21">
        <v>-96.324969999999993</v>
      </c>
      <c r="DA252" s="21">
        <v>-113.62854</v>
      </c>
      <c r="DB252" s="21">
        <v>-131.23433</v>
      </c>
      <c r="DC252" s="21">
        <v>-82.462050000000005</v>
      </c>
      <c r="DD252" s="21">
        <v>-91.452969999999993</v>
      </c>
      <c r="DE252" s="21">
        <v>-87.355699999999999</v>
      </c>
      <c r="DF252" s="21">
        <v>-104.77943999999999</v>
      </c>
      <c r="DG252" s="21">
        <v>-122.37394999999999</v>
      </c>
      <c r="DH252" s="21">
        <v>-114.39058</v>
      </c>
      <c r="DI252" s="21">
        <v>-125.89426</v>
      </c>
      <c r="DJ252" s="21">
        <v>-120.58214</v>
      </c>
      <c r="DK252" s="21">
        <v>-145.00065000000001</v>
      </c>
      <c r="DL252" s="21">
        <v>-167.65156999999999</v>
      </c>
      <c r="DM252" s="21">
        <v>-106.86789</v>
      </c>
      <c r="DN252" s="21">
        <v>-113.49857</v>
      </c>
      <c r="DO252" s="21">
        <v>-110.46924</v>
      </c>
      <c r="DP252" s="21">
        <v>-129.02073999999999</v>
      </c>
      <c r="DQ252" s="21">
        <v>-144.1994</v>
      </c>
      <c r="DR252" s="21">
        <v>-95.27816</v>
      </c>
      <c r="DS252" s="21">
        <v>-110.11884999999999</v>
      </c>
      <c r="DT252" s="21">
        <v>-103.04633</v>
      </c>
      <c r="DU252" s="21">
        <v>-128.23179999999999</v>
      </c>
      <c r="DV252" s="21">
        <v>-156.67767000000001</v>
      </c>
      <c r="DW252" s="21">
        <v>-111.2046</v>
      </c>
      <c r="DX252" s="21">
        <v>-120.78597000000001</v>
      </c>
      <c r="DY252" s="21">
        <v>-116.44071</v>
      </c>
      <c r="DZ252" s="21">
        <v>-137.63788</v>
      </c>
      <c r="EA252" s="21">
        <v>-157.88735</v>
      </c>
      <c r="EB252" s="21">
        <v>-82.172529999999995</v>
      </c>
      <c r="EC252" s="21">
        <v>-88.621279999999999</v>
      </c>
      <c r="ED252" s="21">
        <v>-85.698220000000006</v>
      </c>
      <c r="EE252" s="21">
        <v>-100.72687999999999</v>
      </c>
      <c r="EF252" s="21">
        <v>-114.46718</v>
      </c>
    </row>
    <row r="253" spans="2:136" x14ac:dyDescent="0.3">
      <c r="B253" s="39" t="s">
        <v>407</v>
      </c>
      <c r="C253" s="21">
        <v>19969.820619999999</v>
      </c>
      <c r="D253" s="21">
        <v>19120.6378</v>
      </c>
      <c r="E253" s="21">
        <v>19539.02533</v>
      </c>
      <c r="F253" s="21">
        <v>20873.28227</v>
      </c>
      <c r="G253" s="21">
        <v>20434.747299999999</v>
      </c>
      <c r="H253" s="21">
        <v>38727.190419999999</v>
      </c>
      <c r="I253" s="21">
        <v>37080.37674</v>
      </c>
      <c r="J253" s="21">
        <v>37891.771679999998</v>
      </c>
      <c r="K253" s="21">
        <v>40479.268880000003</v>
      </c>
      <c r="L253" s="21">
        <v>39628.792990000002</v>
      </c>
      <c r="M253" s="21">
        <v>40288.244259999999</v>
      </c>
      <c r="N253" s="21">
        <v>38575.088680000001</v>
      </c>
      <c r="O253" s="21">
        <v>39419.176829999997</v>
      </c>
      <c r="P253" s="21">
        <v>42110.958789999997</v>
      </c>
      <c r="Q253" s="21">
        <v>41226.228459999998</v>
      </c>
      <c r="R253" s="21">
        <v>242.74433999999999</v>
      </c>
      <c r="S253" s="21">
        <v>232.10500999999999</v>
      </c>
      <c r="T253" s="21">
        <v>237.17146</v>
      </c>
      <c r="U253" s="21">
        <v>253.30026000000001</v>
      </c>
      <c r="V253" s="21">
        <v>248.58323999999999</v>
      </c>
      <c r="W253" s="21">
        <v>233.89993000000001</v>
      </c>
      <c r="X253" s="21">
        <v>223.64822000000001</v>
      </c>
      <c r="Y253" s="21">
        <v>228.53008</v>
      </c>
      <c r="Z253" s="21">
        <v>244.10231999999999</v>
      </c>
      <c r="AA253" s="21">
        <v>239.52246</v>
      </c>
      <c r="AB253" s="21">
        <v>37002.554989999997</v>
      </c>
      <c r="AC253" s="21">
        <v>35429.078309999997</v>
      </c>
      <c r="AD253" s="21">
        <v>36204.330589999998</v>
      </c>
      <c r="AE253" s="21">
        <v>38676.601040000001</v>
      </c>
      <c r="AF253" s="21">
        <v>37864.009579999998</v>
      </c>
      <c r="AG253" s="21">
        <v>0.21042</v>
      </c>
      <c r="AH253" s="21">
        <v>0.20129</v>
      </c>
      <c r="AI253" s="21">
        <v>0.20580000000000001</v>
      </c>
      <c r="AJ253" s="21">
        <v>0.27860000000000001</v>
      </c>
      <c r="AK253" s="21">
        <v>88.661320000000003</v>
      </c>
      <c r="AL253" s="21">
        <v>84.847719999999995</v>
      </c>
      <c r="AM253" s="21">
        <v>86.728880000000004</v>
      </c>
      <c r="AN253" s="21">
        <v>92.312209999999993</v>
      </c>
      <c r="AO253" s="21">
        <v>90.793189999999996</v>
      </c>
      <c r="AP253" s="21">
        <v>213.24933999999999</v>
      </c>
      <c r="AQ253" s="21">
        <v>204.07680999999999</v>
      </c>
      <c r="AR253" s="21">
        <v>208.60128</v>
      </c>
      <c r="AS253" s="21">
        <v>222.61648</v>
      </c>
      <c r="AT253" s="21">
        <v>218.31072</v>
      </c>
      <c r="AU253" s="21">
        <v>353.32589999999999</v>
      </c>
      <c r="AV253" s="21">
        <v>338.12691000000001</v>
      </c>
      <c r="AW253" s="21">
        <v>345.61059</v>
      </c>
      <c r="AX253" s="21">
        <v>369.06171000000001</v>
      </c>
      <c r="AY253" s="21">
        <v>361.67845</v>
      </c>
      <c r="AZ253" s="21">
        <v>639.20015000000001</v>
      </c>
      <c r="BA253" s="21">
        <v>611.68881999999996</v>
      </c>
      <c r="BB253" s="21">
        <v>625.26855999999998</v>
      </c>
      <c r="BC253" s="21">
        <v>668.05281000000002</v>
      </c>
      <c r="BD253" s="21">
        <v>654.28530999999998</v>
      </c>
      <c r="BE253" s="21">
        <v>735.95626000000004</v>
      </c>
      <c r="BF253" s="21">
        <v>704.28369999999995</v>
      </c>
      <c r="BG253" s="21">
        <v>719.87102000000004</v>
      </c>
      <c r="BH253" s="21">
        <v>769.22682999999995</v>
      </c>
      <c r="BI253" s="21">
        <v>753.29638999999997</v>
      </c>
      <c r="BJ253" s="21">
        <v>4021.8495499999999</v>
      </c>
      <c r="BK253" s="21">
        <v>3848.9992400000001</v>
      </c>
      <c r="BL253" s="21">
        <v>3934.1702500000001</v>
      </c>
      <c r="BM253" s="21">
        <v>4205.6986100000004</v>
      </c>
      <c r="BN253" s="21">
        <v>4116.4655000000002</v>
      </c>
      <c r="BO253" s="21">
        <v>100.73084</v>
      </c>
      <c r="BP253" s="21">
        <v>96.316220000000001</v>
      </c>
      <c r="BQ253" s="21">
        <v>98.418530000000004</v>
      </c>
      <c r="BR253" s="21">
        <v>104.69661000000001</v>
      </c>
      <c r="BS253" s="21">
        <v>103.20891</v>
      </c>
      <c r="BT253" s="21">
        <v>470.37362000000002</v>
      </c>
      <c r="BU253" s="21">
        <v>450.12749000000002</v>
      </c>
      <c r="BV253" s="21">
        <v>460.08983999999998</v>
      </c>
      <c r="BW253" s="21">
        <v>491.07314000000002</v>
      </c>
      <c r="BX253" s="21">
        <v>481.52346999999997</v>
      </c>
      <c r="BY253" s="21">
        <v>137.10031000000001</v>
      </c>
      <c r="BZ253" s="21">
        <v>131.09151</v>
      </c>
      <c r="CA253" s="21">
        <v>133.95294000000001</v>
      </c>
      <c r="CB253" s="21">
        <v>142.77175</v>
      </c>
      <c r="CC253" s="21">
        <v>140.43458000000001</v>
      </c>
      <c r="CD253" s="21">
        <v>207.86672999999999</v>
      </c>
      <c r="CE253" s="21">
        <v>198.75614999999999</v>
      </c>
      <c r="CF253" s="21">
        <v>203.09463</v>
      </c>
      <c r="CG253" s="21">
        <v>216.78453999999999</v>
      </c>
      <c r="CH253" s="21">
        <v>212.88122999999999</v>
      </c>
      <c r="CI253" s="21">
        <v>285.69736</v>
      </c>
      <c r="CJ253" s="21">
        <v>273.17538000000002</v>
      </c>
      <c r="CK253" s="21">
        <v>279.13834000000003</v>
      </c>
      <c r="CL253" s="21">
        <v>298.17273</v>
      </c>
      <c r="CM253" s="21">
        <v>292.56326000000001</v>
      </c>
      <c r="CN253" s="21">
        <v>306.76402999999999</v>
      </c>
      <c r="CO253" s="21">
        <v>293.31862999999998</v>
      </c>
      <c r="CP253" s="21">
        <v>299.72131000000002</v>
      </c>
      <c r="CQ253" s="21">
        <v>320.24883999999997</v>
      </c>
      <c r="CR253" s="21">
        <v>314.12731000000002</v>
      </c>
      <c r="CS253" s="21">
        <v>253.10176000000001</v>
      </c>
      <c r="CT253" s="21">
        <v>242.00843</v>
      </c>
      <c r="CU253" s="21">
        <v>247.29106999999999</v>
      </c>
      <c r="CV253" s="21">
        <v>264.14922000000001</v>
      </c>
      <c r="CW253" s="21">
        <v>259.18680000000001</v>
      </c>
      <c r="CX253" s="21">
        <v>320.91154</v>
      </c>
      <c r="CY253" s="21">
        <v>306.84602000000001</v>
      </c>
      <c r="CZ253" s="21">
        <v>313.54399000000001</v>
      </c>
      <c r="DA253" s="21">
        <v>335.06992000000002</v>
      </c>
      <c r="DB253" s="21">
        <v>328.60818</v>
      </c>
      <c r="DC253" s="21">
        <v>358.36045999999999</v>
      </c>
      <c r="DD253" s="21">
        <v>342.65352999999999</v>
      </c>
      <c r="DE253" s="21">
        <v>350.13312999999999</v>
      </c>
      <c r="DF253" s="21">
        <v>374.21346999999997</v>
      </c>
      <c r="DG253" s="21">
        <v>366.94808999999998</v>
      </c>
      <c r="DH253" s="21">
        <v>439.74711000000002</v>
      </c>
      <c r="DI253" s="21">
        <v>420.47304000000003</v>
      </c>
      <c r="DJ253" s="21">
        <v>429.65131000000002</v>
      </c>
      <c r="DK253" s="21">
        <v>459.16858999999999</v>
      </c>
      <c r="DL253" s="21">
        <v>450.28888000000001</v>
      </c>
      <c r="DM253" s="21">
        <v>276.52938999999998</v>
      </c>
      <c r="DN253" s="21">
        <v>264.40915999999999</v>
      </c>
      <c r="DO253" s="21">
        <v>270.18079</v>
      </c>
      <c r="DP253" s="21">
        <v>288.70310000000001</v>
      </c>
      <c r="DQ253" s="21">
        <v>283.16314999999997</v>
      </c>
      <c r="DR253" s="21">
        <v>131.93466000000001</v>
      </c>
      <c r="DS253" s="21">
        <v>126.25823</v>
      </c>
      <c r="DT253" s="21">
        <v>129.05905999999999</v>
      </c>
      <c r="DU253" s="21">
        <v>137.24175</v>
      </c>
      <c r="DV253" s="21">
        <v>135.12186</v>
      </c>
      <c r="DW253" s="21">
        <v>163.99501000000001</v>
      </c>
      <c r="DX253" s="21">
        <v>156.80735999999999</v>
      </c>
      <c r="DY253" s="21">
        <v>160.23015000000001</v>
      </c>
      <c r="DZ253" s="21">
        <v>170.93030999999999</v>
      </c>
      <c r="EA253" s="21">
        <v>167.96317999999999</v>
      </c>
      <c r="EB253" s="21">
        <v>191.36706000000001</v>
      </c>
      <c r="EC253" s="21">
        <v>182.97953999999999</v>
      </c>
      <c r="ED253" s="21">
        <v>186.97367</v>
      </c>
      <c r="EE253" s="21">
        <v>199.71279000000001</v>
      </c>
      <c r="EF253" s="21">
        <v>195.96727000000001</v>
      </c>
    </row>
    <row r="254" spans="2:136" x14ac:dyDescent="0.3">
      <c r="B254" s="39" t="s">
        <v>408</v>
      </c>
      <c r="C254" s="21">
        <v>-18507.258849999998</v>
      </c>
      <c r="D254" s="21">
        <v>-17720.26899</v>
      </c>
      <c r="E254" s="21">
        <v>-18108.01441</v>
      </c>
      <c r="F254" s="21">
        <v>-19344.552230000001</v>
      </c>
      <c r="G254" s="21">
        <v>-18938.13495</v>
      </c>
      <c r="H254" s="21">
        <v>-59008.914429999997</v>
      </c>
      <c r="I254" s="21">
        <v>-56499.65191</v>
      </c>
      <c r="J254" s="21">
        <v>-57735.980560000004</v>
      </c>
      <c r="K254" s="21">
        <v>-61678.5697</v>
      </c>
      <c r="L254" s="21">
        <v>-60382.693120000004</v>
      </c>
      <c r="M254" s="21">
        <v>-69472.029389999996</v>
      </c>
      <c r="N254" s="21">
        <v>-66517.907250000004</v>
      </c>
      <c r="O254" s="21">
        <v>-67973.431500000006</v>
      </c>
      <c r="P254" s="21">
        <v>-72615.072239999994</v>
      </c>
      <c r="Q254" s="21">
        <v>-71089.465639999995</v>
      </c>
      <c r="R254" s="21">
        <v>-575.74949000000004</v>
      </c>
      <c r="S254" s="21">
        <v>-550.51343999999995</v>
      </c>
      <c r="T254" s="21">
        <v>-562.53061000000002</v>
      </c>
      <c r="U254" s="21">
        <v>-600.31632999999999</v>
      </c>
      <c r="V254" s="21">
        <v>-589.64622999999995</v>
      </c>
      <c r="W254" s="21">
        <v>-711.24711000000002</v>
      </c>
      <c r="X254" s="21">
        <v>-680.07209999999998</v>
      </c>
      <c r="Y254" s="21">
        <v>-694.91737000000001</v>
      </c>
      <c r="Z254" s="21">
        <v>-742.14598000000001</v>
      </c>
      <c r="AA254" s="21">
        <v>-728.35154999999997</v>
      </c>
      <c r="AB254" s="21">
        <v>-60381.487410000002</v>
      </c>
      <c r="AC254" s="21">
        <v>-57813.857629999999</v>
      </c>
      <c r="AD254" s="21">
        <v>-59078.929340000002</v>
      </c>
      <c r="AE254" s="21">
        <v>-63113.228239999997</v>
      </c>
      <c r="AF254" s="21">
        <v>-61787.225740000002</v>
      </c>
      <c r="AG254" s="21">
        <v>-0.69464999999999999</v>
      </c>
      <c r="AH254" s="21">
        <v>-0.66486000000000001</v>
      </c>
      <c r="AI254" s="21">
        <v>-0.67952999999999997</v>
      </c>
      <c r="AJ254" s="21">
        <v>-0.92235999999999996</v>
      </c>
      <c r="AK254" s="21">
        <v>-200.24753999999999</v>
      </c>
      <c r="AL254" s="21">
        <v>-191.63445999999999</v>
      </c>
      <c r="AM254" s="21">
        <v>-195.88310999999999</v>
      </c>
      <c r="AN254" s="21">
        <v>-208.05762999999999</v>
      </c>
      <c r="AO254" s="21">
        <v>-205.11195000000001</v>
      </c>
      <c r="AP254" s="21">
        <v>-507.37925000000001</v>
      </c>
      <c r="AQ254" s="21">
        <v>-485.55545999999998</v>
      </c>
      <c r="AR254" s="21">
        <v>-496.32033000000001</v>
      </c>
      <c r="AS254" s="21">
        <v>-529.30481999999995</v>
      </c>
      <c r="AT254" s="21">
        <v>-519.46261000000004</v>
      </c>
      <c r="AU254" s="21">
        <v>-880.05915000000005</v>
      </c>
      <c r="AV254" s="21">
        <v>-842.20192999999995</v>
      </c>
      <c r="AW254" s="21">
        <v>-860.84203000000002</v>
      </c>
      <c r="AX254" s="21">
        <v>-918.91439000000003</v>
      </c>
      <c r="AY254" s="21">
        <v>-900.90228999999999</v>
      </c>
      <c r="AZ254" s="21">
        <v>-1296.48074</v>
      </c>
      <c r="BA254" s="21">
        <v>-1240.68004</v>
      </c>
      <c r="BB254" s="21">
        <v>-1268.2235599999999</v>
      </c>
      <c r="BC254" s="21">
        <v>-1354.55079</v>
      </c>
      <c r="BD254" s="21">
        <v>-1327.1290200000001</v>
      </c>
      <c r="BE254" s="21">
        <v>-1544.5194100000001</v>
      </c>
      <c r="BF254" s="21">
        <v>-1478.0497600000001</v>
      </c>
      <c r="BG254" s="21">
        <v>-1510.76207</v>
      </c>
      <c r="BH254" s="21">
        <v>-1613.9253100000001</v>
      </c>
      <c r="BI254" s="21">
        <v>-1580.9591499999999</v>
      </c>
      <c r="BJ254" s="21">
        <v>1726.1659400000001</v>
      </c>
      <c r="BK254" s="21">
        <v>1651.9791</v>
      </c>
      <c r="BL254" s="21">
        <v>1688.53424</v>
      </c>
      <c r="BM254" s="21">
        <v>1805.07341</v>
      </c>
      <c r="BN254" s="21">
        <v>1766.7748300000001</v>
      </c>
      <c r="BO254" s="21">
        <v>-223.32942</v>
      </c>
      <c r="BP254" s="21">
        <v>-213.54016999999999</v>
      </c>
      <c r="BQ254" s="21">
        <v>-218.20164</v>
      </c>
      <c r="BR254" s="21">
        <v>-231.41532000000001</v>
      </c>
      <c r="BS254" s="21">
        <v>-228.90272999999999</v>
      </c>
      <c r="BT254" s="21">
        <v>-1125.1121499999999</v>
      </c>
      <c r="BU254" s="21">
        <v>-1076.68472</v>
      </c>
      <c r="BV254" s="21">
        <v>-1100.51397</v>
      </c>
      <c r="BW254" s="21">
        <v>-1173.8835799999999</v>
      </c>
      <c r="BX254" s="21">
        <v>-1151.86817</v>
      </c>
      <c r="BY254" s="21">
        <v>-319.42257000000001</v>
      </c>
      <c r="BZ254" s="21">
        <v>-305.42153000000002</v>
      </c>
      <c r="CA254" s="21">
        <v>-312.08864</v>
      </c>
      <c r="CB254" s="21">
        <v>-332.05732999999998</v>
      </c>
      <c r="CC254" s="21">
        <v>-327.25200999999998</v>
      </c>
      <c r="CD254" s="21">
        <v>-488.53037</v>
      </c>
      <c r="CE254" s="21">
        <v>-467.11718000000002</v>
      </c>
      <c r="CF254" s="21">
        <v>-477.31392</v>
      </c>
      <c r="CG254" s="21">
        <v>-508.95359000000002</v>
      </c>
      <c r="CH254" s="21">
        <v>-500.37027999999998</v>
      </c>
      <c r="CI254" s="21">
        <v>-670.56831</v>
      </c>
      <c r="CJ254" s="21">
        <v>-641.17623000000003</v>
      </c>
      <c r="CK254" s="21">
        <v>-655.17246</v>
      </c>
      <c r="CL254" s="21">
        <v>-699.33479</v>
      </c>
      <c r="CM254" s="21">
        <v>-686.73604999999998</v>
      </c>
      <c r="CN254" s="21">
        <v>-689.89747999999997</v>
      </c>
      <c r="CO254" s="21">
        <v>-659.65823</v>
      </c>
      <c r="CP254" s="21">
        <v>-674.05789000000004</v>
      </c>
      <c r="CQ254" s="21">
        <v>-719.71655999999996</v>
      </c>
      <c r="CR254" s="21">
        <v>-706.51165000000003</v>
      </c>
      <c r="CS254" s="21">
        <v>-708.62220000000002</v>
      </c>
      <c r="CT254" s="21">
        <v>-677.56223</v>
      </c>
      <c r="CU254" s="21">
        <v>-692.35271</v>
      </c>
      <c r="CV254" s="21">
        <v>-739.30637999999999</v>
      </c>
      <c r="CW254" s="21">
        <v>-725.68110000000001</v>
      </c>
      <c r="CX254" s="21">
        <v>-768.65110000000004</v>
      </c>
      <c r="CY254" s="21">
        <v>-734.96002999999996</v>
      </c>
      <c r="CZ254" s="21">
        <v>-751.00342999999998</v>
      </c>
      <c r="DA254" s="21">
        <v>-802.15598</v>
      </c>
      <c r="DB254" s="21">
        <v>-787.12902999999994</v>
      </c>
      <c r="DC254" s="21">
        <v>-802.68844999999999</v>
      </c>
      <c r="DD254" s="21">
        <v>-767.50546999999995</v>
      </c>
      <c r="DE254" s="21">
        <v>-784.25930000000005</v>
      </c>
      <c r="DF254" s="21">
        <v>-837.71190999999999</v>
      </c>
      <c r="DG254" s="21">
        <v>-821.97416999999996</v>
      </c>
      <c r="DH254" s="21">
        <v>-1036.4418499999999</v>
      </c>
      <c r="DI254" s="21">
        <v>-991.01311999999996</v>
      </c>
      <c r="DJ254" s="21">
        <v>-1012.6459</v>
      </c>
      <c r="DK254" s="21">
        <v>-1081.65417</v>
      </c>
      <c r="DL254" s="21">
        <v>-1061.34503</v>
      </c>
      <c r="DM254" s="21">
        <v>-620.46042999999997</v>
      </c>
      <c r="DN254" s="21">
        <v>-593.26472000000001</v>
      </c>
      <c r="DO254" s="21">
        <v>-606.21507999999994</v>
      </c>
      <c r="DP254" s="21">
        <v>-647.33500000000004</v>
      </c>
      <c r="DQ254" s="21">
        <v>-635.39053000000001</v>
      </c>
      <c r="DR254" s="21">
        <v>-288.40071999999998</v>
      </c>
      <c r="DS254" s="21">
        <v>-275.99275999999998</v>
      </c>
      <c r="DT254" s="21">
        <v>-282.11507</v>
      </c>
      <c r="DU254" s="21">
        <v>-299.16318999999999</v>
      </c>
      <c r="DV254" s="21">
        <v>-295.46292</v>
      </c>
      <c r="DW254" s="21">
        <v>-383.27904999999998</v>
      </c>
      <c r="DX254" s="21">
        <v>-366.47913999999997</v>
      </c>
      <c r="DY254" s="21">
        <v>-374.47906</v>
      </c>
      <c r="DZ254" s="21">
        <v>-398.95607999999999</v>
      </c>
      <c r="EA254" s="21">
        <v>-392.60775999999998</v>
      </c>
      <c r="EB254" s="21">
        <v>-598.36901</v>
      </c>
      <c r="EC254" s="21">
        <v>-572.14161999999999</v>
      </c>
      <c r="ED254" s="21">
        <v>-584.63088000000005</v>
      </c>
      <c r="EE254" s="21">
        <v>-624.39341000000002</v>
      </c>
      <c r="EF254" s="21">
        <v>-612.75530000000003</v>
      </c>
    </row>
    <row r="255" spans="2:136" x14ac:dyDescent="0.3">
      <c r="B255" s="39" t="s">
        <v>409</v>
      </c>
      <c r="C255" s="21">
        <v>-36894.20551</v>
      </c>
      <c r="D255" s="21">
        <v>-35325.341869999997</v>
      </c>
      <c r="E255" s="21">
        <v>-36098.31205</v>
      </c>
      <c r="F255" s="21">
        <v>-38563.349179999997</v>
      </c>
      <c r="G255" s="21">
        <v>-37753.156669999997</v>
      </c>
      <c r="H255" s="21">
        <v>-100602.30611999999</v>
      </c>
      <c r="I255" s="21">
        <v>-96324.349170000001</v>
      </c>
      <c r="J255" s="21">
        <v>-98432.12414</v>
      </c>
      <c r="K255" s="21">
        <v>-105153.71128</v>
      </c>
      <c r="L255" s="21">
        <v>-102944.41504000001</v>
      </c>
      <c r="M255" s="21">
        <v>-103747.80676000001</v>
      </c>
      <c r="N255" s="21">
        <v>-99336.193979999996</v>
      </c>
      <c r="O255" s="21">
        <v>-101509.83782</v>
      </c>
      <c r="P255" s="21">
        <v>-108441.54905</v>
      </c>
      <c r="Q255" s="21">
        <v>-106163.24595</v>
      </c>
      <c r="R255" s="21">
        <v>-975.78312000000005</v>
      </c>
      <c r="S255" s="21">
        <v>-932.46488999999997</v>
      </c>
      <c r="T255" s="21">
        <v>-952.62058999999999</v>
      </c>
      <c r="U255" s="21">
        <v>-1016.65248</v>
      </c>
      <c r="V255" s="21">
        <v>-998.38765999999998</v>
      </c>
      <c r="W255" s="21">
        <v>-1000.81565</v>
      </c>
      <c r="X255" s="21">
        <v>-956.46171000000004</v>
      </c>
      <c r="Y255" s="21">
        <v>-977.14778000000001</v>
      </c>
      <c r="Z255" s="21">
        <v>-1043.14995</v>
      </c>
      <c r="AA255" s="21">
        <v>-1024.0486599999999</v>
      </c>
      <c r="AB255" s="21">
        <v>-92544.100030000001</v>
      </c>
      <c r="AC255" s="21">
        <v>-88608.804669999998</v>
      </c>
      <c r="AD255" s="21">
        <v>-90547.725489999997</v>
      </c>
      <c r="AE255" s="21">
        <v>-96730.921319999994</v>
      </c>
      <c r="AF255" s="21">
        <v>-94698.614509999999</v>
      </c>
      <c r="AG255" s="21">
        <v>-2.0542400000000001</v>
      </c>
      <c r="AH255" s="21">
        <v>-1.3969100000000001</v>
      </c>
      <c r="AI255" s="21">
        <v>-1.1900599999999999</v>
      </c>
      <c r="AJ255" s="21">
        <v>-1.4135599999999999</v>
      </c>
      <c r="AK255" s="21">
        <v>-366.83267999999998</v>
      </c>
      <c r="AL255" s="21">
        <v>-350.64411000000001</v>
      </c>
      <c r="AM255" s="21">
        <v>-358.24437999999998</v>
      </c>
      <c r="AN255" s="21">
        <v>-380.70024999999998</v>
      </c>
      <c r="AO255" s="21">
        <v>-374.96066999999999</v>
      </c>
      <c r="AP255" s="21">
        <v>-867.09690999999998</v>
      </c>
      <c r="AQ255" s="21">
        <v>-829.41232000000002</v>
      </c>
      <c r="AR255" s="21">
        <v>-847.63927000000001</v>
      </c>
      <c r="AS255" s="21">
        <v>-904.00577999999996</v>
      </c>
      <c r="AT255" s="21">
        <v>-887.03152</v>
      </c>
      <c r="AU255" s="21">
        <v>-1223.9357</v>
      </c>
      <c r="AV255" s="21">
        <v>-1170.86474</v>
      </c>
      <c r="AW255" s="21">
        <v>-1196.6029599999999</v>
      </c>
      <c r="AX255" s="21">
        <v>-1276.9332099999999</v>
      </c>
      <c r="AY255" s="21">
        <v>-1252.19839</v>
      </c>
      <c r="AZ255" s="21">
        <v>-1822.97126</v>
      </c>
      <c r="BA255" s="21">
        <v>-1744.15103</v>
      </c>
      <c r="BB255" s="21">
        <v>-1782.71784</v>
      </c>
      <c r="BC255" s="21">
        <v>-1903.74459</v>
      </c>
      <c r="BD255" s="21">
        <v>-1865.4360099999999</v>
      </c>
      <c r="BE255" s="21">
        <v>-2157.10052</v>
      </c>
      <c r="BF255" s="21">
        <v>-2063.90524</v>
      </c>
      <c r="BG255" s="21">
        <v>-2109.4307800000001</v>
      </c>
      <c r="BH255" s="21">
        <v>-2253.1507200000001</v>
      </c>
      <c r="BI255" s="21">
        <v>-2207.3646399999998</v>
      </c>
      <c r="BJ255" s="21">
        <v>-1754.88912</v>
      </c>
      <c r="BK255" s="21">
        <v>-1679.4678200000001</v>
      </c>
      <c r="BL255" s="21">
        <v>-1716.63123</v>
      </c>
      <c r="BM255" s="21">
        <v>-1835.1096</v>
      </c>
      <c r="BN255" s="21">
        <v>-1796.17373</v>
      </c>
      <c r="BO255" s="21">
        <v>-414.92511999999999</v>
      </c>
      <c r="BP255" s="21">
        <v>-396.00484999999998</v>
      </c>
      <c r="BQ255" s="21">
        <v>-404.37876</v>
      </c>
      <c r="BR255" s="21">
        <v>-429.23291999999998</v>
      </c>
      <c r="BS255" s="21">
        <v>-423.95933000000002</v>
      </c>
      <c r="BT255" s="21">
        <v>-1879.0147999999999</v>
      </c>
      <c r="BU255" s="21">
        <v>-1797.3188500000001</v>
      </c>
      <c r="BV255" s="21">
        <v>-1836.7494799999999</v>
      </c>
      <c r="BW255" s="21">
        <v>-1959.16255</v>
      </c>
      <c r="BX255" s="21">
        <v>-1922.1870100000001</v>
      </c>
      <c r="BY255" s="21">
        <v>-574.22038999999995</v>
      </c>
      <c r="BZ255" s="21">
        <v>-548.39678000000004</v>
      </c>
      <c r="CA255" s="21">
        <v>-560.13301999999999</v>
      </c>
      <c r="CB255" s="21">
        <v>-596.21774000000005</v>
      </c>
      <c r="CC255" s="21">
        <v>-587.15508999999997</v>
      </c>
      <c r="CD255" s="21">
        <v>-853.83168999999998</v>
      </c>
      <c r="CE255" s="21">
        <v>-815.80700999999999</v>
      </c>
      <c r="CF255" s="21">
        <v>-833.38685999999996</v>
      </c>
      <c r="CG255" s="21">
        <v>-888.75717999999995</v>
      </c>
      <c r="CH255" s="21">
        <v>-873.45180000000005</v>
      </c>
      <c r="CI255" s="21">
        <v>-1067.7437500000001</v>
      </c>
      <c r="CJ255" s="21">
        <v>-1020.3474</v>
      </c>
      <c r="CK255" s="21">
        <v>-1042.4121600000001</v>
      </c>
      <c r="CL255" s="21">
        <v>-1112.55782</v>
      </c>
      <c r="CM255" s="21">
        <v>-1092.5031300000001</v>
      </c>
      <c r="CN255" s="21">
        <v>-1018.22369</v>
      </c>
      <c r="CO255" s="21">
        <v>-973.04363999999998</v>
      </c>
      <c r="CP255" s="21">
        <v>-994.08669999999995</v>
      </c>
      <c r="CQ255" s="21">
        <v>-1061.13634</v>
      </c>
      <c r="CR255" s="21">
        <v>-1041.8559600000001</v>
      </c>
      <c r="CS255" s="21">
        <v>-1032.9955600000001</v>
      </c>
      <c r="CT255" s="21">
        <v>-987.16975000000002</v>
      </c>
      <c r="CU255" s="21">
        <v>-1008.52171</v>
      </c>
      <c r="CV255" s="21">
        <v>-1076.60707</v>
      </c>
      <c r="CW255" s="21">
        <v>-1056.98341</v>
      </c>
      <c r="CX255" s="21">
        <v>-1119.45525</v>
      </c>
      <c r="CY255" s="21">
        <v>-1069.8703399999999</v>
      </c>
      <c r="CZ255" s="21">
        <v>-1093.0384799999999</v>
      </c>
      <c r="DA255" s="21">
        <v>-1167.1965499999999</v>
      </c>
      <c r="DB255" s="21">
        <v>-1145.53684</v>
      </c>
      <c r="DC255" s="21">
        <v>-1177.2239199999999</v>
      </c>
      <c r="DD255" s="21">
        <v>-1125.10907</v>
      </c>
      <c r="DE255" s="21">
        <v>-1149.4891700000001</v>
      </c>
      <c r="DF255" s="21">
        <v>-1227.5510999999999</v>
      </c>
      <c r="DG255" s="21">
        <v>-1204.6838600000001</v>
      </c>
      <c r="DH255" s="21">
        <v>-1512.10778</v>
      </c>
      <c r="DI255" s="21">
        <v>-1445.1785600000001</v>
      </c>
      <c r="DJ255" s="21">
        <v>-1476.4726599999999</v>
      </c>
      <c r="DK255" s="21">
        <v>-1576.6742400000001</v>
      </c>
      <c r="DL255" s="21">
        <v>-1547.3395399999999</v>
      </c>
      <c r="DM255" s="21">
        <v>-921.69905000000006</v>
      </c>
      <c r="DN255" s="21">
        <v>-880.8492</v>
      </c>
      <c r="DO255" s="21">
        <v>-899.90558999999996</v>
      </c>
      <c r="DP255" s="21">
        <v>-960.68947000000003</v>
      </c>
      <c r="DQ255" s="21">
        <v>-943.11255000000006</v>
      </c>
      <c r="DR255" s="21">
        <v>-537.26049999999998</v>
      </c>
      <c r="DS255" s="21">
        <v>-513.40457000000004</v>
      </c>
      <c r="DT255" s="21">
        <v>-524.47810000000004</v>
      </c>
      <c r="DU255" s="21">
        <v>-556.58842000000004</v>
      </c>
      <c r="DV255" s="21">
        <v>-548.99372000000005</v>
      </c>
      <c r="DW255" s="21">
        <v>-676.62428</v>
      </c>
      <c r="DX255" s="21">
        <v>-646.37138000000004</v>
      </c>
      <c r="DY255" s="21">
        <v>-660.27184999999997</v>
      </c>
      <c r="DZ255" s="21">
        <v>-703.59984999999995</v>
      </c>
      <c r="EA255" s="21">
        <v>-692.06345999999996</v>
      </c>
      <c r="EB255" s="21">
        <v>-838.11972000000003</v>
      </c>
      <c r="EC255" s="21">
        <v>-800.97200999999995</v>
      </c>
      <c r="ED255" s="21">
        <v>-818.31251999999995</v>
      </c>
      <c r="EE255" s="21">
        <v>-873.65764000000001</v>
      </c>
      <c r="EF255" s="21">
        <v>-857.6182</v>
      </c>
    </row>
    <row r="256" spans="2:136" x14ac:dyDescent="0.3">
      <c r="B256" s="39" t="s">
        <v>410</v>
      </c>
      <c r="C256" s="21">
        <v>8759.2176600000003</v>
      </c>
      <c r="D256" s="21">
        <v>8386.74676</v>
      </c>
      <c r="E256" s="21">
        <v>8570.2610499999992</v>
      </c>
      <c r="F256" s="21">
        <v>9155.4964999999993</v>
      </c>
      <c r="G256" s="21">
        <v>8963.1450800000002</v>
      </c>
      <c r="H256" s="21">
        <v>16137.238530000001</v>
      </c>
      <c r="I256" s="21">
        <v>15451.0275</v>
      </c>
      <c r="J256" s="21">
        <v>15789.127780000001</v>
      </c>
      <c r="K256" s="21">
        <v>16867.31236</v>
      </c>
      <c r="L256" s="21">
        <v>16512.92743</v>
      </c>
      <c r="M256" s="21">
        <v>22688.61911</v>
      </c>
      <c r="N256" s="21">
        <v>21723.84303</v>
      </c>
      <c r="O256" s="21">
        <v>22199.19744</v>
      </c>
      <c r="P256" s="21">
        <v>23715.094120000002</v>
      </c>
      <c r="Q256" s="21">
        <v>23216.851770000001</v>
      </c>
      <c r="R256" s="21">
        <v>100.53073999999999</v>
      </c>
      <c r="S256" s="21">
        <v>84.182169999999999</v>
      </c>
      <c r="T256" s="21">
        <v>84.946740000000005</v>
      </c>
      <c r="U256" s="21">
        <v>280.27343000000002</v>
      </c>
      <c r="V256" s="21">
        <v>154.75877</v>
      </c>
      <c r="W256" s="21">
        <v>183.47583</v>
      </c>
      <c r="X256" s="21">
        <v>164.56676999999999</v>
      </c>
      <c r="Y256" s="21">
        <v>167.16657000000001</v>
      </c>
      <c r="Z256" s="21">
        <v>350.98466999999999</v>
      </c>
      <c r="AA256" s="21">
        <v>235.84084999999999</v>
      </c>
      <c r="AB256" s="21">
        <v>19967.63175</v>
      </c>
      <c r="AC256" s="21">
        <v>19118.538960000002</v>
      </c>
      <c r="AD256" s="21">
        <v>19536.887149999999</v>
      </c>
      <c r="AE256" s="21">
        <v>20870.994640000001</v>
      </c>
      <c r="AF256" s="21">
        <v>20432.497169999999</v>
      </c>
      <c r="AG256" s="21">
        <v>-178.78030000000001</v>
      </c>
      <c r="AH256" s="21">
        <v>-183.96680000000001</v>
      </c>
      <c r="AI256" s="21">
        <v>-189.11027000000001</v>
      </c>
      <c r="AJ256" s="21">
        <v>-125.65622</v>
      </c>
      <c r="AK256" s="21">
        <v>56.929160000000003</v>
      </c>
      <c r="AL256" s="21">
        <v>45.14029</v>
      </c>
      <c r="AM256" s="21">
        <v>45.344560000000001</v>
      </c>
      <c r="AN256" s="21">
        <v>202.83072999999999</v>
      </c>
      <c r="AO256" s="21">
        <v>100.00743</v>
      </c>
      <c r="AP256" s="21">
        <v>89.072569999999999</v>
      </c>
      <c r="AQ256" s="21">
        <v>76.403530000000003</v>
      </c>
      <c r="AR256" s="21">
        <v>77.351900000000001</v>
      </c>
      <c r="AS256" s="21">
        <v>228.37026</v>
      </c>
      <c r="AT256" s="21">
        <v>130.50939</v>
      </c>
      <c r="AU256" s="21">
        <v>261.12556999999998</v>
      </c>
      <c r="AV256" s="21">
        <v>240.24941000000001</v>
      </c>
      <c r="AW256" s="21">
        <v>244.76354000000001</v>
      </c>
      <c r="AX256" s="21">
        <v>419.97322000000003</v>
      </c>
      <c r="AY256" s="21">
        <v>310.00707</v>
      </c>
      <c r="AZ256" s="21">
        <v>420.87682999999998</v>
      </c>
      <c r="BA256" s="21">
        <v>394.43511000000001</v>
      </c>
      <c r="BB256" s="21">
        <v>402.46827000000002</v>
      </c>
      <c r="BC256" s="21">
        <v>567.12282000000005</v>
      </c>
      <c r="BD256" s="21">
        <v>467.83276999999998</v>
      </c>
      <c r="BE256" s="21">
        <v>459.44461999999999</v>
      </c>
      <c r="BF256" s="21">
        <v>431.28428000000002</v>
      </c>
      <c r="BG256" s="21">
        <v>440.12396999999999</v>
      </c>
      <c r="BH256" s="21">
        <v>608.40506000000005</v>
      </c>
      <c r="BI256" s="21">
        <v>507.63589000000002</v>
      </c>
      <c r="BJ256" s="21">
        <v>-10337.56573</v>
      </c>
      <c r="BK256" s="21">
        <v>-9893.2797300000002</v>
      </c>
      <c r="BL256" s="21">
        <v>-10112.199130000001</v>
      </c>
      <c r="BM256" s="21">
        <v>-10810.12239</v>
      </c>
      <c r="BN256" s="21">
        <v>-10580.76196</v>
      </c>
      <c r="BO256" s="21">
        <v>55.589320000000001</v>
      </c>
      <c r="BP256" s="21">
        <v>37.324449999999999</v>
      </c>
      <c r="BQ256" s="21">
        <v>36.786619999999999</v>
      </c>
      <c r="BR256" s="21">
        <v>292.01306</v>
      </c>
      <c r="BS256" s="21">
        <v>126.87933</v>
      </c>
      <c r="BT256" s="21">
        <v>208.65323000000001</v>
      </c>
      <c r="BU256" s="21">
        <v>180.96442999999999</v>
      </c>
      <c r="BV256" s="21">
        <v>183.38783000000001</v>
      </c>
      <c r="BW256" s="21">
        <v>504.09699999999998</v>
      </c>
      <c r="BX256" s="21">
        <v>297.41001</v>
      </c>
      <c r="BY256" s="21">
        <v>61.872979999999998</v>
      </c>
      <c r="BZ256" s="21">
        <v>44.961280000000002</v>
      </c>
      <c r="CA256" s="21">
        <v>44.766460000000002</v>
      </c>
      <c r="CB256" s="21">
        <v>272.32603</v>
      </c>
      <c r="CC256" s="21">
        <v>124.59775</v>
      </c>
      <c r="CD256" s="21">
        <v>80.491829999999993</v>
      </c>
      <c r="CE256" s="21">
        <v>63.787849999999999</v>
      </c>
      <c r="CF256" s="21">
        <v>63.973619999999997</v>
      </c>
      <c r="CG256" s="21">
        <v>278.07959</v>
      </c>
      <c r="CH256" s="21">
        <v>139.98878999999999</v>
      </c>
      <c r="CI256" s="21">
        <v>137.30568</v>
      </c>
      <c r="CJ256" s="21">
        <v>118.40184000000001</v>
      </c>
      <c r="CK256" s="21">
        <v>119.86056000000001</v>
      </c>
      <c r="CL256" s="21">
        <v>331.05252999999999</v>
      </c>
      <c r="CM256" s="21">
        <v>195.9494</v>
      </c>
      <c r="CN256" s="21">
        <v>176.01121000000001</v>
      </c>
      <c r="CO256" s="21">
        <v>156.26760999999999</v>
      </c>
      <c r="CP256" s="21">
        <v>158.6814</v>
      </c>
      <c r="CQ256" s="21">
        <v>358.04869000000002</v>
      </c>
      <c r="CR256" s="21">
        <v>231.56854999999999</v>
      </c>
      <c r="CS256" s="21">
        <v>181.68328</v>
      </c>
      <c r="CT256" s="21">
        <v>161.7244</v>
      </c>
      <c r="CU256" s="21">
        <v>164.25980000000001</v>
      </c>
      <c r="CV256" s="21">
        <v>362.92998</v>
      </c>
      <c r="CW256" s="21">
        <v>237.07497000000001</v>
      </c>
      <c r="CX256" s="21">
        <v>207.64729</v>
      </c>
      <c r="CY256" s="21">
        <v>187.19103999999999</v>
      </c>
      <c r="CZ256" s="21">
        <v>190.33535000000001</v>
      </c>
      <c r="DA256" s="21">
        <v>380.58719000000002</v>
      </c>
      <c r="DB256" s="21">
        <v>260.86021</v>
      </c>
      <c r="DC256" s="21">
        <v>218.92614</v>
      </c>
      <c r="DD256" s="21">
        <v>198.13982999999999</v>
      </c>
      <c r="DE256" s="21">
        <v>201.47991999999999</v>
      </c>
      <c r="DF256" s="21">
        <v>390.69101000000001</v>
      </c>
      <c r="DG256" s="21">
        <v>271.94693000000001</v>
      </c>
      <c r="DH256" s="21">
        <v>270.60205000000002</v>
      </c>
      <c r="DI256" s="21">
        <v>244.28270000000001</v>
      </c>
      <c r="DJ256" s="21">
        <v>248.25387000000001</v>
      </c>
      <c r="DK256" s="21">
        <v>493.60584</v>
      </c>
      <c r="DL256" s="21">
        <v>339.76373999999998</v>
      </c>
      <c r="DM256" s="21">
        <v>153.33109999999999</v>
      </c>
      <c r="DN256" s="21">
        <v>136.66019</v>
      </c>
      <c r="DO256" s="21">
        <v>138.73179999999999</v>
      </c>
      <c r="DP256" s="21">
        <v>306.74038999999999</v>
      </c>
      <c r="DQ256" s="21">
        <v>200.46238</v>
      </c>
      <c r="DR256" s="21">
        <v>94.656239999999997</v>
      </c>
      <c r="DS256" s="21">
        <v>73.708100000000002</v>
      </c>
      <c r="DT256" s="21">
        <v>73.892750000000007</v>
      </c>
      <c r="DU256" s="21">
        <v>357.2645</v>
      </c>
      <c r="DV256" s="21">
        <v>172.15965</v>
      </c>
      <c r="DW256" s="21">
        <v>66.257469999999998</v>
      </c>
      <c r="DX256" s="21">
        <v>50.515560000000001</v>
      </c>
      <c r="DY256" s="21">
        <v>50.509509999999999</v>
      </c>
      <c r="DZ256" s="21">
        <v>257.89774999999997</v>
      </c>
      <c r="EA256" s="21">
        <v>123.50288999999999</v>
      </c>
      <c r="EB256" s="21">
        <v>157.35494</v>
      </c>
      <c r="EC256" s="21">
        <v>141.53098</v>
      </c>
      <c r="ED256" s="21">
        <v>143.83799999999999</v>
      </c>
      <c r="EE256" s="21">
        <v>294.06349</v>
      </c>
      <c r="EF256" s="21">
        <v>199.3691</v>
      </c>
    </row>
    <row r="257" spans="2:136" x14ac:dyDescent="0.3">
      <c r="B257" s="39" t="s">
        <v>411</v>
      </c>
      <c r="C257" s="21">
        <v>86166.009359999996</v>
      </c>
      <c r="D257" s="21">
        <v>82501.945670000001</v>
      </c>
      <c r="E257" s="21">
        <v>84307.208979999996</v>
      </c>
      <c r="F257" s="21">
        <v>90064.275970000002</v>
      </c>
      <c r="G257" s="21">
        <v>88172.080310000005</v>
      </c>
      <c r="H257" s="21">
        <v>168266.53326</v>
      </c>
      <c r="I257" s="21">
        <v>161111.26005000001</v>
      </c>
      <c r="J257" s="21">
        <v>164636.70594000001</v>
      </c>
      <c r="K257" s="21">
        <v>175879.17353</v>
      </c>
      <c r="L257" s="21">
        <v>172183.92405</v>
      </c>
      <c r="M257" s="21">
        <v>164212.66032</v>
      </c>
      <c r="N257" s="21">
        <v>157229.93273999999</v>
      </c>
      <c r="O257" s="21">
        <v>160670.38944</v>
      </c>
      <c r="P257" s="21">
        <v>171641.94419000001</v>
      </c>
      <c r="Q257" s="21">
        <v>168035.83218</v>
      </c>
      <c r="R257" s="21">
        <v>1440.9043300000001</v>
      </c>
      <c r="S257" s="21">
        <v>1361.8852199999999</v>
      </c>
      <c r="T257" s="21">
        <v>1390.5092999999999</v>
      </c>
      <c r="U257" s="21">
        <v>1674.74119</v>
      </c>
      <c r="V257" s="21">
        <v>1523.7739999999999</v>
      </c>
      <c r="W257" s="21">
        <v>1540.13121</v>
      </c>
      <c r="X257" s="21">
        <v>1458.1715200000001</v>
      </c>
      <c r="Y257" s="21">
        <v>1488.9674199999999</v>
      </c>
      <c r="Z257" s="21">
        <v>1763.3372099999999</v>
      </c>
      <c r="AA257" s="21">
        <v>1621.80853</v>
      </c>
      <c r="AB257" s="21">
        <v>150983.89515</v>
      </c>
      <c r="AC257" s="21">
        <v>144563.53748999999</v>
      </c>
      <c r="AD257" s="21">
        <v>147726.84901000001</v>
      </c>
      <c r="AE257" s="21">
        <v>157814.61248000001</v>
      </c>
      <c r="AF257" s="21">
        <v>154498.94352999999</v>
      </c>
      <c r="AG257" s="21">
        <v>-171.95624000000001</v>
      </c>
      <c r="AH257" s="21">
        <v>-181.31279000000001</v>
      </c>
      <c r="AI257" s="21">
        <v>-186.4299</v>
      </c>
      <c r="AJ257" s="21">
        <v>-123.07299</v>
      </c>
      <c r="AK257" s="21">
        <v>703.06339000000003</v>
      </c>
      <c r="AL257" s="21">
        <v>660.61478</v>
      </c>
      <c r="AM257" s="21">
        <v>674.43206999999995</v>
      </c>
      <c r="AN257" s="21">
        <v>871.32218</v>
      </c>
      <c r="AO257" s="21">
        <v>758.30700000000002</v>
      </c>
      <c r="AP257" s="21">
        <v>1243.7550100000001</v>
      </c>
      <c r="AQ257" s="21">
        <v>1178.65416</v>
      </c>
      <c r="AR257" s="21">
        <v>1204.0105799999999</v>
      </c>
      <c r="AS257" s="21">
        <v>1429.625</v>
      </c>
      <c r="AT257" s="21">
        <v>1309.66743</v>
      </c>
      <c r="AU257" s="21">
        <v>1798.8878400000001</v>
      </c>
      <c r="AV257" s="21">
        <v>1708.8170500000001</v>
      </c>
      <c r="AW257" s="21">
        <v>1745.8009999999999</v>
      </c>
      <c r="AX257" s="21">
        <v>2021.5978399999999</v>
      </c>
      <c r="AY257" s="21">
        <v>1881.07978</v>
      </c>
      <c r="AZ257" s="21">
        <v>1994.74305</v>
      </c>
      <c r="BA257" s="21">
        <v>1897.91407</v>
      </c>
      <c r="BB257" s="21">
        <v>1939.28647</v>
      </c>
      <c r="BC257" s="21">
        <v>2207.5617299999999</v>
      </c>
      <c r="BD257" s="21">
        <v>2076.32429</v>
      </c>
      <c r="BE257" s="21">
        <v>2311.8770599999998</v>
      </c>
      <c r="BF257" s="21">
        <v>2201.2821399999998</v>
      </c>
      <c r="BG257" s="21">
        <v>2249.2631900000001</v>
      </c>
      <c r="BH257" s="21">
        <v>2540.4513200000001</v>
      </c>
      <c r="BI257" s="21">
        <v>2401.2757999999999</v>
      </c>
      <c r="BJ257" s="21">
        <v>-4802.8903700000001</v>
      </c>
      <c r="BK257" s="21">
        <v>-4596.47264</v>
      </c>
      <c r="BL257" s="21">
        <v>-4698.1837999999998</v>
      </c>
      <c r="BM257" s="21">
        <v>-5022.4428200000002</v>
      </c>
      <c r="BN257" s="21">
        <v>-4915.88069</v>
      </c>
      <c r="BO257" s="21">
        <v>787.42182000000003</v>
      </c>
      <c r="BP257" s="21">
        <v>731.99103000000002</v>
      </c>
      <c r="BQ257" s="21">
        <v>746.60614999999996</v>
      </c>
      <c r="BR257" s="21">
        <v>1046.0898199999999</v>
      </c>
      <c r="BS257" s="21">
        <v>871.16768000000002</v>
      </c>
      <c r="BT257" s="21">
        <v>2638.6991600000001</v>
      </c>
      <c r="BU257" s="21">
        <v>2500.52918</v>
      </c>
      <c r="BV257" s="21">
        <v>2554.2271300000002</v>
      </c>
      <c r="BW257" s="21">
        <v>3032.1279300000001</v>
      </c>
      <c r="BX257" s="21">
        <v>2778.8451300000002</v>
      </c>
      <c r="BY257" s="21">
        <v>1072.68145</v>
      </c>
      <c r="BZ257" s="21">
        <v>1006.90729</v>
      </c>
      <c r="CA257" s="21">
        <v>1027.6966600000001</v>
      </c>
      <c r="CB257" s="21">
        <v>1319.9721400000001</v>
      </c>
      <c r="CC257" s="21">
        <v>1155.3501699999999</v>
      </c>
      <c r="CD257" s="21">
        <v>1365.0626400000001</v>
      </c>
      <c r="CE257" s="21">
        <v>1287.77514</v>
      </c>
      <c r="CF257" s="21">
        <v>1314.6316099999999</v>
      </c>
      <c r="CG257" s="21">
        <v>1613.0124599999999</v>
      </c>
      <c r="CH257" s="21">
        <v>1451.3591699999999</v>
      </c>
      <c r="CI257" s="21">
        <v>1571.6788200000001</v>
      </c>
      <c r="CJ257" s="21">
        <v>1485.6714300000001</v>
      </c>
      <c r="CK257" s="21">
        <v>1516.95713</v>
      </c>
      <c r="CL257" s="21">
        <v>1823.34456</v>
      </c>
      <c r="CM257" s="21">
        <v>1661.00962</v>
      </c>
      <c r="CN257" s="21">
        <v>1543.8805600000001</v>
      </c>
      <c r="CO257" s="21">
        <v>1460.21795</v>
      </c>
      <c r="CP257" s="21">
        <v>1491.07737</v>
      </c>
      <c r="CQ257" s="21">
        <v>1781.61661</v>
      </c>
      <c r="CR257" s="21">
        <v>1628.86762</v>
      </c>
      <c r="CS257" s="21">
        <v>1617.8595399999999</v>
      </c>
      <c r="CT257" s="21">
        <v>1530.98342</v>
      </c>
      <c r="CU257" s="21">
        <v>1563.38922</v>
      </c>
      <c r="CV257" s="21">
        <v>1858.12355</v>
      </c>
      <c r="CW257" s="21">
        <v>1704.37247</v>
      </c>
      <c r="CX257" s="21">
        <v>1557.8704600000001</v>
      </c>
      <c r="CY257" s="21">
        <v>1474.47747</v>
      </c>
      <c r="CZ257" s="21">
        <v>1505.7039500000001</v>
      </c>
      <c r="DA257" s="21">
        <v>1786.25278</v>
      </c>
      <c r="DB257" s="21">
        <v>1640.3219899999999</v>
      </c>
      <c r="DC257" s="21">
        <v>1594.1790599999999</v>
      </c>
      <c r="DD257" s="21">
        <v>1509.4104199999999</v>
      </c>
      <c r="DE257" s="21">
        <v>1541.3560199999999</v>
      </c>
      <c r="DF257" s="21">
        <v>1822.46281</v>
      </c>
      <c r="DG257" s="21">
        <v>1677.02971</v>
      </c>
      <c r="DH257" s="21">
        <v>2074.82575</v>
      </c>
      <c r="DI257" s="21">
        <v>1964.65239</v>
      </c>
      <c r="DJ257" s="21">
        <v>2006.1108200000001</v>
      </c>
      <c r="DK257" s="21">
        <v>2371.9593</v>
      </c>
      <c r="DL257" s="21">
        <v>2183.03359</v>
      </c>
      <c r="DM257" s="21">
        <v>1364.4484399999999</v>
      </c>
      <c r="DN257" s="21">
        <v>1291.4148399999999</v>
      </c>
      <c r="DO257" s="21">
        <v>1318.6545000000001</v>
      </c>
      <c r="DP257" s="21">
        <v>1567.3684499999999</v>
      </c>
      <c r="DQ257" s="21">
        <v>1437.7049199999999</v>
      </c>
      <c r="DR257" s="21">
        <v>1037.7529500000001</v>
      </c>
      <c r="DS257" s="21">
        <v>971.06786</v>
      </c>
      <c r="DT257" s="21">
        <v>991.09829000000002</v>
      </c>
      <c r="DU257" s="21">
        <v>1330.29729</v>
      </c>
      <c r="DV257" s="21">
        <v>1131.8964900000001</v>
      </c>
      <c r="DW257" s="21">
        <v>1181.2665500000001</v>
      </c>
      <c r="DX257" s="21">
        <v>1112.4988699999999</v>
      </c>
      <c r="DY257" s="21">
        <v>1135.6596500000001</v>
      </c>
      <c r="DZ257" s="21">
        <v>1415.56953</v>
      </c>
      <c r="EA257" s="21">
        <v>1261.3885499999999</v>
      </c>
      <c r="EB257" s="21">
        <v>1317.1422399999999</v>
      </c>
      <c r="EC257" s="21">
        <v>1247.5180600000001</v>
      </c>
      <c r="ED257" s="21">
        <v>1273.95235</v>
      </c>
      <c r="EE257" s="21">
        <v>1501.90102</v>
      </c>
      <c r="EF257" s="21">
        <v>1384.4770699999999</v>
      </c>
    </row>
    <row r="258" spans="2:136" x14ac:dyDescent="0.3">
      <c r="B258" s="39" t="s">
        <v>412</v>
      </c>
      <c r="C258" s="21">
        <v>-31539.682550000001</v>
      </c>
      <c r="D258" s="21">
        <v>-30198.51094</v>
      </c>
      <c r="E258" s="21">
        <v>-30859.298559999999</v>
      </c>
      <c r="F258" s="21">
        <v>-32966.580379999999</v>
      </c>
      <c r="G258" s="21">
        <v>-32273.972580000001</v>
      </c>
      <c r="H258" s="21">
        <v>10205.343010000001</v>
      </c>
      <c r="I258" s="21">
        <v>9771.3766400000004</v>
      </c>
      <c r="J258" s="21">
        <v>9985.1944600000006</v>
      </c>
      <c r="K258" s="21">
        <v>10667.048640000001</v>
      </c>
      <c r="L258" s="21">
        <v>10442.93224</v>
      </c>
      <c r="M258" s="21">
        <v>14238.79874</v>
      </c>
      <c r="N258" s="21">
        <v>13633.329879999999</v>
      </c>
      <c r="O258" s="21">
        <v>13931.650180000001</v>
      </c>
      <c r="P258" s="21">
        <v>14882.98828</v>
      </c>
      <c r="Q258" s="21">
        <v>14570.30408</v>
      </c>
      <c r="R258" s="21">
        <v>-143.32978</v>
      </c>
      <c r="S258" s="21">
        <v>-114.3721</v>
      </c>
      <c r="T258" s="21">
        <v>-145.98257000000001</v>
      </c>
      <c r="U258" s="21">
        <v>-181.46457000000001</v>
      </c>
      <c r="V258" s="21">
        <v>-209.96198000000001</v>
      </c>
      <c r="W258" s="21">
        <v>253.84567000000001</v>
      </c>
      <c r="X258" s="21">
        <v>264.31151</v>
      </c>
      <c r="Y258" s="21">
        <v>242.58062000000001</v>
      </c>
      <c r="Z258" s="21">
        <v>235.08401000000001</v>
      </c>
      <c r="AA258" s="21">
        <v>201.0181</v>
      </c>
      <c r="AB258" s="21">
        <v>13029.88637</v>
      </c>
      <c r="AC258" s="21">
        <v>12475.810520000001</v>
      </c>
      <c r="AD258" s="21">
        <v>12748.8038</v>
      </c>
      <c r="AE258" s="21">
        <v>13619.376200000001</v>
      </c>
      <c r="AF258" s="21">
        <v>13333.234490000001</v>
      </c>
      <c r="AG258" s="21">
        <v>38.529400000000003</v>
      </c>
      <c r="AH258" s="21">
        <v>60.183340000000001</v>
      </c>
      <c r="AI258" s="21">
        <v>30.012869999999999</v>
      </c>
      <c r="AJ258" s="21">
        <v>-29.444890000000001</v>
      </c>
      <c r="AK258" s="21">
        <v>-450.9581</v>
      </c>
      <c r="AL258" s="21">
        <v>-414.48833000000002</v>
      </c>
      <c r="AM258" s="21">
        <v>-446.64843999999999</v>
      </c>
      <c r="AN258" s="21">
        <v>-496.75198</v>
      </c>
      <c r="AO258" s="21">
        <v>-511.73899999999998</v>
      </c>
      <c r="AP258" s="21">
        <v>70.506860000000003</v>
      </c>
      <c r="AQ258" s="21">
        <v>83.559939999999997</v>
      </c>
      <c r="AR258" s="21">
        <v>63.7331</v>
      </c>
      <c r="AS258" s="21">
        <v>50.04242</v>
      </c>
      <c r="AT258" s="21">
        <v>24.800049999999999</v>
      </c>
      <c r="AU258" s="21">
        <v>534.54228999999998</v>
      </c>
      <c r="AV258" s="21">
        <v>529.01661999999999</v>
      </c>
      <c r="AW258" s="21">
        <v>517.09828000000005</v>
      </c>
      <c r="AX258" s="21">
        <v>533.31344999999999</v>
      </c>
      <c r="AY258" s="21">
        <v>495.70816000000002</v>
      </c>
      <c r="AZ258" s="21">
        <v>1116.23416</v>
      </c>
      <c r="BA258" s="21">
        <v>1083.71515</v>
      </c>
      <c r="BB258" s="21">
        <v>1086.9301800000001</v>
      </c>
      <c r="BC258" s="21">
        <v>1144.42894</v>
      </c>
      <c r="BD258" s="21">
        <v>1097.35312</v>
      </c>
      <c r="BE258" s="21">
        <v>1058.3602800000001</v>
      </c>
      <c r="BF258" s="21">
        <v>1028.127</v>
      </c>
      <c r="BG258" s="21">
        <v>1030.0668900000001</v>
      </c>
      <c r="BH258" s="21">
        <v>1084.01036</v>
      </c>
      <c r="BI258" s="21">
        <v>1038.1374699999999</v>
      </c>
      <c r="BJ258" s="21">
        <v>6551.0680899999998</v>
      </c>
      <c r="BK258" s="21">
        <v>6269.5174999999999</v>
      </c>
      <c r="BL258" s="21">
        <v>6408.2499500000004</v>
      </c>
      <c r="BM258" s="21">
        <v>6850.5342300000002</v>
      </c>
      <c r="BN258" s="21">
        <v>6705.1851399999996</v>
      </c>
      <c r="BO258" s="21">
        <v>-705.17163000000005</v>
      </c>
      <c r="BP258" s="21">
        <v>-644.90767000000005</v>
      </c>
      <c r="BQ258" s="21">
        <v>-697.49567999999999</v>
      </c>
      <c r="BR258" s="21">
        <v>-779.05100000000004</v>
      </c>
      <c r="BS258" s="21">
        <v>-805.20887000000005</v>
      </c>
      <c r="BT258" s="21">
        <v>-105.10608999999999</v>
      </c>
      <c r="BU258" s="21">
        <v>-66.271590000000003</v>
      </c>
      <c r="BV258" s="21">
        <v>-114.11984</v>
      </c>
      <c r="BW258" s="21">
        <v>-160.75118000000001</v>
      </c>
      <c r="BX258" s="21">
        <v>-208.08872</v>
      </c>
      <c r="BY258" s="21">
        <v>-560.08966999999996</v>
      </c>
      <c r="BZ258" s="21">
        <v>-509.79885000000002</v>
      </c>
      <c r="CA258" s="21">
        <v>-554.43164999999999</v>
      </c>
      <c r="CB258" s="21">
        <v>-621.21195999999998</v>
      </c>
      <c r="CC258" s="21">
        <v>-646.33812999999998</v>
      </c>
      <c r="CD258" s="21">
        <v>-135.23159000000001</v>
      </c>
      <c r="CE258" s="21">
        <v>-103.83636</v>
      </c>
      <c r="CF258" s="21">
        <v>-138.69844000000001</v>
      </c>
      <c r="CG258" s="21">
        <v>-176.97201999999999</v>
      </c>
      <c r="CH258" s="21">
        <v>-208.98631</v>
      </c>
      <c r="CI258" s="21">
        <v>34.746139999999997</v>
      </c>
      <c r="CJ258" s="21">
        <v>57.336709999999997</v>
      </c>
      <c r="CK258" s="21">
        <v>27.538019999999999</v>
      </c>
      <c r="CL258" s="21">
        <v>2.9666100000000002</v>
      </c>
      <c r="CM258" s="21">
        <v>-31.72261</v>
      </c>
      <c r="CN258" s="21">
        <v>136.53331</v>
      </c>
      <c r="CO258" s="21">
        <v>152.46871999999999</v>
      </c>
      <c r="CP258" s="21">
        <v>127.21875</v>
      </c>
      <c r="CQ258" s="21">
        <v>112.61239999999999</v>
      </c>
      <c r="CR258" s="21">
        <v>78.258709999999994</v>
      </c>
      <c r="CS258" s="21">
        <v>206.78739999999999</v>
      </c>
      <c r="CT258" s="21">
        <v>219.59473</v>
      </c>
      <c r="CU258" s="21">
        <v>195.85889</v>
      </c>
      <c r="CV258" s="21">
        <v>186.19624999999999</v>
      </c>
      <c r="CW258" s="21">
        <v>150.49497</v>
      </c>
      <c r="CX258" s="21">
        <v>297.00815</v>
      </c>
      <c r="CY258" s="21">
        <v>304.70825000000002</v>
      </c>
      <c r="CZ258" s="21">
        <v>284.32767000000001</v>
      </c>
      <c r="DA258" s="21">
        <v>282.13164999999998</v>
      </c>
      <c r="DB258" s="21">
        <v>246.16522000000001</v>
      </c>
      <c r="DC258" s="21">
        <v>305.54345999999998</v>
      </c>
      <c r="DD258" s="21">
        <v>313.20526000000001</v>
      </c>
      <c r="DE258" s="21">
        <v>292.94524000000001</v>
      </c>
      <c r="DF258" s="21">
        <v>290.42802999999998</v>
      </c>
      <c r="DG258" s="21">
        <v>254.45542</v>
      </c>
      <c r="DH258" s="21">
        <v>330.86365000000001</v>
      </c>
      <c r="DI258" s="21">
        <v>344.82778000000002</v>
      </c>
      <c r="DJ258" s="21">
        <v>316.01763999999997</v>
      </c>
      <c r="DK258" s="21">
        <v>306.33913999999999</v>
      </c>
      <c r="DL258" s="21">
        <v>261.13648000000001</v>
      </c>
      <c r="DM258" s="21">
        <v>179.93467999999999</v>
      </c>
      <c r="DN258" s="21">
        <v>191.33539999999999</v>
      </c>
      <c r="DO258" s="21">
        <v>170.82680999999999</v>
      </c>
      <c r="DP258" s="21">
        <v>161.16986</v>
      </c>
      <c r="DQ258" s="21">
        <v>130.8031</v>
      </c>
      <c r="DR258" s="21">
        <v>-864.41603999999995</v>
      </c>
      <c r="DS258" s="21">
        <v>-796.25063</v>
      </c>
      <c r="DT258" s="21">
        <v>-855.55227000000002</v>
      </c>
      <c r="DU258" s="21">
        <v>-949.53412000000003</v>
      </c>
      <c r="DV258" s="21">
        <v>-975.38076000000001</v>
      </c>
      <c r="DW258" s="21">
        <v>-305.85368</v>
      </c>
      <c r="DX258" s="21">
        <v>-268.61171000000002</v>
      </c>
      <c r="DY258" s="21">
        <v>-305.19267000000002</v>
      </c>
      <c r="DZ258" s="21">
        <v>-352.94220999999999</v>
      </c>
      <c r="EA258" s="21">
        <v>-380.35651000000001</v>
      </c>
      <c r="EB258" s="21">
        <v>244.39265</v>
      </c>
      <c r="EC258" s="21">
        <v>250.45078000000001</v>
      </c>
      <c r="ED258" s="21">
        <v>234.32796999999999</v>
      </c>
      <c r="EE258" s="21">
        <v>232.34715</v>
      </c>
      <c r="EF258" s="21">
        <v>203.53922</v>
      </c>
    </row>
    <row r="259" spans="2:136" x14ac:dyDescent="0.3">
      <c r="B259" s="39" t="s">
        <v>413</v>
      </c>
      <c r="C259" s="21">
        <v>-8115.0615799999996</v>
      </c>
      <c r="D259" s="21">
        <v>-7769.9823299999998</v>
      </c>
      <c r="E259" s="21">
        <v>-7940.0009099999997</v>
      </c>
      <c r="F259" s="21">
        <v>-8482.1979300000003</v>
      </c>
      <c r="G259" s="21">
        <v>-8303.9921099999992</v>
      </c>
      <c r="H259" s="21">
        <v>-30416.933359999999</v>
      </c>
      <c r="I259" s="21">
        <v>-29123.500469999999</v>
      </c>
      <c r="J259" s="21">
        <v>-29760.782589999999</v>
      </c>
      <c r="K259" s="21">
        <v>-31793.042839999998</v>
      </c>
      <c r="L259" s="21">
        <v>-31125.06594</v>
      </c>
      <c r="M259" s="21">
        <v>-21894.780180000002</v>
      </c>
      <c r="N259" s="21">
        <v>-20963.76009</v>
      </c>
      <c r="O259" s="21">
        <v>-21422.482599999999</v>
      </c>
      <c r="P259" s="21">
        <v>-22885.34045</v>
      </c>
      <c r="Q259" s="21">
        <v>-22404.53081</v>
      </c>
      <c r="R259" s="21">
        <v>-482.45267999999999</v>
      </c>
      <c r="S259" s="21">
        <v>-438.72242</v>
      </c>
      <c r="T259" s="21">
        <v>-477.29477000000003</v>
      </c>
      <c r="U259" s="21">
        <v>-538.87896999999998</v>
      </c>
      <c r="V259" s="21">
        <v>-556.54539999999997</v>
      </c>
      <c r="W259" s="21">
        <v>-453.92378000000002</v>
      </c>
      <c r="X259" s="21">
        <v>-412.62666999999999</v>
      </c>
      <c r="Y259" s="21">
        <v>-448.88744000000003</v>
      </c>
      <c r="Z259" s="21">
        <v>-507.30666000000002</v>
      </c>
      <c r="AA259" s="21">
        <v>-522.73266999999998</v>
      </c>
      <c r="AB259" s="21">
        <v>-21069.551380000001</v>
      </c>
      <c r="AC259" s="21">
        <v>-20173.601149999999</v>
      </c>
      <c r="AD259" s="21">
        <v>-20615.03601</v>
      </c>
      <c r="AE259" s="21">
        <v>-22022.766609999999</v>
      </c>
      <c r="AF259" s="21">
        <v>-21560.070530000001</v>
      </c>
      <c r="AG259" s="21">
        <v>39.811349999999997</v>
      </c>
      <c r="AH259" s="21">
        <v>61.410330000000002</v>
      </c>
      <c r="AI259" s="21">
        <v>31.26679</v>
      </c>
      <c r="AJ259" s="21">
        <v>-27.744289999999999</v>
      </c>
      <c r="AK259" s="21">
        <v>-202.48828</v>
      </c>
      <c r="AL259" s="21">
        <v>-176.67435</v>
      </c>
      <c r="AM259" s="21">
        <v>-203.60437999999999</v>
      </c>
      <c r="AN259" s="21">
        <v>-239.43908999999999</v>
      </c>
      <c r="AO259" s="21">
        <v>-257.23543000000001</v>
      </c>
      <c r="AP259" s="21">
        <v>-477.42905999999999</v>
      </c>
      <c r="AQ259" s="21">
        <v>-440.87707</v>
      </c>
      <c r="AR259" s="21">
        <v>-472.23723000000001</v>
      </c>
      <c r="AS259" s="21">
        <v>-525.15215999999998</v>
      </c>
      <c r="AT259" s="21">
        <v>-535.55763999999999</v>
      </c>
      <c r="AU259" s="21">
        <v>-505.74588</v>
      </c>
      <c r="AV259" s="21">
        <v>-466.65343999999999</v>
      </c>
      <c r="AW259" s="21">
        <v>-500.43087000000003</v>
      </c>
      <c r="AX259" s="21">
        <v>-556.80858999999998</v>
      </c>
      <c r="AY259" s="21">
        <v>-568.35289999999998</v>
      </c>
      <c r="AZ259" s="21">
        <v>-528.86639000000002</v>
      </c>
      <c r="BA259" s="21">
        <v>-490.78825999999998</v>
      </c>
      <c r="BB259" s="21">
        <v>-522.24672999999996</v>
      </c>
      <c r="BC259" s="21">
        <v>-577.70435999999995</v>
      </c>
      <c r="BD259" s="21">
        <v>-585.59853999999996</v>
      </c>
      <c r="BE259" s="21">
        <v>-388.17583999999999</v>
      </c>
      <c r="BF259" s="21">
        <v>-356.33933999999999</v>
      </c>
      <c r="BG259" s="21">
        <v>-384.79349999999999</v>
      </c>
      <c r="BH259" s="21">
        <v>-430.48115999999999</v>
      </c>
      <c r="BI259" s="21">
        <v>-441.60246999999998</v>
      </c>
      <c r="BJ259" s="21">
        <v>6612.2072200000002</v>
      </c>
      <c r="BK259" s="21">
        <v>6328.0290000000005</v>
      </c>
      <c r="BL259" s="21">
        <v>6468.0562</v>
      </c>
      <c r="BM259" s="21">
        <v>6914.4681799999998</v>
      </c>
      <c r="BN259" s="21">
        <v>6767.7625900000003</v>
      </c>
      <c r="BO259" s="21">
        <v>-271.63614000000001</v>
      </c>
      <c r="BP259" s="21">
        <v>-230.25748999999999</v>
      </c>
      <c r="BQ259" s="21">
        <v>-273.94540999999998</v>
      </c>
      <c r="BR259" s="21">
        <v>-329.76461999999998</v>
      </c>
      <c r="BS259" s="21">
        <v>-361.21996000000001</v>
      </c>
      <c r="BT259" s="21">
        <v>-823.92751999999996</v>
      </c>
      <c r="BU259" s="21">
        <v>-754.24424999999997</v>
      </c>
      <c r="BV259" s="21">
        <v>-817.19601999999998</v>
      </c>
      <c r="BW259" s="21">
        <v>-917.09829000000002</v>
      </c>
      <c r="BX259" s="21">
        <v>-942.97063000000003</v>
      </c>
      <c r="BY259" s="21">
        <v>-339.33102000000002</v>
      </c>
      <c r="BZ259" s="21">
        <v>-298.6567</v>
      </c>
      <c r="CA259" s="21">
        <v>-338.75752</v>
      </c>
      <c r="CB259" s="21">
        <v>-393.97863000000001</v>
      </c>
      <c r="CC259" s="21">
        <v>-420.08377999999999</v>
      </c>
      <c r="CD259" s="21">
        <v>-571.38576</v>
      </c>
      <c r="CE259" s="21">
        <v>-520.99114999999995</v>
      </c>
      <c r="CF259" s="21">
        <v>-564.80706999999995</v>
      </c>
      <c r="CG259" s="21">
        <v>-636.11026000000004</v>
      </c>
      <c r="CH259" s="21">
        <v>-654.79823999999996</v>
      </c>
      <c r="CI259" s="21">
        <v>-394.56801000000002</v>
      </c>
      <c r="CJ259" s="21">
        <v>-353.27602000000002</v>
      </c>
      <c r="CK259" s="21">
        <v>-391.88814000000002</v>
      </c>
      <c r="CL259" s="21">
        <v>-448.92480999999998</v>
      </c>
      <c r="CM259" s="21">
        <v>-470.54843</v>
      </c>
      <c r="CN259" s="21">
        <v>-435.50130999999999</v>
      </c>
      <c r="CO259" s="21">
        <v>-394.64740999999998</v>
      </c>
      <c r="CP259" s="21">
        <v>-431.64073999999999</v>
      </c>
      <c r="CQ259" s="21">
        <v>-488.11939999999998</v>
      </c>
      <c r="CR259" s="21">
        <v>-506.59892000000002</v>
      </c>
      <c r="CS259" s="21">
        <v>-441.60333000000003</v>
      </c>
      <c r="CT259" s="21">
        <v>-400.55133999999998</v>
      </c>
      <c r="CU259" s="21">
        <v>-437.59807000000001</v>
      </c>
      <c r="CV259" s="21">
        <v>-494.31258000000003</v>
      </c>
      <c r="CW259" s="21">
        <v>-512.47862999999995</v>
      </c>
      <c r="CX259" s="21">
        <v>-461.84692000000001</v>
      </c>
      <c r="CY259" s="21">
        <v>-421.09021999999999</v>
      </c>
      <c r="CZ259" s="21">
        <v>-457.04941000000002</v>
      </c>
      <c r="DA259" s="21">
        <v>-513.66195000000005</v>
      </c>
      <c r="DB259" s="21">
        <v>-529.83488</v>
      </c>
      <c r="DC259" s="21">
        <v>-428.52345000000003</v>
      </c>
      <c r="DD259" s="21">
        <v>-388.88484</v>
      </c>
      <c r="DE259" s="21">
        <v>-424.21460000000002</v>
      </c>
      <c r="DF259" s="21">
        <v>-479.51661999999999</v>
      </c>
      <c r="DG259" s="21">
        <v>-496.19062000000002</v>
      </c>
      <c r="DH259" s="21">
        <v>-531.71875999999997</v>
      </c>
      <c r="DI259" s="21">
        <v>-480.17953</v>
      </c>
      <c r="DJ259" s="21">
        <v>-526.69772999999998</v>
      </c>
      <c r="DK259" s="21">
        <v>-598.74296000000004</v>
      </c>
      <c r="DL259" s="21">
        <v>-620.88819000000001</v>
      </c>
      <c r="DM259" s="21">
        <v>-331.27863000000002</v>
      </c>
      <c r="DN259" s="21">
        <v>-297.60887000000002</v>
      </c>
      <c r="DO259" s="21">
        <v>-328.61221</v>
      </c>
      <c r="DP259" s="21">
        <v>-375.60377999999997</v>
      </c>
      <c r="DQ259" s="21">
        <v>-391.88963000000001</v>
      </c>
      <c r="DR259" s="21">
        <v>-330.23770999999999</v>
      </c>
      <c r="DS259" s="21">
        <v>-284.98705999999999</v>
      </c>
      <c r="DT259" s="21">
        <v>-333.03852999999998</v>
      </c>
      <c r="DU259" s="21">
        <v>-395.48795000000001</v>
      </c>
      <c r="DV259" s="21">
        <v>-428.32684</v>
      </c>
      <c r="DW259" s="21">
        <v>-464.74731000000003</v>
      </c>
      <c r="DX259" s="21">
        <v>-420.58373999999998</v>
      </c>
      <c r="DY259" s="21">
        <v>-460.42664000000002</v>
      </c>
      <c r="DZ259" s="21">
        <v>-522.23415</v>
      </c>
      <c r="EA259" s="21">
        <v>-542.53414999999995</v>
      </c>
      <c r="EB259" s="21">
        <v>-363.83823000000001</v>
      </c>
      <c r="EC259" s="21">
        <v>-331.28485000000001</v>
      </c>
      <c r="ED259" s="21">
        <v>-359.89409999999998</v>
      </c>
      <c r="EE259" s="21">
        <v>-405.53422</v>
      </c>
      <c r="EF259" s="21">
        <v>-418.43765000000002</v>
      </c>
    </row>
    <row r="260" spans="2:136" x14ac:dyDescent="0.3">
      <c r="B260" s="39" t="s">
        <v>414</v>
      </c>
      <c r="C260" s="21">
        <v>-1899.4397100000001</v>
      </c>
      <c r="D260" s="21">
        <v>-1818.6692499999999</v>
      </c>
      <c r="E260" s="21">
        <v>-1858.4643900000001</v>
      </c>
      <c r="F260" s="21">
        <v>-1985.37293</v>
      </c>
      <c r="G260" s="21">
        <v>-1943.6614500000001</v>
      </c>
      <c r="H260" s="21">
        <v>4585.6852799999997</v>
      </c>
      <c r="I260" s="21">
        <v>4390.68613</v>
      </c>
      <c r="J260" s="21">
        <v>4486.7633800000003</v>
      </c>
      <c r="K260" s="21">
        <v>4793.1488300000001</v>
      </c>
      <c r="L260" s="21">
        <v>4692.4440100000002</v>
      </c>
      <c r="M260" s="21">
        <v>16425.771079999999</v>
      </c>
      <c r="N260" s="21">
        <v>15727.306759999999</v>
      </c>
      <c r="O260" s="21">
        <v>16071.446819999999</v>
      </c>
      <c r="P260" s="21">
        <v>17168.903289999998</v>
      </c>
      <c r="Q260" s="21">
        <v>16808.193159999999</v>
      </c>
      <c r="R260" s="21">
        <v>-145.83501000000001</v>
      </c>
      <c r="S260" s="21">
        <v>-139.64834999999999</v>
      </c>
      <c r="T260" s="21">
        <v>-144.29829000000001</v>
      </c>
      <c r="U260" s="21">
        <v>-151.52378999999999</v>
      </c>
      <c r="V260" s="21">
        <v>-149.57805999999999</v>
      </c>
      <c r="W260" s="21">
        <v>142.10167000000001</v>
      </c>
      <c r="X260" s="21">
        <v>135.71619000000001</v>
      </c>
      <c r="Y260" s="21">
        <v>137.18448000000001</v>
      </c>
      <c r="Z260" s="21">
        <v>149.41494</v>
      </c>
      <c r="AA260" s="21">
        <v>145.23465999999999</v>
      </c>
      <c r="AB260" s="21">
        <v>16119.98302</v>
      </c>
      <c r="AC260" s="21">
        <v>15434.50556</v>
      </c>
      <c r="AD260" s="21">
        <v>15772.240449999999</v>
      </c>
      <c r="AE260" s="21">
        <v>16849.27304</v>
      </c>
      <c r="AF260" s="21">
        <v>16495.271530000002</v>
      </c>
      <c r="AG260" s="21">
        <v>-0.31823000000000001</v>
      </c>
      <c r="AH260" s="21">
        <v>-0.58940999999999999</v>
      </c>
      <c r="AI260" s="21">
        <v>-2.32395</v>
      </c>
      <c r="AJ260" s="21">
        <v>-0.62748000000000004</v>
      </c>
      <c r="AK260" s="21">
        <v>-139.55144000000001</v>
      </c>
      <c r="AL260" s="21">
        <v>-133.74365</v>
      </c>
      <c r="AM260" s="21">
        <v>-137.96848</v>
      </c>
      <c r="AN260" s="21">
        <v>-145.15156999999999</v>
      </c>
      <c r="AO260" s="21">
        <v>-143.05404999999999</v>
      </c>
      <c r="AP260" s="21">
        <v>-117.45105</v>
      </c>
      <c r="AQ260" s="21">
        <v>-112.58937</v>
      </c>
      <c r="AR260" s="21">
        <v>-116.26982</v>
      </c>
      <c r="AS260" s="21">
        <v>-122.0844</v>
      </c>
      <c r="AT260" s="21">
        <v>-120.42088</v>
      </c>
      <c r="AU260" s="21">
        <v>276.31414000000001</v>
      </c>
      <c r="AV260" s="21">
        <v>264.21490999999997</v>
      </c>
      <c r="AW260" s="21">
        <v>268.77370000000002</v>
      </c>
      <c r="AX260" s="21">
        <v>289.73045000000002</v>
      </c>
      <c r="AY260" s="21">
        <v>282.58449999999999</v>
      </c>
      <c r="AZ260" s="21">
        <v>554.52517999999998</v>
      </c>
      <c r="BA260" s="21">
        <v>530.49224000000004</v>
      </c>
      <c r="BB260" s="21">
        <v>541.13343999999995</v>
      </c>
      <c r="BC260" s="21">
        <v>580.55340000000001</v>
      </c>
      <c r="BD260" s="21">
        <v>567.38145999999995</v>
      </c>
      <c r="BE260" s="21">
        <v>998.92532000000006</v>
      </c>
      <c r="BF260" s="21">
        <v>955.75555999999995</v>
      </c>
      <c r="BG260" s="21">
        <v>975.77129000000002</v>
      </c>
      <c r="BH260" s="21">
        <v>1045.2415000000001</v>
      </c>
      <c r="BI260" s="21">
        <v>1022.20778</v>
      </c>
      <c r="BJ260" s="21">
        <v>14052.70681</v>
      </c>
      <c r="BK260" s="21">
        <v>13448.75216</v>
      </c>
      <c r="BL260" s="21">
        <v>13746.347379999999</v>
      </c>
      <c r="BM260" s="21">
        <v>14695.09211</v>
      </c>
      <c r="BN260" s="21">
        <v>14383.303529999999</v>
      </c>
      <c r="BO260" s="21">
        <v>-172.59664000000001</v>
      </c>
      <c r="BP260" s="21">
        <v>-165.31938</v>
      </c>
      <c r="BQ260" s="21">
        <v>-171.04551000000001</v>
      </c>
      <c r="BR260" s="21">
        <v>-179.26235</v>
      </c>
      <c r="BS260" s="21">
        <v>-177.07320000000001</v>
      </c>
      <c r="BT260" s="21">
        <v>-213.04909000000001</v>
      </c>
      <c r="BU260" s="21">
        <v>-204.25964999999999</v>
      </c>
      <c r="BV260" s="21">
        <v>-211.31446</v>
      </c>
      <c r="BW260" s="21">
        <v>-221.26175000000001</v>
      </c>
      <c r="BX260" s="21">
        <v>-218.49761000000001</v>
      </c>
      <c r="BY260" s="21">
        <v>-202.36179999999999</v>
      </c>
      <c r="BZ260" s="21">
        <v>-193.7912</v>
      </c>
      <c r="CA260" s="21">
        <v>-199.86158</v>
      </c>
      <c r="CB260" s="21">
        <v>-210.47283999999999</v>
      </c>
      <c r="CC260" s="21">
        <v>-207.50128000000001</v>
      </c>
      <c r="CD260" s="21">
        <v>-196.51304999999999</v>
      </c>
      <c r="CE260" s="21">
        <v>-188.10722999999999</v>
      </c>
      <c r="CF260" s="21">
        <v>-194.00295</v>
      </c>
      <c r="CG260" s="21">
        <v>-204.41113000000001</v>
      </c>
      <c r="CH260" s="21">
        <v>-201.49460999999999</v>
      </c>
      <c r="CI260" s="21">
        <v>-92.46472</v>
      </c>
      <c r="CJ260" s="21">
        <v>-88.654319999999998</v>
      </c>
      <c r="CK260" s="21">
        <v>-92.292850000000001</v>
      </c>
      <c r="CL260" s="21">
        <v>-95.654520000000005</v>
      </c>
      <c r="CM260" s="21">
        <v>-94.953410000000005</v>
      </c>
      <c r="CN260" s="21">
        <v>30.499410000000001</v>
      </c>
      <c r="CO260" s="21">
        <v>28.909199999999998</v>
      </c>
      <c r="CP260" s="21">
        <v>27.97852</v>
      </c>
      <c r="CQ260" s="21">
        <v>32.799669999999999</v>
      </c>
      <c r="CR260" s="21">
        <v>30.956499999999998</v>
      </c>
      <c r="CS260" s="21">
        <v>102.12035</v>
      </c>
      <c r="CT260" s="21">
        <v>97.391499999999994</v>
      </c>
      <c r="CU260" s="21">
        <v>97.958359999999999</v>
      </c>
      <c r="CV260" s="21">
        <v>107.67238</v>
      </c>
      <c r="CW260" s="21">
        <v>104.2843</v>
      </c>
      <c r="CX260" s="21">
        <v>149.62834000000001</v>
      </c>
      <c r="CY260" s="21">
        <v>142.83063999999999</v>
      </c>
      <c r="CZ260" s="21">
        <v>144.47212999999999</v>
      </c>
      <c r="DA260" s="21">
        <v>157.29143999999999</v>
      </c>
      <c r="DB260" s="21">
        <v>152.93818999999999</v>
      </c>
      <c r="DC260" s="21">
        <v>200.37307000000001</v>
      </c>
      <c r="DD260" s="21">
        <v>191.38294999999999</v>
      </c>
      <c r="DE260" s="21">
        <v>194.07329999999999</v>
      </c>
      <c r="DF260" s="21">
        <v>210.36933999999999</v>
      </c>
      <c r="DG260" s="21">
        <v>204.89662000000001</v>
      </c>
      <c r="DH260" s="21">
        <v>301.14251000000002</v>
      </c>
      <c r="DI260" s="21">
        <v>287.73647</v>
      </c>
      <c r="DJ260" s="21">
        <v>292.01956000000001</v>
      </c>
      <c r="DK260" s="21">
        <v>315.97771</v>
      </c>
      <c r="DL260" s="21">
        <v>307.98320999999999</v>
      </c>
      <c r="DM260" s="21">
        <v>7.1641700000000004</v>
      </c>
      <c r="DN260" s="21">
        <v>6.6933999999999996</v>
      </c>
      <c r="DO260" s="21">
        <v>5.4866400000000004</v>
      </c>
      <c r="DP260" s="21">
        <v>8.2781800000000008</v>
      </c>
      <c r="DQ260" s="21">
        <v>7.1064800000000004</v>
      </c>
      <c r="DR260" s="21">
        <v>-221.62436</v>
      </c>
      <c r="DS260" s="21">
        <v>-212.43430000000001</v>
      </c>
      <c r="DT260" s="21">
        <v>-219.43145000000001</v>
      </c>
      <c r="DU260" s="21">
        <v>-230.35203000000001</v>
      </c>
      <c r="DV260" s="21">
        <v>-227.23496</v>
      </c>
      <c r="DW260" s="21">
        <v>-201.50966</v>
      </c>
      <c r="DX260" s="21">
        <v>-192.92493999999999</v>
      </c>
      <c r="DY260" s="21">
        <v>-198.82436000000001</v>
      </c>
      <c r="DZ260" s="21">
        <v>-209.65509</v>
      </c>
      <c r="EA260" s="21">
        <v>-206.59709000000001</v>
      </c>
      <c r="EB260" s="21">
        <v>130.73905999999999</v>
      </c>
      <c r="EC260" s="21">
        <v>124.84147</v>
      </c>
      <c r="ED260" s="21">
        <v>126.38249999999999</v>
      </c>
      <c r="EE260" s="21">
        <v>137.39164</v>
      </c>
      <c r="EF260" s="21">
        <v>133.65377000000001</v>
      </c>
    </row>
    <row r="261" spans="2:136" x14ac:dyDescent="0.3">
      <c r="B261" s="39" t="s">
        <v>415</v>
      </c>
      <c r="C261" s="21">
        <v>-5522.77711</v>
      </c>
      <c r="D261" s="21">
        <v>-5287.9303600000003</v>
      </c>
      <c r="E261" s="21">
        <v>-5403.6380200000003</v>
      </c>
      <c r="F261" s="21">
        <v>-5772.6350000000002</v>
      </c>
      <c r="G261" s="21">
        <v>-5651.35545</v>
      </c>
      <c r="H261" s="21">
        <v>26986.57271</v>
      </c>
      <c r="I261" s="21">
        <v>25839.010579999998</v>
      </c>
      <c r="J261" s="21">
        <v>26404.421300000002</v>
      </c>
      <c r="K261" s="21">
        <v>28207.48732</v>
      </c>
      <c r="L261" s="21">
        <v>27614.843519999999</v>
      </c>
      <c r="M261" s="21">
        <v>27101.073799999998</v>
      </c>
      <c r="N261" s="21">
        <v>25948.669259999999</v>
      </c>
      <c r="O261" s="21">
        <v>26516.470010000001</v>
      </c>
      <c r="P261" s="21">
        <v>28327.17641</v>
      </c>
      <c r="Q261" s="21">
        <v>27732.036499999998</v>
      </c>
      <c r="R261" s="21">
        <v>138.29361</v>
      </c>
      <c r="S261" s="21">
        <v>132.23246</v>
      </c>
      <c r="T261" s="21">
        <v>135.11881</v>
      </c>
      <c r="U261" s="21">
        <v>144.98920000000001</v>
      </c>
      <c r="V261" s="21">
        <v>141.53713999999999</v>
      </c>
      <c r="W261" s="21">
        <v>332.96931999999998</v>
      </c>
      <c r="X261" s="21">
        <v>318.37529999999998</v>
      </c>
      <c r="Y261" s="21">
        <v>325.32494000000003</v>
      </c>
      <c r="Z261" s="21">
        <v>348.48266000000001</v>
      </c>
      <c r="AA261" s="21">
        <v>340.85340000000002</v>
      </c>
      <c r="AB261" s="21">
        <v>26193.122449999999</v>
      </c>
      <c r="AC261" s="21">
        <v>25079.30025</v>
      </c>
      <c r="AD261" s="21">
        <v>25628.080669999999</v>
      </c>
      <c r="AE261" s="21">
        <v>27378.135030000001</v>
      </c>
      <c r="AF261" s="21">
        <v>26802.923200000001</v>
      </c>
      <c r="AG261" s="21">
        <v>-0.17426</v>
      </c>
      <c r="AH261" s="21">
        <v>-0.16685</v>
      </c>
      <c r="AI261" s="21">
        <v>-0.17049</v>
      </c>
      <c r="AJ261" s="21">
        <v>-0.2354</v>
      </c>
      <c r="AK261" s="21">
        <v>-122.11829</v>
      </c>
      <c r="AL261" s="21">
        <v>-116.86574</v>
      </c>
      <c r="AM261" s="21">
        <v>-119.45672999999999</v>
      </c>
      <c r="AN261" s="21">
        <v>-127.37022</v>
      </c>
      <c r="AO261" s="21">
        <v>-125.03278</v>
      </c>
      <c r="AP261" s="21">
        <v>254.83684</v>
      </c>
      <c r="AQ261" s="21">
        <v>243.87550999999999</v>
      </c>
      <c r="AR261" s="21">
        <v>249.28234</v>
      </c>
      <c r="AS261" s="21">
        <v>266.79385000000002</v>
      </c>
      <c r="AT261" s="21">
        <v>260.79435000000001</v>
      </c>
      <c r="AU261" s="21">
        <v>793.18633999999997</v>
      </c>
      <c r="AV261" s="21">
        <v>759.06596000000002</v>
      </c>
      <c r="AW261" s="21">
        <v>775.86612000000002</v>
      </c>
      <c r="AX261" s="21">
        <v>829.76320999999996</v>
      </c>
      <c r="AY261" s="21">
        <v>811.78862000000004</v>
      </c>
      <c r="AZ261" s="21">
        <v>710.53382999999997</v>
      </c>
      <c r="BA261" s="21">
        <v>679.95228999999995</v>
      </c>
      <c r="BB261" s="21">
        <v>695.04747999999995</v>
      </c>
      <c r="BC261" s="21">
        <v>743.29339000000004</v>
      </c>
      <c r="BD261" s="21">
        <v>727.22046</v>
      </c>
      <c r="BE261" s="21">
        <v>1020.75462</v>
      </c>
      <c r="BF261" s="21">
        <v>976.82554000000005</v>
      </c>
      <c r="BG261" s="21">
        <v>998.44475</v>
      </c>
      <c r="BH261" s="21">
        <v>1067.6756700000001</v>
      </c>
      <c r="BI261" s="21">
        <v>1044.71036</v>
      </c>
      <c r="BJ261" s="21">
        <v>12440.30897</v>
      </c>
      <c r="BK261" s="21">
        <v>11905.651669999999</v>
      </c>
      <c r="BL261" s="21">
        <v>12169.10101</v>
      </c>
      <c r="BM261" s="21">
        <v>13008.987429999999</v>
      </c>
      <c r="BN261" s="21">
        <v>12732.973249999999</v>
      </c>
      <c r="BO261" s="21">
        <v>-151.02450999999999</v>
      </c>
      <c r="BP261" s="21">
        <v>-144.40446</v>
      </c>
      <c r="BQ261" s="21">
        <v>-147.55679000000001</v>
      </c>
      <c r="BR261" s="21">
        <v>-157.38629</v>
      </c>
      <c r="BS261" s="21">
        <v>-154.68817999999999</v>
      </c>
      <c r="BT261" s="21">
        <v>247.96426</v>
      </c>
      <c r="BU261" s="21">
        <v>237.29116999999999</v>
      </c>
      <c r="BV261" s="21">
        <v>242.54299</v>
      </c>
      <c r="BW261" s="21">
        <v>259.93588999999997</v>
      </c>
      <c r="BX261" s="21">
        <v>253.70993999999999</v>
      </c>
      <c r="BY261" s="21">
        <v>-112.83423000000001</v>
      </c>
      <c r="BZ261" s="21">
        <v>-107.88816</v>
      </c>
      <c r="CA261" s="21">
        <v>-110.24336</v>
      </c>
      <c r="CB261" s="21">
        <v>-117.50031</v>
      </c>
      <c r="CC261" s="21">
        <v>-115.5801</v>
      </c>
      <c r="CD261" s="21">
        <v>225.68387999999999</v>
      </c>
      <c r="CE261" s="21">
        <v>215.79237000000001</v>
      </c>
      <c r="CF261" s="21">
        <v>220.50272000000001</v>
      </c>
      <c r="CG261" s="21">
        <v>236.39856</v>
      </c>
      <c r="CH261" s="21">
        <v>231.00313</v>
      </c>
      <c r="CI261" s="21">
        <v>196.32389000000001</v>
      </c>
      <c r="CJ261" s="21">
        <v>187.71924000000001</v>
      </c>
      <c r="CK261" s="21">
        <v>191.81679</v>
      </c>
      <c r="CL261" s="21">
        <v>205.68856</v>
      </c>
      <c r="CM261" s="21">
        <v>200.94573</v>
      </c>
      <c r="CN261" s="21">
        <v>411.96357999999998</v>
      </c>
      <c r="CO261" s="21">
        <v>393.90717999999998</v>
      </c>
      <c r="CP261" s="21">
        <v>402.50558999999998</v>
      </c>
      <c r="CQ261" s="21">
        <v>431.09807000000001</v>
      </c>
      <c r="CR261" s="21">
        <v>421.72390999999999</v>
      </c>
      <c r="CS261" s="21">
        <v>392.58965000000001</v>
      </c>
      <c r="CT261" s="21">
        <v>375.38243</v>
      </c>
      <c r="CU261" s="21">
        <v>383.57646</v>
      </c>
      <c r="CV261" s="21">
        <v>410.83945</v>
      </c>
      <c r="CW261" s="21">
        <v>401.88893999999999</v>
      </c>
      <c r="CX261" s="21">
        <v>353.13519000000002</v>
      </c>
      <c r="CY261" s="21">
        <v>337.65728000000001</v>
      </c>
      <c r="CZ261" s="21">
        <v>345.02782000000002</v>
      </c>
      <c r="DA261" s="21">
        <v>369.56804</v>
      </c>
      <c r="DB261" s="21">
        <v>361.49770000000001</v>
      </c>
      <c r="DC261" s="21">
        <v>408.11241000000001</v>
      </c>
      <c r="DD261" s="21">
        <v>390.22482000000002</v>
      </c>
      <c r="DE261" s="21">
        <v>398.74284</v>
      </c>
      <c r="DF261" s="21">
        <v>427.05417999999997</v>
      </c>
      <c r="DG261" s="21">
        <v>417.78476000000001</v>
      </c>
      <c r="DH261" s="21">
        <v>545.70351000000005</v>
      </c>
      <c r="DI261" s="21">
        <v>521.78525999999999</v>
      </c>
      <c r="DJ261" s="21">
        <v>533.17506000000003</v>
      </c>
      <c r="DK261" s="21">
        <v>571.01679999999999</v>
      </c>
      <c r="DL261" s="21">
        <v>558.63856999999996</v>
      </c>
      <c r="DM261" s="21">
        <v>315.08262999999999</v>
      </c>
      <c r="DN261" s="21">
        <v>301.27256999999997</v>
      </c>
      <c r="DO261" s="21">
        <v>307.84888999999998</v>
      </c>
      <c r="DP261" s="21">
        <v>329.75553000000002</v>
      </c>
      <c r="DQ261" s="21">
        <v>322.54412000000002</v>
      </c>
      <c r="DR261" s="21">
        <v>-209.50918999999999</v>
      </c>
      <c r="DS261" s="21">
        <v>-200.49542</v>
      </c>
      <c r="DT261" s="21">
        <v>-204.94297</v>
      </c>
      <c r="DU261" s="21">
        <v>-218.49102999999999</v>
      </c>
      <c r="DV261" s="21">
        <v>-214.51362</v>
      </c>
      <c r="DW261" s="21">
        <v>78.184330000000003</v>
      </c>
      <c r="DX261" s="21">
        <v>74.757850000000005</v>
      </c>
      <c r="DY261" s="21">
        <v>76.389589999999998</v>
      </c>
      <c r="DZ261" s="21">
        <v>82.176490000000001</v>
      </c>
      <c r="EA261" s="21">
        <v>79.992630000000005</v>
      </c>
      <c r="EB261" s="21">
        <v>315.09253999999999</v>
      </c>
      <c r="EC261" s="21">
        <v>301.28201999999999</v>
      </c>
      <c r="ED261" s="21">
        <v>307.85854999999998</v>
      </c>
      <c r="EE261" s="21">
        <v>329.72773000000001</v>
      </c>
      <c r="EF261" s="21">
        <v>322.55896999999999</v>
      </c>
    </row>
    <row r="262" spans="2:136" x14ac:dyDescent="0.3">
      <c r="B262" s="39" t="s">
        <v>416</v>
      </c>
      <c r="C262" s="21">
        <v>-4899.4967699999997</v>
      </c>
      <c r="D262" s="21">
        <v>-4691.1539599999996</v>
      </c>
      <c r="E262" s="21">
        <v>-4793.8032800000001</v>
      </c>
      <c r="F262" s="21">
        <v>-5121.1566199999997</v>
      </c>
      <c r="G262" s="21">
        <v>-5013.56423</v>
      </c>
      <c r="H262" s="21">
        <v>11150.967269999999</v>
      </c>
      <c r="I262" s="21">
        <v>10676.78969</v>
      </c>
      <c r="J262" s="21">
        <v>10910.419819999999</v>
      </c>
      <c r="K262" s="21">
        <v>11655.45441</v>
      </c>
      <c r="L262" s="21">
        <v>11410.571459999999</v>
      </c>
      <c r="M262" s="21">
        <v>3409.3472400000001</v>
      </c>
      <c r="N262" s="21">
        <v>3264.37338</v>
      </c>
      <c r="O262" s="21">
        <v>3335.80339</v>
      </c>
      <c r="P262" s="21">
        <v>3563.5924</v>
      </c>
      <c r="Q262" s="21">
        <v>3488.7231000000002</v>
      </c>
      <c r="R262" s="21">
        <v>10.021979999999999</v>
      </c>
      <c r="S262" s="21">
        <v>9.7893899999999991</v>
      </c>
      <c r="T262" s="21">
        <v>11.60887</v>
      </c>
      <c r="U262" s="21">
        <v>12.63317</v>
      </c>
      <c r="V262" s="21">
        <v>10.164389999999999</v>
      </c>
      <c r="W262" s="21">
        <v>-63.940249999999999</v>
      </c>
      <c r="X262" s="21">
        <v>-60.980620000000002</v>
      </c>
      <c r="Y262" s="21">
        <v>-60.820320000000002</v>
      </c>
      <c r="Z262" s="21">
        <v>-64.90558</v>
      </c>
      <c r="AA262" s="21">
        <v>-65.543199999999999</v>
      </c>
      <c r="AB262" s="21">
        <v>2856.7411099999999</v>
      </c>
      <c r="AC262" s="21">
        <v>2735.2626</v>
      </c>
      <c r="AD262" s="21">
        <v>2795.1150899999998</v>
      </c>
      <c r="AE262" s="21">
        <v>2985.98398</v>
      </c>
      <c r="AF262" s="21">
        <v>2923.2487599999999</v>
      </c>
      <c r="AG262" s="21">
        <v>-1.0051600000000001</v>
      </c>
      <c r="AH262" s="21">
        <v>-0.67718</v>
      </c>
      <c r="AI262" s="21">
        <v>1.0309699999999999</v>
      </c>
      <c r="AJ262" s="21">
        <v>-1.1399900000000001</v>
      </c>
      <c r="AK262" s="21">
        <v>-107.41431</v>
      </c>
      <c r="AL262" s="21">
        <v>-102.59954</v>
      </c>
      <c r="AM262" s="21">
        <v>-103.61313</v>
      </c>
      <c r="AN262" s="21">
        <v>-110.5622</v>
      </c>
      <c r="AO262" s="21">
        <v>-110.0214</v>
      </c>
      <c r="AP262" s="21">
        <v>129.17338000000001</v>
      </c>
      <c r="AQ262" s="21">
        <v>123.80779</v>
      </c>
      <c r="AR262" s="21">
        <v>127.74038</v>
      </c>
      <c r="AS262" s="21">
        <v>136.74045000000001</v>
      </c>
      <c r="AT262" s="21">
        <v>132.13651999999999</v>
      </c>
      <c r="AU262" s="21">
        <v>311.44002</v>
      </c>
      <c r="AV262" s="21">
        <v>298.25596999999999</v>
      </c>
      <c r="AW262" s="21">
        <v>306.14769999999999</v>
      </c>
      <c r="AX262" s="21">
        <v>327.46442000000002</v>
      </c>
      <c r="AY262" s="21">
        <v>318.67797000000002</v>
      </c>
      <c r="AZ262" s="21">
        <v>-215.90591000000001</v>
      </c>
      <c r="BA262" s="21">
        <v>-206.44848999999999</v>
      </c>
      <c r="BB262" s="21">
        <v>-209.90192999999999</v>
      </c>
      <c r="BC262" s="21">
        <v>-224.21826999999999</v>
      </c>
      <c r="BD262" s="21">
        <v>-221.05753000000001</v>
      </c>
      <c r="BE262" s="21">
        <v>-186.14473000000001</v>
      </c>
      <c r="BF262" s="21">
        <v>-177.95556999999999</v>
      </c>
      <c r="BG262" s="21">
        <v>-180.76695000000001</v>
      </c>
      <c r="BH262" s="21">
        <v>-193.11373</v>
      </c>
      <c r="BI262" s="21">
        <v>-190.59218000000001</v>
      </c>
      <c r="BJ262" s="21">
        <v>8747.3516299999992</v>
      </c>
      <c r="BK262" s="21">
        <v>8371.4095699999998</v>
      </c>
      <c r="BL262" s="21">
        <v>8556.6528899999994</v>
      </c>
      <c r="BM262" s="21">
        <v>9147.2155299999995</v>
      </c>
      <c r="BN262" s="21">
        <v>8953.1373100000001</v>
      </c>
      <c r="BO262" s="21">
        <v>-210.07702</v>
      </c>
      <c r="BP262" s="21">
        <v>-200.58036999999999</v>
      </c>
      <c r="BQ262" s="21">
        <v>-202.84048999999999</v>
      </c>
      <c r="BR262" s="21">
        <v>-216.89724000000001</v>
      </c>
      <c r="BS262" s="21">
        <v>-215.21168</v>
      </c>
      <c r="BT262" s="21">
        <v>3.5071099999999999</v>
      </c>
      <c r="BU262" s="21">
        <v>3.7370299999999999</v>
      </c>
      <c r="BV262" s="21">
        <v>6.3582999999999998</v>
      </c>
      <c r="BW262" s="21">
        <v>7.1278600000000001</v>
      </c>
      <c r="BX262" s="21">
        <v>3.4271600000000002</v>
      </c>
      <c r="BY262" s="21">
        <v>-117.49082</v>
      </c>
      <c r="BZ262" s="21">
        <v>-112.04075</v>
      </c>
      <c r="CA262" s="21">
        <v>-112.6433</v>
      </c>
      <c r="CB262" s="21">
        <v>-120.33385</v>
      </c>
      <c r="CC262" s="21">
        <v>-120.40434</v>
      </c>
      <c r="CD262" s="21">
        <v>110.26845</v>
      </c>
      <c r="CE262" s="21">
        <v>105.64461</v>
      </c>
      <c r="CF262" s="21">
        <v>109.74751000000001</v>
      </c>
      <c r="CG262" s="21">
        <v>117.67471999999999</v>
      </c>
      <c r="CH262" s="21">
        <v>112.79096</v>
      </c>
      <c r="CI262" s="21">
        <v>26.97946</v>
      </c>
      <c r="CJ262" s="21">
        <v>26.040579999999999</v>
      </c>
      <c r="CK262" s="21">
        <v>28.315899999999999</v>
      </c>
      <c r="CL262" s="21">
        <v>30.51258</v>
      </c>
      <c r="CM262" s="21">
        <v>27.515989999999999</v>
      </c>
      <c r="CN262" s="21">
        <v>137.17456000000001</v>
      </c>
      <c r="CO262" s="21">
        <v>131.41659000000001</v>
      </c>
      <c r="CP262" s="21">
        <v>135.85022000000001</v>
      </c>
      <c r="CQ262" s="21">
        <v>145.50378000000001</v>
      </c>
      <c r="CR262" s="21">
        <v>140.34388000000001</v>
      </c>
      <c r="CS262" s="21">
        <v>78.710819999999998</v>
      </c>
      <c r="CT262" s="21">
        <v>75.514380000000003</v>
      </c>
      <c r="CU262" s="21">
        <v>78.7226</v>
      </c>
      <c r="CV262" s="21">
        <v>84.361969999999999</v>
      </c>
      <c r="CW262" s="21">
        <v>80.488600000000005</v>
      </c>
      <c r="CX262" s="21">
        <v>-79.061059999999998</v>
      </c>
      <c r="CY262" s="21">
        <v>-75.356359999999995</v>
      </c>
      <c r="CZ262" s="21">
        <v>-75.528199999999998</v>
      </c>
      <c r="DA262" s="21">
        <v>-80.708500000000001</v>
      </c>
      <c r="DB262" s="21">
        <v>-81.034750000000003</v>
      </c>
      <c r="DC262" s="21">
        <v>-51.74841</v>
      </c>
      <c r="DD262" s="21">
        <v>-49.2727</v>
      </c>
      <c r="DE262" s="21">
        <v>-48.864640000000001</v>
      </c>
      <c r="DF262" s="21">
        <v>-52.118609999999997</v>
      </c>
      <c r="DG262" s="21">
        <v>-53.072069999999997</v>
      </c>
      <c r="DH262" s="21">
        <v>-60.318330000000003</v>
      </c>
      <c r="DI262" s="21">
        <v>-57.4681</v>
      </c>
      <c r="DJ262" s="21">
        <v>-56.730069999999998</v>
      </c>
      <c r="DK262" s="21">
        <v>-60.478149999999999</v>
      </c>
      <c r="DL262" s="21">
        <v>-61.864899999999999</v>
      </c>
      <c r="DM262" s="21">
        <v>103.02162</v>
      </c>
      <c r="DN262" s="21">
        <v>98.66377</v>
      </c>
      <c r="DO262" s="21">
        <v>102.17322</v>
      </c>
      <c r="DP262" s="21">
        <v>109.51099000000001</v>
      </c>
      <c r="DQ262" s="21">
        <v>105.39696000000001</v>
      </c>
      <c r="DR262" s="21">
        <v>-243.76228</v>
      </c>
      <c r="DS262" s="21">
        <v>-232.92986999999999</v>
      </c>
      <c r="DT262" s="21">
        <v>-235.81029000000001</v>
      </c>
      <c r="DU262" s="21">
        <v>-251.72891999999999</v>
      </c>
      <c r="DV262" s="21">
        <v>-249.64170999999999</v>
      </c>
      <c r="DW262" s="21">
        <v>19.229990000000001</v>
      </c>
      <c r="DX262" s="21">
        <v>18.636320000000001</v>
      </c>
      <c r="DY262" s="21">
        <v>20.736719999999998</v>
      </c>
      <c r="DZ262" s="21">
        <v>22.427240000000001</v>
      </c>
      <c r="EA262" s="21">
        <v>19.581610000000001</v>
      </c>
      <c r="EB262" s="21">
        <v>2.9150299999999998</v>
      </c>
      <c r="EC262" s="21">
        <v>2.9546299999999999</v>
      </c>
      <c r="ED262" s="21">
        <v>4.2016900000000001</v>
      </c>
      <c r="EE262" s="21">
        <v>4.6383200000000002</v>
      </c>
      <c r="EF262" s="21">
        <v>2.9112900000000002</v>
      </c>
    </row>
    <row r="263" spans="2:136" x14ac:dyDescent="0.3">
      <c r="B263" s="39" t="s">
        <v>417</v>
      </c>
      <c r="C263" s="21">
        <v>10426.63277</v>
      </c>
      <c r="D263" s="21">
        <v>9983.2578599999997</v>
      </c>
      <c r="E263" s="21">
        <v>10201.70615</v>
      </c>
      <c r="F263" s="21">
        <v>10898.34772</v>
      </c>
      <c r="G263" s="21">
        <v>10669.38006</v>
      </c>
      <c r="H263" s="21">
        <v>16334.917100000001</v>
      </c>
      <c r="I263" s="21">
        <v>15640.3001</v>
      </c>
      <c r="J263" s="21">
        <v>15982.54205</v>
      </c>
      <c r="K263" s="21">
        <v>17073.934219999999</v>
      </c>
      <c r="L263" s="21">
        <v>16715.208139999999</v>
      </c>
      <c r="M263" s="21">
        <v>544.16999999999996</v>
      </c>
      <c r="N263" s="21">
        <v>521.03054999999995</v>
      </c>
      <c r="O263" s="21">
        <v>532.43158000000005</v>
      </c>
      <c r="P263" s="21">
        <v>568.78925000000004</v>
      </c>
      <c r="Q263" s="21">
        <v>556.83928000000003</v>
      </c>
      <c r="R263" s="21">
        <v>56.544609999999999</v>
      </c>
      <c r="S263" s="21">
        <v>10.530049999999999</v>
      </c>
      <c r="T263" s="21">
        <v>23.950199999999999</v>
      </c>
      <c r="U263" s="21">
        <v>-7.4598699999999996</v>
      </c>
      <c r="V263" s="21">
        <v>40.214680000000001</v>
      </c>
      <c r="W263" s="21">
        <v>-137.73213999999999</v>
      </c>
      <c r="X263" s="21">
        <v>-171.60616999999999</v>
      </c>
      <c r="Y263" s="21">
        <v>-162.97871000000001</v>
      </c>
      <c r="Z263" s="21">
        <v>-204.22599</v>
      </c>
      <c r="AA263" s="21">
        <v>-157.34272999999999</v>
      </c>
      <c r="AB263" s="21">
        <v>322.98496999999998</v>
      </c>
      <c r="AC263" s="21">
        <v>309.25053000000003</v>
      </c>
      <c r="AD263" s="21">
        <v>316.01749000000001</v>
      </c>
      <c r="AE263" s="21">
        <v>337.59724999999997</v>
      </c>
      <c r="AF263" s="21">
        <v>330.50436000000002</v>
      </c>
      <c r="AG263" s="21">
        <v>68.842349999999996</v>
      </c>
      <c r="AH263" s="21">
        <v>19.432559999999999</v>
      </c>
      <c r="AI263" s="21">
        <v>34.407609999999998</v>
      </c>
      <c r="AJ263" s="21">
        <v>51.056919999999998</v>
      </c>
      <c r="AK263" s="21">
        <v>87.12867</v>
      </c>
      <c r="AL263" s="21">
        <v>49.639940000000003</v>
      </c>
      <c r="AM263" s="21">
        <v>61.332540000000002</v>
      </c>
      <c r="AN263" s="21">
        <v>37.223419999999997</v>
      </c>
      <c r="AO263" s="21">
        <v>75.087400000000002</v>
      </c>
      <c r="AP263" s="21">
        <v>139.39510000000001</v>
      </c>
      <c r="AQ263" s="21">
        <v>101.52293</v>
      </c>
      <c r="AR263" s="21">
        <v>113.76014000000001</v>
      </c>
      <c r="AS263" s="21">
        <v>94.904849999999996</v>
      </c>
      <c r="AT263" s="21">
        <v>129.39293000000001</v>
      </c>
      <c r="AU263" s="21">
        <v>-200.88229999999999</v>
      </c>
      <c r="AV263" s="21">
        <v>-226.88497000000001</v>
      </c>
      <c r="AW263" s="21">
        <v>-221.05758</v>
      </c>
      <c r="AX263" s="21">
        <v>-265.15028000000001</v>
      </c>
      <c r="AY263" s="21">
        <v>-220.00324000000001</v>
      </c>
      <c r="AZ263" s="21">
        <v>-324.35863999999998</v>
      </c>
      <c r="BA263" s="21">
        <v>-340.35487999999998</v>
      </c>
      <c r="BB263" s="21">
        <v>-338.48770000000002</v>
      </c>
      <c r="BC263" s="21">
        <v>-386.61117999999999</v>
      </c>
      <c r="BD263" s="21">
        <v>-344.40503999999999</v>
      </c>
      <c r="BE263" s="21">
        <v>-513.33749</v>
      </c>
      <c r="BF263" s="21">
        <v>-521.44426999999996</v>
      </c>
      <c r="BG263" s="21">
        <v>-523.50009</v>
      </c>
      <c r="BH263" s="21">
        <v>-584.55706999999995</v>
      </c>
      <c r="BI263" s="21">
        <v>-537.93938000000003</v>
      </c>
      <c r="BJ263" s="21">
        <v>10750.02959</v>
      </c>
      <c r="BK263" s="21">
        <v>10288.016799999999</v>
      </c>
      <c r="BL263" s="21">
        <v>10515.670980000001</v>
      </c>
      <c r="BM263" s="21">
        <v>11241.44104</v>
      </c>
      <c r="BN263" s="21">
        <v>11002.929239999999</v>
      </c>
      <c r="BO263" s="21">
        <v>-88.100549999999998</v>
      </c>
      <c r="BP263" s="21">
        <v>-142.66661999999999</v>
      </c>
      <c r="BQ263" s="21">
        <v>-127.95943</v>
      </c>
      <c r="BR263" s="21">
        <v>-181.23322999999999</v>
      </c>
      <c r="BS263" s="21">
        <v>-114.20854</v>
      </c>
      <c r="BT263" s="21">
        <v>41.034829999999999</v>
      </c>
      <c r="BU263" s="21">
        <v>-28.653169999999999</v>
      </c>
      <c r="BV263" s="21">
        <v>-7.8645199999999997</v>
      </c>
      <c r="BW263" s="21">
        <v>-64.578620000000001</v>
      </c>
      <c r="BX263" s="21">
        <v>13.673859999999999</v>
      </c>
      <c r="BY263" s="21">
        <v>129.98688999999999</v>
      </c>
      <c r="BZ263" s="21">
        <v>72.768720000000002</v>
      </c>
      <c r="CA263" s="21">
        <v>89.88646</v>
      </c>
      <c r="CB263" s="21">
        <v>56.64273</v>
      </c>
      <c r="CC263" s="21">
        <v>112.01879</v>
      </c>
      <c r="CD263" s="21">
        <v>194.44238999999999</v>
      </c>
      <c r="CE263" s="21">
        <v>137.60417000000001</v>
      </c>
      <c r="CF263" s="21">
        <v>155.33275</v>
      </c>
      <c r="CG263" s="21">
        <v>129.44418999999999</v>
      </c>
      <c r="CH263" s="21">
        <v>179.38897</v>
      </c>
      <c r="CI263" s="21">
        <v>116.47089</v>
      </c>
      <c r="CJ263" s="21">
        <v>64.54401</v>
      </c>
      <c r="CK263" s="21">
        <v>80.093500000000006</v>
      </c>
      <c r="CL263" s="21">
        <v>50.478160000000003</v>
      </c>
      <c r="CM263" s="21">
        <v>100.35562</v>
      </c>
      <c r="CN263" s="21">
        <v>-6.42157</v>
      </c>
      <c r="CO263" s="21">
        <v>-49.689520000000002</v>
      </c>
      <c r="CP263" s="21">
        <v>-37.645650000000003</v>
      </c>
      <c r="CQ263" s="21">
        <v>-72.953360000000004</v>
      </c>
      <c r="CR263" s="21">
        <v>-24.184100000000001</v>
      </c>
      <c r="CS263" s="21">
        <v>-101.24283</v>
      </c>
      <c r="CT263" s="21">
        <v>-140.19024999999999</v>
      </c>
      <c r="CU263" s="21">
        <v>-130.17088000000001</v>
      </c>
      <c r="CV263" s="21">
        <v>-171.60723999999999</v>
      </c>
      <c r="CW263" s="21">
        <v>-121.13715999999999</v>
      </c>
      <c r="CX263" s="21">
        <v>-122.46729000000001</v>
      </c>
      <c r="CY263" s="21">
        <v>-158.13857999999999</v>
      </c>
      <c r="CZ263" s="21">
        <v>-149.21795</v>
      </c>
      <c r="DA263" s="21">
        <v>-190.13887</v>
      </c>
      <c r="DB263" s="21">
        <v>-141.89516</v>
      </c>
      <c r="DC263" s="21">
        <v>-126.23605000000001</v>
      </c>
      <c r="DD263" s="21">
        <v>-161.22118</v>
      </c>
      <c r="DE263" s="21">
        <v>-152.49932000000001</v>
      </c>
      <c r="DF263" s="21">
        <v>-193.20307</v>
      </c>
      <c r="DG263" s="21">
        <v>-145.45898</v>
      </c>
      <c r="DH263" s="21">
        <v>-184.55127999999999</v>
      </c>
      <c r="DI263" s="21">
        <v>-229.36716000000001</v>
      </c>
      <c r="DJ263" s="21">
        <v>-218.19705999999999</v>
      </c>
      <c r="DK263" s="21">
        <v>-272.63038999999998</v>
      </c>
      <c r="DL263" s="21">
        <v>-210.21319</v>
      </c>
      <c r="DM263" s="21">
        <v>62.948180000000001</v>
      </c>
      <c r="DN263" s="21">
        <v>23.794460000000001</v>
      </c>
      <c r="DO263" s="21">
        <v>35.406370000000003</v>
      </c>
      <c r="DP263" s="21">
        <v>10.20335</v>
      </c>
      <c r="DQ263" s="21">
        <v>49.624009999999998</v>
      </c>
      <c r="DR263" s="21">
        <v>-31.366969999999998</v>
      </c>
      <c r="DS263" s="21">
        <v>-90.993750000000006</v>
      </c>
      <c r="DT263" s="21">
        <v>-73.854420000000005</v>
      </c>
      <c r="DU263" s="21">
        <v>-129.83700999999999</v>
      </c>
      <c r="DV263" s="21">
        <v>-57.48753</v>
      </c>
      <c r="DW263" s="21">
        <v>177.79165</v>
      </c>
      <c r="DX263" s="21">
        <v>123.33284999999999</v>
      </c>
      <c r="DY263" s="21">
        <v>140.11114000000001</v>
      </c>
      <c r="DZ263" s="21">
        <v>114.01528</v>
      </c>
      <c r="EA263" s="21">
        <v>162.97717</v>
      </c>
      <c r="EB263" s="21">
        <v>-121.27710999999999</v>
      </c>
      <c r="EC263" s="21">
        <v>-148.26813000000001</v>
      </c>
      <c r="ED263" s="21">
        <v>-141.74625</v>
      </c>
      <c r="EE263" s="21">
        <v>-175.82031000000001</v>
      </c>
      <c r="EF263" s="21">
        <v>-137.15285</v>
      </c>
    </row>
    <row r="264" spans="2:136" x14ac:dyDescent="0.3">
      <c r="B264" s="39" t="s">
        <v>418</v>
      </c>
      <c r="C264" s="21">
        <v>40490.918380000003</v>
      </c>
      <c r="D264" s="21">
        <v>38769.110619999999</v>
      </c>
      <c r="E264" s="21">
        <v>39617.4355</v>
      </c>
      <c r="F264" s="21">
        <v>42322.782209999998</v>
      </c>
      <c r="G264" s="21">
        <v>41433.606290000003</v>
      </c>
      <c r="H264" s="21">
        <v>91299.071500000005</v>
      </c>
      <c r="I264" s="21">
        <v>87416.720170000001</v>
      </c>
      <c r="J264" s="21">
        <v>89329.577879999997</v>
      </c>
      <c r="K264" s="21">
        <v>95429.58382</v>
      </c>
      <c r="L264" s="21">
        <v>93424.593049999996</v>
      </c>
      <c r="M264" s="21">
        <v>67515.536080000005</v>
      </c>
      <c r="N264" s="21">
        <v>64644.60886</v>
      </c>
      <c r="O264" s="21">
        <v>66059.142179999995</v>
      </c>
      <c r="P264" s="21">
        <v>70570.063559999995</v>
      </c>
      <c r="Q264" s="21">
        <v>69087.421570000006</v>
      </c>
      <c r="R264" s="21">
        <v>585.20263</v>
      </c>
      <c r="S264" s="21">
        <v>515.73478999999998</v>
      </c>
      <c r="T264" s="21">
        <v>540.26781000000005</v>
      </c>
      <c r="U264" s="21">
        <v>542.53454999999997</v>
      </c>
      <c r="V264" s="21">
        <v>581.61649999999997</v>
      </c>
      <c r="W264" s="21">
        <v>580.36320000000001</v>
      </c>
      <c r="X264" s="21">
        <v>514.63171999999997</v>
      </c>
      <c r="Y264" s="21">
        <v>538.35419999999999</v>
      </c>
      <c r="Z264" s="21">
        <v>543.88789999999995</v>
      </c>
      <c r="AA264" s="21">
        <v>577.93745000000001</v>
      </c>
      <c r="AB264" s="21">
        <v>66771.324250000005</v>
      </c>
      <c r="AC264" s="21">
        <v>63931.976499999997</v>
      </c>
      <c r="AD264" s="21">
        <v>65330.923710000003</v>
      </c>
      <c r="AE264" s="21">
        <v>69792.150020000001</v>
      </c>
      <c r="AF264" s="21">
        <v>68325.824049999996</v>
      </c>
      <c r="AG264" s="21">
        <v>69.810980000000001</v>
      </c>
      <c r="AH264" s="21">
        <v>20.359269999999999</v>
      </c>
      <c r="AI264" s="21">
        <v>35.354930000000003</v>
      </c>
      <c r="AJ264" s="21">
        <v>52.352820000000001</v>
      </c>
      <c r="AK264" s="21">
        <v>298.34111999999999</v>
      </c>
      <c r="AL264" s="21">
        <v>251.71440999999999</v>
      </c>
      <c r="AM264" s="21">
        <v>267.90383000000003</v>
      </c>
      <c r="AN264" s="21">
        <v>256.15564000000001</v>
      </c>
      <c r="AO264" s="21">
        <v>291.46803999999997</v>
      </c>
      <c r="AP264" s="21">
        <v>653.27781000000004</v>
      </c>
      <c r="AQ264" s="21">
        <v>593.17265999999995</v>
      </c>
      <c r="AR264" s="21">
        <v>616.35040000000004</v>
      </c>
      <c r="AS264" s="21">
        <v>630.31584999999995</v>
      </c>
      <c r="AT264" s="21">
        <v>655.52286000000004</v>
      </c>
      <c r="AU264" s="21">
        <v>734.08595000000003</v>
      </c>
      <c r="AV264" s="21">
        <v>667.62851000000001</v>
      </c>
      <c r="AW264" s="21">
        <v>693.32754</v>
      </c>
      <c r="AX264" s="21">
        <v>710.27517999999998</v>
      </c>
      <c r="AY264" s="21">
        <v>737.07099000000005</v>
      </c>
      <c r="AZ264" s="21">
        <v>1020.36279</v>
      </c>
      <c r="BA264" s="21">
        <v>946.15084999999999</v>
      </c>
      <c r="BB264" s="21">
        <v>976.68497000000002</v>
      </c>
      <c r="BC264" s="21">
        <v>1017.3695</v>
      </c>
      <c r="BD264" s="21">
        <v>1032.02001</v>
      </c>
      <c r="BE264" s="21">
        <v>1053.3158100000001</v>
      </c>
      <c r="BF264" s="21">
        <v>977.39221999999995</v>
      </c>
      <c r="BG264" s="21">
        <v>1008.63232</v>
      </c>
      <c r="BH264" s="21">
        <v>1051.4112</v>
      </c>
      <c r="BI264" s="21">
        <v>1065.57143</v>
      </c>
      <c r="BJ264" s="21">
        <v>5145.5918300000003</v>
      </c>
      <c r="BK264" s="21">
        <v>4924.44553</v>
      </c>
      <c r="BL264" s="21">
        <v>5033.4141200000004</v>
      </c>
      <c r="BM264" s="21">
        <v>5380.8100400000003</v>
      </c>
      <c r="BN264" s="21">
        <v>5266.64437</v>
      </c>
      <c r="BO264" s="21">
        <v>178.4341</v>
      </c>
      <c r="BP264" s="21">
        <v>112.04353999999999</v>
      </c>
      <c r="BQ264" s="21">
        <v>132.35353000000001</v>
      </c>
      <c r="BR264" s="21">
        <v>94.348990000000001</v>
      </c>
      <c r="BS264" s="21">
        <v>158.98463000000001</v>
      </c>
      <c r="BT264" s="21">
        <v>964.94086000000004</v>
      </c>
      <c r="BU264" s="21">
        <v>855.25301999999999</v>
      </c>
      <c r="BV264" s="21">
        <v>895.67720999999995</v>
      </c>
      <c r="BW264" s="21">
        <v>897.52930000000003</v>
      </c>
      <c r="BX264" s="21">
        <v>959.64675</v>
      </c>
      <c r="BY264" s="21">
        <v>481.41358000000002</v>
      </c>
      <c r="BZ264" s="21">
        <v>408.60478000000001</v>
      </c>
      <c r="CA264" s="21">
        <v>433.10982999999999</v>
      </c>
      <c r="CB264" s="21">
        <v>421.13393000000002</v>
      </c>
      <c r="CC264" s="21">
        <v>472.06099</v>
      </c>
      <c r="CD264" s="21">
        <v>775.25732000000005</v>
      </c>
      <c r="CE264" s="21">
        <v>692.65192999999999</v>
      </c>
      <c r="CF264" s="21">
        <v>722.58977000000004</v>
      </c>
      <c r="CG264" s="21">
        <v>733.68061</v>
      </c>
      <c r="CH264" s="21">
        <v>774.20740000000001</v>
      </c>
      <c r="CI264" s="21">
        <v>731.89765999999997</v>
      </c>
      <c r="CJ264" s="21">
        <v>652.66809999999998</v>
      </c>
      <c r="CK264" s="21">
        <v>681.15441999999996</v>
      </c>
      <c r="CL264" s="21">
        <v>690.95120999999995</v>
      </c>
      <c r="CM264" s="21">
        <v>730.59254999999996</v>
      </c>
      <c r="CN264" s="21">
        <v>687.54096000000004</v>
      </c>
      <c r="CO264" s="21">
        <v>613.48618999999997</v>
      </c>
      <c r="CP264" s="21">
        <v>640.11778000000004</v>
      </c>
      <c r="CQ264" s="21">
        <v>649.79866000000004</v>
      </c>
      <c r="CR264" s="21">
        <v>686.42070000000001</v>
      </c>
      <c r="CS264" s="21">
        <v>685.13431000000003</v>
      </c>
      <c r="CT264" s="21">
        <v>611.30020999999999</v>
      </c>
      <c r="CU264" s="21">
        <v>637.84992999999997</v>
      </c>
      <c r="CV264" s="21">
        <v>647.70245</v>
      </c>
      <c r="CW264" s="21">
        <v>684.06029000000001</v>
      </c>
      <c r="CX264" s="21">
        <v>657.98009000000002</v>
      </c>
      <c r="CY264" s="21">
        <v>587.68517999999995</v>
      </c>
      <c r="CZ264" s="21">
        <v>613.01151000000004</v>
      </c>
      <c r="DA264" s="21">
        <v>623.09807999999998</v>
      </c>
      <c r="DB264" s="21">
        <v>657.21762000000001</v>
      </c>
      <c r="DC264" s="21">
        <v>715.79794000000004</v>
      </c>
      <c r="DD264" s="21">
        <v>643.45696999999996</v>
      </c>
      <c r="DE264" s="21">
        <v>669.87914000000001</v>
      </c>
      <c r="DF264" s="21">
        <v>684.32673</v>
      </c>
      <c r="DG264" s="21">
        <v>716.68934000000002</v>
      </c>
      <c r="DH264" s="21">
        <v>885.62698999999998</v>
      </c>
      <c r="DI264" s="21">
        <v>793.33393000000001</v>
      </c>
      <c r="DJ264" s="21">
        <v>827.00013000000001</v>
      </c>
      <c r="DK264" s="21">
        <v>842.60546999999997</v>
      </c>
      <c r="DL264" s="21">
        <v>885.53605000000005</v>
      </c>
      <c r="DM264" s="21">
        <v>657.03614000000005</v>
      </c>
      <c r="DN264" s="21">
        <v>591.52641000000006</v>
      </c>
      <c r="DO264" s="21">
        <v>615.62657999999999</v>
      </c>
      <c r="DP264" s="21">
        <v>628.91985999999997</v>
      </c>
      <c r="DQ264" s="21">
        <v>657.95385999999996</v>
      </c>
      <c r="DR264" s="21">
        <v>297.13398999999998</v>
      </c>
      <c r="DS264" s="21">
        <v>223.29115999999999</v>
      </c>
      <c r="DT264" s="21">
        <v>247.4282</v>
      </c>
      <c r="DU264" s="21">
        <v>210.21848</v>
      </c>
      <c r="DV264" s="21">
        <v>279.10683</v>
      </c>
      <c r="DW264" s="21">
        <v>642.01388999999995</v>
      </c>
      <c r="DX264" s="21">
        <v>566.96042</v>
      </c>
      <c r="DY264" s="21">
        <v>593.49707999999998</v>
      </c>
      <c r="DZ264" s="21">
        <v>596.51917000000003</v>
      </c>
      <c r="EA264" s="21">
        <v>638.44509000000005</v>
      </c>
      <c r="EB264" s="21">
        <v>520.62104999999997</v>
      </c>
      <c r="EC264" s="21">
        <v>465.15298000000001</v>
      </c>
      <c r="ED264" s="21">
        <v>485.16815000000003</v>
      </c>
      <c r="EE264" s="21">
        <v>493.05752000000001</v>
      </c>
      <c r="EF264" s="21">
        <v>520.08851000000004</v>
      </c>
    </row>
    <row r="265" spans="2:136" x14ac:dyDescent="0.3">
      <c r="B265" s="39" t="s">
        <v>419</v>
      </c>
      <c r="C265" s="21">
        <v>36080.087789999998</v>
      </c>
      <c r="D265" s="21">
        <v>34545.843130000001</v>
      </c>
      <c r="E265" s="21">
        <v>35301.756739999997</v>
      </c>
      <c r="F265" s="21">
        <v>37712.399680000002</v>
      </c>
      <c r="G265" s="21">
        <v>36920.085099999997</v>
      </c>
      <c r="H265" s="21">
        <v>157954.29540999999</v>
      </c>
      <c r="I265" s="21">
        <v>151237.53411000001</v>
      </c>
      <c r="J265" s="21">
        <v>154546.92256000001</v>
      </c>
      <c r="K265" s="21">
        <v>165100.39395999999</v>
      </c>
      <c r="L265" s="21">
        <v>161631.60836000001</v>
      </c>
      <c r="M265" s="21">
        <v>118570.71875</v>
      </c>
      <c r="N265" s="21">
        <v>113528.79916</v>
      </c>
      <c r="O265" s="21">
        <v>116013.00119</v>
      </c>
      <c r="P265" s="21">
        <v>123935.07693</v>
      </c>
      <c r="Q265" s="21">
        <v>121331.26251</v>
      </c>
      <c r="R265" s="21">
        <v>1183.29537</v>
      </c>
      <c r="S265" s="21">
        <v>1131.4307799999999</v>
      </c>
      <c r="T265" s="21">
        <v>1156.12842</v>
      </c>
      <c r="U265" s="21">
        <v>1235.4800700000001</v>
      </c>
      <c r="V265" s="21">
        <v>1211.6759500000001</v>
      </c>
      <c r="W265" s="21">
        <v>1328.08314</v>
      </c>
      <c r="X265" s="21">
        <v>1269.8723199999999</v>
      </c>
      <c r="Y265" s="21">
        <v>1297.5919899999999</v>
      </c>
      <c r="Z265" s="21">
        <v>1387.0153499999999</v>
      </c>
      <c r="AA265" s="21">
        <v>1359.8921600000001</v>
      </c>
      <c r="AB265" s="21">
        <v>117058.79818</v>
      </c>
      <c r="AC265" s="21">
        <v>112081.05303</v>
      </c>
      <c r="AD265" s="21">
        <v>114533.58907</v>
      </c>
      <c r="AE265" s="21">
        <v>122354.69785</v>
      </c>
      <c r="AF265" s="21">
        <v>119784.03810000001</v>
      </c>
      <c r="AG265" s="21">
        <v>0.70806000000000002</v>
      </c>
      <c r="AH265" s="21">
        <v>0.67754000000000003</v>
      </c>
      <c r="AI265" s="21">
        <v>0.69259000000000004</v>
      </c>
      <c r="AJ265" s="21">
        <v>0.94591999999999998</v>
      </c>
      <c r="AK265" s="21">
        <v>164.59822</v>
      </c>
      <c r="AL265" s="21">
        <v>157.51838000000001</v>
      </c>
      <c r="AM265" s="21">
        <v>161.01070999999999</v>
      </c>
      <c r="AN265" s="21">
        <v>170.78345999999999</v>
      </c>
      <c r="AO265" s="21">
        <v>168.63141999999999</v>
      </c>
      <c r="AP265" s="21">
        <v>1128.5793900000001</v>
      </c>
      <c r="AQ265" s="21">
        <v>1080.0358900000001</v>
      </c>
      <c r="AR265" s="21">
        <v>1103.98062</v>
      </c>
      <c r="AS265" s="21">
        <v>1178.885</v>
      </c>
      <c r="AT265" s="21">
        <v>1155.2890600000001</v>
      </c>
      <c r="AU265" s="21">
        <v>1731.04276</v>
      </c>
      <c r="AV265" s="21">
        <v>1656.5788600000001</v>
      </c>
      <c r="AW265" s="21">
        <v>1693.24332</v>
      </c>
      <c r="AX265" s="21">
        <v>1808.76115</v>
      </c>
      <c r="AY265" s="21">
        <v>1771.89987</v>
      </c>
      <c r="AZ265" s="21">
        <v>1811.3752999999999</v>
      </c>
      <c r="BA265" s="21">
        <v>1733.41336</v>
      </c>
      <c r="BB265" s="21">
        <v>1771.8957600000001</v>
      </c>
      <c r="BC265" s="21">
        <v>1892.9488100000001</v>
      </c>
      <c r="BD265" s="21">
        <v>1854.15229</v>
      </c>
      <c r="BE265" s="21">
        <v>2085.69724</v>
      </c>
      <c r="BF265" s="21">
        <v>1995.9374399999999</v>
      </c>
      <c r="BG265" s="21">
        <v>2040.1117400000001</v>
      </c>
      <c r="BH265" s="21">
        <v>2179.7970700000001</v>
      </c>
      <c r="BI265" s="21">
        <v>2134.8681799999999</v>
      </c>
      <c r="BJ265" s="21">
        <v>8359.9569699999993</v>
      </c>
      <c r="BK265" s="21">
        <v>8000.66428</v>
      </c>
      <c r="BL265" s="21">
        <v>8177.7037099999998</v>
      </c>
      <c r="BM265" s="21">
        <v>8742.1120599999995</v>
      </c>
      <c r="BN265" s="21">
        <v>8556.6290000000008</v>
      </c>
      <c r="BO265" s="21">
        <v>143.70541</v>
      </c>
      <c r="BP265" s="21">
        <v>137.40717000000001</v>
      </c>
      <c r="BQ265" s="21">
        <v>140.40645000000001</v>
      </c>
      <c r="BR265" s="21">
        <v>148.18071</v>
      </c>
      <c r="BS265" s="21">
        <v>147.39988</v>
      </c>
      <c r="BT265" s="21">
        <v>2367.19263</v>
      </c>
      <c r="BU265" s="21">
        <v>2265.3028199999999</v>
      </c>
      <c r="BV265" s="21">
        <v>2315.43885</v>
      </c>
      <c r="BW265" s="21">
        <v>2472.68181</v>
      </c>
      <c r="BX265" s="21">
        <v>2423.1655099999998</v>
      </c>
      <c r="BY265" s="21">
        <v>386.19033999999999</v>
      </c>
      <c r="BZ265" s="21">
        <v>369.26368000000002</v>
      </c>
      <c r="CA265" s="21">
        <v>377.32413000000003</v>
      </c>
      <c r="CB265" s="21">
        <v>401.86261999999999</v>
      </c>
      <c r="CC265" s="21">
        <v>395.62576000000001</v>
      </c>
      <c r="CD265" s="21">
        <v>1010.8669</v>
      </c>
      <c r="CE265" s="21">
        <v>966.56005000000005</v>
      </c>
      <c r="CF265" s="21">
        <v>987.65876000000003</v>
      </c>
      <c r="CG265" s="21">
        <v>1055.0380600000001</v>
      </c>
      <c r="CH265" s="21">
        <v>1035.16218</v>
      </c>
      <c r="CI265" s="21">
        <v>1364.9402299999999</v>
      </c>
      <c r="CJ265" s="21">
        <v>1305.1139900000001</v>
      </c>
      <c r="CK265" s="21">
        <v>1333.60293</v>
      </c>
      <c r="CL265" s="21">
        <v>1425.2700299999999</v>
      </c>
      <c r="CM265" s="21">
        <v>1397.66093</v>
      </c>
      <c r="CN265" s="21">
        <v>1328.2508499999999</v>
      </c>
      <c r="CO265" s="21">
        <v>1270.0327</v>
      </c>
      <c r="CP265" s="21">
        <v>1297.75587</v>
      </c>
      <c r="CQ265" s="21">
        <v>1387.08268</v>
      </c>
      <c r="CR265" s="21">
        <v>1360.0830699999999</v>
      </c>
      <c r="CS265" s="21">
        <v>1447.26097</v>
      </c>
      <c r="CT265" s="21">
        <v>1383.8264799999999</v>
      </c>
      <c r="CU265" s="21">
        <v>1414.0336299999999</v>
      </c>
      <c r="CV265" s="21">
        <v>1511.5175400000001</v>
      </c>
      <c r="CW265" s="21">
        <v>1481.9262799999999</v>
      </c>
      <c r="CX265" s="21">
        <v>1310.1313299999999</v>
      </c>
      <c r="CY265" s="21">
        <v>1252.7073499999999</v>
      </c>
      <c r="CZ265" s="21">
        <v>1280.05233</v>
      </c>
      <c r="DA265" s="21">
        <v>1368.23939</v>
      </c>
      <c r="DB265" s="21">
        <v>1341.51989</v>
      </c>
      <c r="DC265" s="21">
        <v>1327.44038</v>
      </c>
      <c r="DD265" s="21">
        <v>1269.25774</v>
      </c>
      <c r="DE265" s="21">
        <v>1296.96399</v>
      </c>
      <c r="DF265" s="21">
        <v>1386.306</v>
      </c>
      <c r="DG265" s="21">
        <v>1359.23837</v>
      </c>
      <c r="DH265" s="21">
        <v>1725.3819900000001</v>
      </c>
      <c r="DI265" s="21">
        <v>1649.75729</v>
      </c>
      <c r="DJ265" s="21">
        <v>1685.76935</v>
      </c>
      <c r="DK265" s="21">
        <v>1801.8969099999999</v>
      </c>
      <c r="DL265" s="21">
        <v>1766.7121099999999</v>
      </c>
      <c r="DM265" s="21">
        <v>1240.0022100000001</v>
      </c>
      <c r="DN265" s="21">
        <v>1185.65203</v>
      </c>
      <c r="DO265" s="21">
        <v>1211.5332900000001</v>
      </c>
      <c r="DP265" s="21">
        <v>1295.0360700000001</v>
      </c>
      <c r="DQ265" s="21">
        <v>1269.7000599999999</v>
      </c>
      <c r="DR265" s="21">
        <v>175.06102999999999</v>
      </c>
      <c r="DS265" s="21">
        <v>167.52912000000001</v>
      </c>
      <c r="DT265" s="21">
        <v>171.24549999999999</v>
      </c>
      <c r="DU265" s="21">
        <v>180.65393</v>
      </c>
      <c r="DV265" s="21">
        <v>179.46961999999999</v>
      </c>
      <c r="DW265" s="21">
        <v>694.68502999999998</v>
      </c>
      <c r="DX265" s="21">
        <v>664.23672999999997</v>
      </c>
      <c r="DY265" s="21">
        <v>678.73608000000002</v>
      </c>
      <c r="DZ265" s="21">
        <v>724.52179000000001</v>
      </c>
      <c r="EA265" s="21">
        <v>711.44487000000004</v>
      </c>
      <c r="EB265" s="21">
        <v>1191.6442</v>
      </c>
      <c r="EC265" s="21">
        <v>1139.41356</v>
      </c>
      <c r="ED265" s="21">
        <v>1164.2855</v>
      </c>
      <c r="EE265" s="21">
        <v>1244.6330700000001</v>
      </c>
      <c r="EF265" s="21">
        <v>1220.1714400000001</v>
      </c>
    </row>
    <row r="266" spans="2:136" x14ac:dyDescent="0.3">
      <c r="B266" s="39" t="s">
        <v>420</v>
      </c>
      <c r="C266" s="21">
        <v>1519.37429</v>
      </c>
      <c r="D266" s="21">
        <v>1454.7654700000001</v>
      </c>
      <c r="E266" s="21">
        <v>1486.5978700000001</v>
      </c>
      <c r="F266" s="21">
        <v>1588.11283</v>
      </c>
      <c r="G266" s="21">
        <v>1554.74755</v>
      </c>
      <c r="H266" s="21">
        <v>178302.24771</v>
      </c>
      <c r="I266" s="21">
        <v>170720.22132000001</v>
      </c>
      <c r="J266" s="21">
        <v>174455.93106</v>
      </c>
      <c r="K266" s="21">
        <v>186368.91935000001</v>
      </c>
      <c r="L266" s="21">
        <v>182453.27864</v>
      </c>
      <c r="M266" s="21">
        <v>130564.28719</v>
      </c>
      <c r="N266" s="21">
        <v>125012.37147</v>
      </c>
      <c r="O266" s="21">
        <v>127747.85348000001</v>
      </c>
      <c r="P266" s="21">
        <v>136471.25654999999</v>
      </c>
      <c r="Q266" s="21">
        <v>133604.06322000001</v>
      </c>
      <c r="R266" s="21">
        <v>1494.1358600000001</v>
      </c>
      <c r="S266" s="21">
        <v>1428.6468199999999</v>
      </c>
      <c r="T266" s="21">
        <v>1459.8323399999999</v>
      </c>
      <c r="U266" s="21">
        <v>1562.5991100000001</v>
      </c>
      <c r="V266" s="21">
        <v>1529.6610800000001</v>
      </c>
      <c r="W266" s="21">
        <v>1737.9486999999999</v>
      </c>
      <c r="X266" s="21">
        <v>1661.77307</v>
      </c>
      <c r="Y266" s="21">
        <v>1698.04746</v>
      </c>
      <c r="Z266" s="21">
        <v>1817.4585099999999</v>
      </c>
      <c r="AA266" s="21">
        <v>1779.2848899999999</v>
      </c>
      <c r="AB266" s="21">
        <v>128361.35291</v>
      </c>
      <c r="AC266" s="21">
        <v>122902.98403000001</v>
      </c>
      <c r="AD266" s="21">
        <v>125592.32348000001</v>
      </c>
      <c r="AE266" s="21">
        <v>134168.59557</v>
      </c>
      <c r="AF266" s="21">
        <v>131349.72703000001</v>
      </c>
      <c r="AG266" s="21">
        <v>-0.19882</v>
      </c>
      <c r="AH266" s="21">
        <v>-0.19036</v>
      </c>
      <c r="AI266" s="21">
        <v>-0.19453000000000001</v>
      </c>
      <c r="AJ266" s="21">
        <v>-0.26480999999999999</v>
      </c>
      <c r="AK266" s="21">
        <v>-154.97817000000001</v>
      </c>
      <c r="AL266" s="21">
        <v>-148.31223</v>
      </c>
      <c r="AM266" s="21">
        <v>-151.60039</v>
      </c>
      <c r="AN266" s="21">
        <v>-161.67234999999999</v>
      </c>
      <c r="AO266" s="21">
        <v>-158.66884999999999</v>
      </c>
      <c r="AP266" s="21">
        <v>1448.54143</v>
      </c>
      <c r="AQ266" s="21">
        <v>1386.2354399999999</v>
      </c>
      <c r="AR266" s="21">
        <v>1416.9686899999999</v>
      </c>
      <c r="AS266" s="21">
        <v>1515.11103</v>
      </c>
      <c r="AT266" s="21">
        <v>1482.58502</v>
      </c>
      <c r="AU266" s="21">
        <v>2577.8732300000001</v>
      </c>
      <c r="AV266" s="21">
        <v>2466.9814099999999</v>
      </c>
      <c r="AW266" s="21">
        <v>2521.58221</v>
      </c>
      <c r="AX266" s="21">
        <v>2696.0589399999999</v>
      </c>
      <c r="AY266" s="21">
        <v>2638.4232400000001</v>
      </c>
      <c r="AZ266" s="21">
        <v>2553.4400700000001</v>
      </c>
      <c r="BA266" s="21">
        <v>2443.5395600000002</v>
      </c>
      <c r="BB266" s="21">
        <v>2497.7870200000002</v>
      </c>
      <c r="BC266" s="21">
        <v>2670.4688299999998</v>
      </c>
      <c r="BD266" s="21">
        <v>2613.49865</v>
      </c>
      <c r="BE266" s="21">
        <v>2685.8742299999999</v>
      </c>
      <c r="BF266" s="21">
        <v>2570.2853300000002</v>
      </c>
      <c r="BG266" s="21">
        <v>2627.1711500000001</v>
      </c>
      <c r="BH266" s="21">
        <v>2808.92218</v>
      </c>
      <c r="BI266" s="21">
        <v>2748.9656799999998</v>
      </c>
      <c r="BJ266" s="21">
        <v>29147.908800000001</v>
      </c>
      <c r="BK266" s="21">
        <v>27895.195350000002</v>
      </c>
      <c r="BL266" s="21">
        <v>28512.462790000001</v>
      </c>
      <c r="BM266" s="21">
        <v>30480.33454</v>
      </c>
      <c r="BN266" s="21">
        <v>29833.62745</v>
      </c>
      <c r="BO266" s="21">
        <v>-273.97906999999998</v>
      </c>
      <c r="BP266" s="21">
        <v>-261.96980000000002</v>
      </c>
      <c r="BQ266" s="21">
        <v>-267.68844000000001</v>
      </c>
      <c r="BR266" s="21">
        <v>-285.84276999999997</v>
      </c>
      <c r="BS266" s="21">
        <v>-280.57574</v>
      </c>
      <c r="BT266" s="21">
        <v>3248.7924899999998</v>
      </c>
      <c r="BU266" s="21">
        <v>3108.95651</v>
      </c>
      <c r="BV266" s="21">
        <v>3177.7643400000002</v>
      </c>
      <c r="BW266" s="21">
        <v>3397.9634099999998</v>
      </c>
      <c r="BX266" s="21">
        <v>3325.0731799999999</v>
      </c>
      <c r="BY266" s="21">
        <v>33.147150000000003</v>
      </c>
      <c r="BZ266" s="21">
        <v>31.69472</v>
      </c>
      <c r="CA266" s="21">
        <v>32.38644</v>
      </c>
      <c r="CB266" s="21">
        <v>35.207549999999998</v>
      </c>
      <c r="CC266" s="21">
        <v>33.872880000000002</v>
      </c>
      <c r="CD266" s="21">
        <v>1057.1226799999999</v>
      </c>
      <c r="CE266" s="21">
        <v>1010.78839</v>
      </c>
      <c r="CF266" s="21">
        <v>1032.8525500000001</v>
      </c>
      <c r="CG266" s="21">
        <v>1105.75082</v>
      </c>
      <c r="CH266" s="21">
        <v>1082.23603</v>
      </c>
      <c r="CI266" s="21">
        <v>1720.5422799999999</v>
      </c>
      <c r="CJ266" s="21">
        <v>1645.1296600000001</v>
      </c>
      <c r="CK266" s="21">
        <v>1681.0407299999999</v>
      </c>
      <c r="CL266" s="21">
        <v>1799.3414499999999</v>
      </c>
      <c r="CM266" s="21">
        <v>1761.4549400000001</v>
      </c>
      <c r="CN266" s="21">
        <v>1792.8866599999999</v>
      </c>
      <c r="CO266" s="21">
        <v>1714.30306</v>
      </c>
      <c r="CP266" s="21">
        <v>1751.7241200000001</v>
      </c>
      <c r="CQ266" s="21">
        <v>1874.92752</v>
      </c>
      <c r="CR266" s="21">
        <v>1835.5259100000001</v>
      </c>
      <c r="CS266" s="21">
        <v>1770.55249</v>
      </c>
      <c r="CT266" s="21">
        <v>1692.9478200000001</v>
      </c>
      <c r="CU266" s="21">
        <v>1729.90272</v>
      </c>
      <c r="CV266" s="21">
        <v>1851.5733700000001</v>
      </c>
      <c r="CW266" s="21">
        <v>1812.66023</v>
      </c>
      <c r="CX266" s="21">
        <v>1715.42617</v>
      </c>
      <c r="CY266" s="21">
        <v>1640.2377200000001</v>
      </c>
      <c r="CZ266" s="21">
        <v>1676.0420300000001</v>
      </c>
      <c r="DA266" s="21">
        <v>1793.9130399999999</v>
      </c>
      <c r="DB266" s="21">
        <v>1756.22416</v>
      </c>
      <c r="DC266" s="21">
        <v>1678.5007700000001</v>
      </c>
      <c r="DD266" s="21">
        <v>1604.9308100000001</v>
      </c>
      <c r="DE266" s="21">
        <v>1639.9644000000001</v>
      </c>
      <c r="DF266" s="21">
        <v>1755.3164300000001</v>
      </c>
      <c r="DG266" s="21">
        <v>1718.4202399999999</v>
      </c>
      <c r="DH266" s="21">
        <v>2146.4007000000001</v>
      </c>
      <c r="DI266" s="21">
        <v>2052.3223499999999</v>
      </c>
      <c r="DJ266" s="21">
        <v>2097.12192</v>
      </c>
      <c r="DK266" s="21">
        <v>2244.6380399999998</v>
      </c>
      <c r="DL266" s="21">
        <v>2197.4472000000001</v>
      </c>
      <c r="DM266" s="21">
        <v>1657.1277399999999</v>
      </c>
      <c r="DN266" s="21">
        <v>1584.4945399999999</v>
      </c>
      <c r="DO266" s="21">
        <v>1619.08205</v>
      </c>
      <c r="DP266" s="21">
        <v>1732.9286</v>
      </c>
      <c r="DQ266" s="21">
        <v>1696.5430100000001</v>
      </c>
      <c r="DR266" s="21">
        <v>-378.16208999999998</v>
      </c>
      <c r="DS266" s="21">
        <v>-361.89224000000002</v>
      </c>
      <c r="DT266" s="21">
        <v>-369.92009000000002</v>
      </c>
      <c r="DU266" s="21">
        <v>-394.74403999999998</v>
      </c>
      <c r="DV266" s="21">
        <v>-387.14058</v>
      </c>
      <c r="DW266" s="21">
        <v>551.78543000000002</v>
      </c>
      <c r="DX266" s="21">
        <v>527.60055</v>
      </c>
      <c r="DY266" s="21">
        <v>539.1173</v>
      </c>
      <c r="DZ266" s="21">
        <v>577.40621999999996</v>
      </c>
      <c r="EA266" s="21">
        <v>564.86706000000004</v>
      </c>
      <c r="EB266" s="21">
        <v>1507.1533899999999</v>
      </c>
      <c r="EC266" s="21">
        <v>1441.0936799999999</v>
      </c>
      <c r="ED266" s="21">
        <v>1472.5509300000001</v>
      </c>
      <c r="EE266" s="21">
        <v>1576.08491</v>
      </c>
      <c r="EF266" s="21">
        <v>1543.00251</v>
      </c>
    </row>
    <row r="267" spans="2:136" x14ac:dyDescent="0.3">
      <c r="B267" s="39" t="s">
        <v>421</v>
      </c>
      <c r="C267" s="21">
        <v>-2550.8866499999999</v>
      </c>
      <c r="D267" s="21">
        <v>-2442.4145100000001</v>
      </c>
      <c r="E267" s="21">
        <v>-2495.8581199999999</v>
      </c>
      <c r="F267" s="21">
        <v>-2666.2922100000001</v>
      </c>
      <c r="G267" s="21">
        <v>-2610.2750299999998</v>
      </c>
      <c r="H267" s="21">
        <v>101926.58885</v>
      </c>
      <c r="I267" s="21">
        <v>97592.318830000004</v>
      </c>
      <c r="J267" s="21">
        <v>99727.83958</v>
      </c>
      <c r="K267" s="21">
        <v>106537.90661999999</v>
      </c>
      <c r="L267" s="21">
        <v>104299.52821999999</v>
      </c>
      <c r="M267" s="21">
        <v>80130.412070000006</v>
      </c>
      <c r="N267" s="21">
        <v>76723.069199999998</v>
      </c>
      <c r="O267" s="21">
        <v>78401.899640000003</v>
      </c>
      <c r="P267" s="21">
        <v>83755.659830000004</v>
      </c>
      <c r="Q267" s="21">
        <v>81995.995009999999</v>
      </c>
      <c r="R267" s="21">
        <v>816.85145</v>
      </c>
      <c r="S267" s="21">
        <v>781.04845</v>
      </c>
      <c r="T267" s="21">
        <v>798.09766999999999</v>
      </c>
      <c r="U267" s="21">
        <v>855.02579000000003</v>
      </c>
      <c r="V267" s="21">
        <v>836.18551000000002</v>
      </c>
      <c r="W267" s="21">
        <v>1091.03378</v>
      </c>
      <c r="X267" s="21">
        <v>1043.21307</v>
      </c>
      <c r="Y267" s="21">
        <v>1065.98504</v>
      </c>
      <c r="Z267" s="21">
        <v>1141.5858800000001</v>
      </c>
      <c r="AA267" s="21">
        <v>1116.90797</v>
      </c>
      <c r="AB267" s="21">
        <v>78408.032099999997</v>
      </c>
      <c r="AC267" s="21">
        <v>75073.851259999996</v>
      </c>
      <c r="AD267" s="21">
        <v>76716.602840000007</v>
      </c>
      <c r="AE267" s="21">
        <v>81955.318400000004</v>
      </c>
      <c r="AF267" s="21">
        <v>80233.445500000002</v>
      </c>
      <c r="AG267" s="21">
        <v>-0.42453000000000002</v>
      </c>
      <c r="AH267" s="21">
        <v>-0.40636</v>
      </c>
      <c r="AI267" s="21">
        <v>-0.41532000000000002</v>
      </c>
      <c r="AJ267" s="21">
        <v>-0.56599999999999995</v>
      </c>
      <c r="AK267" s="21">
        <v>-146.63099</v>
      </c>
      <c r="AL267" s="21">
        <v>-140.32409000000001</v>
      </c>
      <c r="AM267" s="21">
        <v>-143.43516</v>
      </c>
      <c r="AN267" s="21">
        <v>-152.51476</v>
      </c>
      <c r="AO267" s="21">
        <v>-150.17610999999999</v>
      </c>
      <c r="AP267" s="21">
        <v>837.64603999999997</v>
      </c>
      <c r="AQ267" s="21">
        <v>801.61640999999997</v>
      </c>
      <c r="AR267" s="21">
        <v>819.38850000000002</v>
      </c>
      <c r="AS267" s="21">
        <v>876.70367999999996</v>
      </c>
      <c r="AT267" s="21">
        <v>857.26634000000001</v>
      </c>
      <c r="AU267" s="21">
        <v>1794.1415199999999</v>
      </c>
      <c r="AV267" s="21">
        <v>1716.9632999999999</v>
      </c>
      <c r="AW267" s="21">
        <v>1754.96424</v>
      </c>
      <c r="AX267" s="21">
        <v>1876.95814</v>
      </c>
      <c r="AY267" s="21">
        <v>1836.2162499999999</v>
      </c>
      <c r="AZ267" s="21">
        <v>1790.1569999999999</v>
      </c>
      <c r="BA267" s="21">
        <v>1713.1083100000001</v>
      </c>
      <c r="BB267" s="21">
        <v>1751.13993</v>
      </c>
      <c r="BC267" s="21">
        <v>1872.69055</v>
      </c>
      <c r="BD267" s="21">
        <v>1832.20532</v>
      </c>
      <c r="BE267" s="21">
        <v>1640.45436</v>
      </c>
      <c r="BF267" s="21">
        <v>1569.8559700000001</v>
      </c>
      <c r="BG267" s="21">
        <v>1604.6001900000001</v>
      </c>
      <c r="BH267" s="21">
        <v>1716.1195600000001</v>
      </c>
      <c r="BI267" s="21">
        <v>1678.9271200000001</v>
      </c>
      <c r="BJ267" s="21">
        <v>28392.798139999999</v>
      </c>
      <c r="BK267" s="21">
        <v>27172.537700000001</v>
      </c>
      <c r="BL267" s="21">
        <v>27773.8141</v>
      </c>
      <c r="BM267" s="21">
        <v>29690.705829999999</v>
      </c>
      <c r="BN267" s="21">
        <v>29060.75245</v>
      </c>
      <c r="BO267" s="21">
        <v>-245.39676</v>
      </c>
      <c r="BP267" s="21">
        <v>-234.64027999999999</v>
      </c>
      <c r="BQ267" s="21">
        <v>-239.76235</v>
      </c>
      <c r="BR267" s="21">
        <v>-255.29761999999999</v>
      </c>
      <c r="BS267" s="21">
        <v>-251.39823999999999</v>
      </c>
      <c r="BT267" s="21">
        <v>1798.0706499999999</v>
      </c>
      <c r="BU267" s="21">
        <v>1720.67724</v>
      </c>
      <c r="BV267" s="21">
        <v>1758.75953</v>
      </c>
      <c r="BW267" s="21">
        <v>1881.81852</v>
      </c>
      <c r="BX267" s="21">
        <v>1840.14571</v>
      </c>
      <c r="BY267" s="21">
        <v>-54.433639999999997</v>
      </c>
      <c r="BZ267" s="21">
        <v>-52.047319999999999</v>
      </c>
      <c r="CA267" s="21">
        <v>-53.183590000000002</v>
      </c>
      <c r="CB267" s="21">
        <v>-55.750010000000003</v>
      </c>
      <c r="CC267" s="21">
        <v>-55.868299999999998</v>
      </c>
      <c r="CD267" s="21">
        <v>598.04192999999998</v>
      </c>
      <c r="CE267" s="21">
        <v>571.82960000000003</v>
      </c>
      <c r="CF267" s="21">
        <v>584.31182000000001</v>
      </c>
      <c r="CG267" s="21">
        <v>626.36407999999994</v>
      </c>
      <c r="CH267" s="21">
        <v>612.15354000000002</v>
      </c>
      <c r="CI267" s="21">
        <v>976.59902999999997</v>
      </c>
      <c r="CJ267" s="21">
        <v>933.79417000000001</v>
      </c>
      <c r="CK267" s="21">
        <v>954.17763000000002</v>
      </c>
      <c r="CL267" s="21">
        <v>1022.1143499999999</v>
      </c>
      <c r="CM267" s="21">
        <v>999.72865000000002</v>
      </c>
      <c r="CN267" s="21">
        <v>1151.25604</v>
      </c>
      <c r="CO267" s="21">
        <v>1100.79574</v>
      </c>
      <c r="CP267" s="21">
        <v>1124.82467</v>
      </c>
      <c r="CQ267" s="21">
        <v>1204.61473</v>
      </c>
      <c r="CR267" s="21">
        <v>1178.5530100000001</v>
      </c>
      <c r="CS267" s="21">
        <v>1094.7726500000001</v>
      </c>
      <c r="CT267" s="21">
        <v>1046.7880700000001</v>
      </c>
      <c r="CU267" s="21">
        <v>1069.6380799999999</v>
      </c>
      <c r="CV267" s="21">
        <v>1145.5530000000001</v>
      </c>
      <c r="CW267" s="21">
        <v>1120.7253599999999</v>
      </c>
      <c r="CX267" s="21">
        <v>1099.2657899999999</v>
      </c>
      <c r="CY267" s="21">
        <v>1051.0842500000001</v>
      </c>
      <c r="CZ267" s="21">
        <v>1074.0280499999999</v>
      </c>
      <c r="DA267" s="21">
        <v>1150.1968099999999</v>
      </c>
      <c r="DB267" s="21">
        <v>1125.33186</v>
      </c>
      <c r="DC267" s="21">
        <v>1055.39688</v>
      </c>
      <c r="DD267" s="21">
        <v>1009.1381699999999</v>
      </c>
      <c r="DE267" s="21">
        <v>1031.16633</v>
      </c>
      <c r="DF267" s="21">
        <v>1104.3500899999999</v>
      </c>
      <c r="DG267" s="21">
        <v>1080.42002</v>
      </c>
      <c r="DH267" s="21">
        <v>1301.31675</v>
      </c>
      <c r="DI267" s="21">
        <v>1244.27925</v>
      </c>
      <c r="DJ267" s="21">
        <v>1271.44021</v>
      </c>
      <c r="DK267" s="21">
        <v>1361.73668</v>
      </c>
      <c r="DL267" s="21">
        <v>1332.1635900000001</v>
      </c>
      <c r="DM267" s="21">
        <v>1023.87262</v>
      </c>
      <c r="DN267" s="21">
        <v>978.99561000000006</v>
      </c>
      <c r="DO267" s="21">
        <v>1000.36581</v>
      </c>
      <c r="DP267" s="21">
        <v>1071.30233</v>
      </c>
      <c r="DQ267" s="21">
        <v>1048.15545</v>
      </c>
      <c r="DR267" s="21">
        <v>-324.84485000000001</v>
      </c>
      <c r="DS267" s="21">
        <v>-310.86892</v>
      </c>
      <c r="DT267" s="21">
        <v>-317.76490999999999</v>
      </c>
      <c r="DU267" s="21">
        <v>-338.21751999999998</v>
      </c>
      <c r="DV267" s="21">
        <v>-332.66032000000001</v>
      </c>
      <c r="DW267" s="21">
        <v>283.05272000000002</v>
      </c>
      <c r="DX267" s="21">
        <v>270.64666</v>
      </c>
      <c r="DY267" s="21">
        <v>276.55441999999999</v>
      </c>
      <c r="DZ267" s="21">
        <v>297.01254999999998</v>
      </c>
      <c r="EA267" s="21">
        <v>289.66717</v>
      </c>
      <c r="EB267" s="21">
        <v>939.31912999999997</v>
      </c>
      <c r="EC267" s="21">
        <v>898.14814999999999</v>
      </c>
      <c r="ED267" s="21">
        <v>917.75355000000002</v>
      </c>
      <c r="EE267" s="21">
        <v>982.80611999999996</v>
      </c>
      <c r="EF267" s="21">
        <v>961.59965</v>
      </c>
    </row>
    <row r="268" spans="2:136" x14ac:dyDescent="0.3">
      <c r="B268" s="39" t="s">
        <v>422</v>
      </c>
      <c r="C268" s="21">
        <v>8280.5621200000005</v>
      </c>
      <c r="D268" s="21">
        <v>7928.4452300000003</v>
      </c>
      <c r="E268" s="21">
        <v>8101.9312200000004</v>
      </c>
      <c r="F268" s="21">
        <v>8655.1859299999996</v>
      </c>
      <c r="G268" s="21">
        <v>8473.3457400000007</v>
      </c>
      <c r="H268" s="21">
        <v>-5703.9787800000004</v>
      </c>
      <c r="I268" s="21">
        <v>-5461.4259300000003</v>
      </c>
      <c r="J268" s="21">
        <v>-5580.9331700000002</v>
      </c>
      <c r="K268" s="21">
        <v>-5962.0356700000002</v>
      </c>
      <c r="L268" s="21">
        <v>-5836.7723500000002</v>
      </c>
      <c r="M268" s="21">
        <v>-14977.54069</v>
      </c>
      <c r="N268" s="21">
        <v>-14340.65869</v>
      </c>
      <c r="O268" s="21">
        <v>-14654.456550000001</v>
      </c>
      <c r="P268" s="21">
        <v>-15655.15228</v>
      </c>
      <c r="Q268" s="21">
        <v>-15326.2453</v>
      </c>
      <c r="R268" s="21">
        <v>-107.71456999999999</v>
      </c>
      <c r="S268" s="21">
        <v>-102.99294</v>
      </c>
      <c r="T268" s="21">
        <v>-105.24128</v>
      </c>
      <c r="U268" s="21">
        <v>-112.20350999999999</v>
      </c>
      <c r="V268" s="21">
        <v>-110.32517</v>
      </c>
      <c r="W268" s="21">
        <v>-292.86189000000002</v>
      </c>
      <c r="X268" s="21">
        <v>-280.02512000000002</v>
      </c>
      <c r="Y268" s="21">
        <v>-286.13783999999998</v>
      </c>
      <c r="Z268" s="21">
        <v>-305.81679000000003</v>
      </c>
      <c r="AA268" s="21">
        <v>-299.87675999999999</v>
      </c>
      <c r="AB268" s="21">
        <v>-14163.117050000001</v>
      </c>
      <c r="AC268" s="21">
        <v>-13560.8523</v>
      </c>
      <c r="AD268" s="21">
        <v>-13857.58826</v>
      </c>
      <c r="AE268" s="21">
        <v>-14803.87578</v>
      </c>
      <c r="AF268" s="21">
        <v>-14492.84785</v>
      </c>
      <c r="AG268" s="21">
        <v>-0.17147999999999999</v>
      </c>
      <c r="AH268" s="21">
        <v>-0.16417999999999999</v>
      </c>
      <c r="AI268" s="21">
        <v>-0.16778000000000001</v>
      </c>
      <c r="AJ268" s="21">
        <v>-0.22822999999999999</v>
      </c>
      <c r="AK268" s="21">
        <v>47.257249999999999</v>
      </c>
      <c r="AL268" s="21">
        <v>45.224539999999998</v>
      </c>
      <c r="AM268" s="21">
        <v>46.227229999999999</v>
      </c>
      <c r="AN268" s="21">
        <v>49.753169999999997</v>
      </c>
      <c r="AO268" s="21">
        <v>48.330860000000001</v>
      </c>
      <c r="AP268" s="21">
        <v>-122.89791</v>
      </c>
      <c r="AQ268" s="21">
        <v>-117.61177000000001</v>
      </c>
      <c r="AR268" s="21">
        <v>-120.21923</v>
      </c>
      <c r="AS268" s="21">
        <v>-128.19725</v>
      </c>
      <c r="AT268" s="21">
        <v>-125.8259</v>
      </c>
      <c r="AU268" s="21">
        <v>-404.83375999999998</v>
      </c>
      <c r="AV268" s="21">
        <v>-387.41919000000001</v>
      </c>
      <c r="AW268" s="21">
        <v>-395.99374999999998</v>
      </c>
      <c r="AX268" s="21">
        <v>-422.99007</v>
      </c>
      <c r="AY268" s="21">
        <v>-414.38900999999998</v>
      </c>
      <c r="AZ268" s="21">
        <v>-1032.7782500000001</v>
      </c>
      <c r="BA268" s="21">
        <v>-988.32736</v>
      </c>
      <c r="BB268" s="21">
        <v>-1010.26854</v>
      </c>
      <c r="BC268" s="21">
        <v>-1079.67633</v>
      </c>
      <c r="BD268" s="21">
        <v>-1057.1195600000001</v>
      </c>
      <c r="BE268" s="21">
        <v>-980.71960999999999</v>
      </c>
      <c r="BF268" s="21">
        <v>-938.51355999999998</v>
      </c>
      <c r="BG268" s="21">
        <v>-959.28480000000002</v>
      </c>
      <c r="BH268" s="21">
        <v>-1025.23224</v>
      </c>
      <c r="BI268" s="21">
        <v>-1003.80561</v>
      </c>
      <c r="BJ268" s="21">
        <v>16237.774460000001</v>
      </c>
      <c r="BK268" s="21">
        <v>15539.910379999999</v>
      </c>
      <c r="BL268" s="21">
        <v>15883.77894</v>
      </c>
      <c r="BM268" s="21">
        <v>16980.044809999999</v>
      </c>
      <c r="BN268" s="21">
        <v>16619.775949999999</v>
      </c>
      <c r="BO268" s="21">
        <v>32.780610000000003</v>
      </c>
      <c r="BP268" s="21">
        <v>31.34431</v>
      </c>
      <c r="BQ268" s="21">
        <v>32.028359999999999</v>
      </c>
      <c r="BR268" s="21">
        <v>34.795380000000002</v>
      </c>
      <c r="BS268" s="21">
        <v>33.499009999999998</v>
      </c>
      <c r="BT268" s="21">
        <v>-231.35316</v>
      </c>
      <c r="BU268" s="21">
        <v>-221.39528999999999</v>
      </c>
      <c r="BV268" s="21">
        <v>-226.29515000000001</v>
      </c>
      <c r="BW268" s="21">
        <v>-241.26167000000001</v>
      </c>
      <c r="BX268" s="21">
        <v>-236.86865</v>
      </c>
      <c r="BY268" s="21">
        <v>36.893430000000002</v>
      </c>
      <c r="BZ268" s="21">
        <v>35.276800000000001</v>
      </c>
      <c r="CA268" s="21">
        <v>36.046720000000001</v>
      </c>
      <c r="CB268" s="21">
        <v>39.050879999999999</v>
      </c>
      <c r="CC268" s="21">
        <v>37.71752</v>
      </c>
      <c r="CD268" s="21">
        <v>-96.22824</v>
      </c>
      <c r="CE268" s="21">
        <v>-92.01003</v>
      </c>
      <c r="CF268" s="21">
        <v>-94.018640000000005</v>
      </c>
      <c r="CG268" s="21">
        <v>-100.15089</v>
      </c>
      <c r="CH268" s="21">
        <v>-98.570160000000001</v>
      </c>
      <c r="CI268" s="21">
        <v>-114.2572</v>
      </c>
      <c r="CJ268" s="21">
        <v>-109.24878</v>
      </c>
      <c r="CK268" s="21">
        <v>-111.63368</v>
      </c>
      <c r="CL268" s="21">
        <v>-119.0146</v>
      </c>
      <c r="CM268" s="21">
        <v>-117.02684000000001</v>
      </c>
      <c r="CN268" s="21">
        <v>-202.26747</v>
      </c>
      <c r="CO268" s="21">
        <v>-193.40152</v>
      </c>
      <c r="CP268" s="21">
        <v>-197.62334999999999</v>
      </c>
      <c r="CQ268" s="21">
        <v>-211.07310000000001</v>
      </c>
      <c r="CR268" s="21">
        <v>-207.12948</v>
      </c>
      <c r="CS268" s="21">
        <v>-272.97345000000001</v>
      </c>
      <c r="CT268" s="21">
        <v>-261.00839000000002</v>
      </c>
      <c r="CU268" s="21">
        <v>-266.70600000000002</v>
      </c>
      <c r="CV268" s="21">
        <v>-284.99957999999998</v>
      </c>
      <c r="CW268" s="21">
        <v>-279.51886000000002</v>
      </c>
      <c r="CX268" s="21">
        <v>-376.78715</v>
      </c>
      <c r="CY268" s="21">
        <v>-360.27184999999997</v>
      </c>
      <c r="CZ268" s="21">
        <v>-368.13625999999999</v>
      </c>
      <c r="DA268" s="21">
        <v>-393.55923000000001</v>
      </c>
      <c r="DB268" s="21">
        <v>-385.80209000000002</v>
      </c>
      <c r="DC268" s="21">
        <v>-407.65503999999999</v>
      </c>
      <c r="DD268" s="21">
        <v>-389.78676000000002</v>
      </c>
      <c r="DE268" s="21">
        <v>-398.29545000000002</v>
      </c>
      <c r="DF268" s="21">
        <v>-425.82382000000001</v>
      </c>
      <c r="DG268" s="21">
        <v>-417.40436999999997</v>
      </c>
      <c r="DH268" s="21">
        <v>-467.07348999999999</v>
      </c>
      <c r="DI268" s="21">
        <v>-446.60073</v>
      </c>
      <c r="DJ268" s="21">
        <v>-456.34964000000002</v>
      </c>
      <c r="DK268" s="21">
        <v>-487.83253000000002</v>
      </c>
      <c r="DL268" s="21">
        <v>-478.25027</v>
      </c>
      <c r="DM268" s="21">
        <v>-150.14103</v>
      </c>
      <c r="DN268" s="21">
        <v>-143.55987999999999</v>
      </c>
      <c r="DO268" s="21">
        <v>-146.69372000000001</v>
      </c>
      <c r="DP268" s="21">
        <v>-156.62898999999999</v>
      </c>
      <c r="DQ268" s="21">
        <v>-153.75432000000001</v>
      </c>
      <c r="DR268" s="21">
        <v>61.317590000000003</v>
      </c>
      <c r="DS268" s="21">
        <v>58.679380000000002</v>
      </c>
      <c r="DT268" s="21">
        <v>59.981119999999997</v>
      </c>
      <c r="DU268" s="21">
        <v>64.725769999999997</v>
      </c>
      <c r="DV268" s="21">
        <v>62.691510000000001</v>
      </c>
      <c r="DW268" s="21">
        <v>-35.455019999999998</v>
      </c>
      <c r="DX268" s="21">
        <v>-33.900579999999998</v>
      </c>
      <c r="DY268" s="21">
        <v>-34.640720000000002</v>
      </c>
      <c r="DZ268" s="21">
        <v>-36.623579999999997</v>
      </c>
      <c r="EA268" s="21">
        <v>-36.348550000000003</v>
      </c>
      <c r="EB268" s="21">
        <v>-254.30526</v>
      </c>
      <c r="EC268" s="21">
        <v>-243.15852000000001</v>
      </c>
      <c r="ED268" s="21">
        <v>-248.46646999999999</v>
      </c>
      <c r="EE268" s="21">
        <v>-265.57199000000003</v>
      </c>
      <c r="EF268" s="21">
        <v>-260.39460000000003</v>
      </c>
    </row>
    <row r="269" spans="2:136" x14ac:dyDescent="0.3">
      <c r="B269" s="39" t="s">
        <v>423</v>
      </c>
      <c r="C269" s="21">
        <v>-11799.341130000001</v>
      </c>
      <c r="D269" s="21">
        <v>-11297.59412</v>
      </c>
      <c r="E269" s="21">
        <v>-11544.802009999999</v>
      </c>
      <c r="F269" s="21">
        <v>-12333.159250000001</v>
      </c>
      <c r="G269" s="21">
        <v>-12074.04708</v>
      </c>
      <c r="H269" s="21">
        <v>-51890.449809999998</v>
      </c>
      <c r="I269" s="21">
        <v>-49683.888959999997</v>
      </c>
      <c r="J269" s="21">
        <v>-50771.074679999998</v>
      </c>
      <c r="K269" s="21">
        <v>-54238.054649999998</v>
      </c>
      <c r="L269" s="21">
        <v>-53098.504480000003</v>
      </c>
      <c r="M269" s="21">
        <v>-39546.774490000003</v>
      </c>
      <c r="N269" s="21">
        <v>-37865.14804</v>
      </c>
      <c r="O269" s="21">
        <v>-38693.701489999999</v>
      </c>
      <c r="P269" s="21">
        <v>-41335.943570000003</v>
      </c>
      <c r="Q269" s="21">
        <v>-40467.495920000001</v>
      </c>
      <c r="R269" s="21">
        <v>-619.03689999999995</v>
      </c>
      <c r="S269" s="21">
        <v>-590.01307999999995</v>
      </c>
      <c r="T269" s="21">
        <v>-603.26332000000002</v>
      </c>
      <c r="U269" s="21">
        <v>-643.18898999999999</v>
      </c>
      <c r="V269" s="21">
        <v>-631.88711999999998</v>
      </c>
      <c r="W269" s="21">
        <v>-604.70964000000004</v>
      </c>
      <c r="X269" s="21">
        <v>-576.47280999999998</v>
      </c>
      <c r="Y269" s="21">
        <v>-589.40620999999999</v>
      </c>
      <c r="Z269" s="21">
        <v>-628.54830000000004</v>
      </c>
      <c r="AA269" s="21">
        <v>-617.34479999999996</v>
      </c>
      <c r="AB269" s="21">
        <v>-38904.278559999999</v>
      </c>
      <c r="AC269" s="21">
        <v>-37249.934009999997</v>
      </c>
      <c r="AD269" s="21">
        <v>-38065.029909999997</v>
      </c>
      <c r="AE269" s="21">
        <v>-40664.361169999996</v>
      </c>
      <c r="AF269" s="21">
        <v>-39810.007080000003</v>
      </c>
      <c r="AG269" s="21">
        <v>-2.9616500000000001</v>
      </c>
      <c r="AH269" s="21">
        <v>-0.78293000000000001</v>
      </c>
      <c r="AI269" s="21">
        <v>-1.2283599999999999</v>
      </c>
      <c r="AJ269" s="21">
        <v>-0.97111000000000003</v>
      </c>
      <c r="AK269" s="21">
        <v>-225.50313</v>
      </c>
      <c r="AL269" s="21">
        <v>-214.31997000000001</v>
      </c>
      <c r="AM269" s="21">
        <v>-219.37995000000001</v>
      </c>
      <c r="AN269" s="21">
        <v>-232.55681999999999</v>
      </c>
      <c r="AO269" s="21">
        <v>-229.30571</v>
      </c>
      <c r="AP269" s="21">
        <v>-524.32943</v>
      </c>
      <c r="AQ269" s="21">
        <v>-500.37725999999998</v>
      </c>
      <c r="AR269" s="21">
        <v>-511.76186999999999</v>
      </c>
      <c r="AS269" s="21">
        <v>-545.23751000000004</v>
      </c>
      <c r="AT269" s="21">
        <v>-535.25901999999996</v>
      </c>
      <c r="AU269" s="21">
        <v>-701.20667000000003</v>
      </c>
      <c r="AV269" s="21">
        <v>-669.51792</v>
      </c>
      <c r="AW269" s="21">
        <v>-684.65439000000003</v>
      </c>
      <c r="AX269" s="21">
        <v>-729.95100000000002</v>
      </c>
      <c r="AY269" s="21">
        <v>-716.16576999999995</v>
      </c>
      <c r="AZ269" s="21">
        <v>-1249.3342</v>
      </c>
      <c r="BA269" s="21">
        <v>-1194.25485</v>
      </c>
      <c r="BB269" s="21">
        <v>-1221.0386100000001</v>
      </c>
      <c r="BC269" s="21">
        <v>-1303.5691300000001</v>
      </c>
      <c r="BD269" s="21">
        <v>-1277.41563</v>
      </c>
      <c r="BE269" s="21">
        <v>-882.17528000000004</v>
      </c>
      <c r="BF269" s="21">
        <v>-842.87450999999999</v>
      </c>
      <c r="BG269" s="21">
        <v>-861.8075</v>
      </c>
      <c r="BH269" s="21">
        <v>-919.63319999999999</v>
      </c>
      <c r="BI269" s="21">
        <v>-901.58371999999997</v>
      </c>
      <c r="BJ269" s="21">
        <v>5718.3517599999996</v>
      </c>
      <c r="BK269" s="21">
        <v>5472.5894900000003</v>
      </c>
      <c r="BL269" s="21">
        <v>5593.6874500000004</v>
      </c>
      <c r="BM269" s="21">
        <v>5979.7522900000004</v>
      </c>
      <c r="BN269" s="21">
        <v>5852.8787499999999</v>
      </c>
      <c r="BO269" s="21">
        <v>-261.08553999999998</v>
      </c>
      <c r="BP269" s="21">
        <v>-247.04067000000001</v>
      </c>
      <c r="BQ269" s="21">
        <v>-252.95495</v>
      </c>
      <c r="BR269" s="21">
        <v>-267.72230999999999</v>
      </c>
      <c r="BS269" s="21">
        <v>-264.77722</v>
      </c>
      <c r="BT269" s="21">
        <v>-1220.20037</v>
      </c>
      <c r="BU269" s="21">
        <v>-1164.6843799999999</v>
      </c>
      <c r="BV269" s="21">
        <v>-1191.08916</v>
      </c>
      <c r="BW269" s="21">
        <v>-1269.51668</v>
      </c>
      <c r="BX269" s="21">
        <v>-1245.8899899999999</v>
      </c>
      <c r="BY269" s="21">
        <v>-372.21041000000002</v>
      </c>
      <c r="BZ269" s="21">
        <v>-353.63391999999999</v>
      </c>
      <c r="CA269" s="21">
        <v>-361.80624999999998</v>
      </c>
      <c r="CB269" s="21">
        <v>-384.46176000000003</v>
      </c>
      <c r="CC269" s="21">
        <v>-378.86662000000001</v>
      </c>
      <c r="CD269" s="21">
        <v>-520.80197999999996</v>
      </c>
      <c r="CE269" s="21">
        <v>-495.88035000000002</v>
      </c>
      <c r="CF269" s="21">
        <v>-507.11606999999998</v>
      </c>
      <c r="CG269" s="21">
        <v>-540.02784999999994</v>
      </c>
      <c r="CH269" s="21">
        <v>-531.08563000000004</v>
      </c>
      <c r="CI269" s="21">
        <v>-736.64057000000003</v>
      </c>
      <c r="CJ269" s="21">
        <v>-702.31646999999998</v>
      </c>
      <c r="CK269" s="21">
        <v>-718.04927999999995</v>
      </c>
      <c r="CL269" s="21">
        <v>-765.88283999999999</v>
      </c>
      <c r="CM269" s="21">
        <v>-752.17885000000001</v>
      </c>
      <c r="CN269" s="21">
        <v>-655.51842999999997</v>
      </c>
      <c r="CO269" s="21">
        <v>-624.87928999999997</v>
      </c>
      <c r="CP269" s="21">
        <v>-638.90151000000003</v>
      </c>
      <c r="CQ269" s="21">
        <v>-681.45272999999997</v>
      </c>
      <c r="CR269" s="21">
        <v>-669.28840000000002</v>
      </c>
      <c r="CS269" s="21">
        <v>-602.99770000000001</v>
      </c>
      <c r="CT269" s="21">
        <v>-574.66431</v>
      </c>
      <c r="CU269" s="21">
        <v>-587.58965999999998</v>
      </c>
      <c r="CV269" s="21">
        <v>-626.56722000000002</v>
      </c>
      <c r="CW269" s="21">
        <v>-615.52677000000006</v>
      </c>
      <c r="CX269" s="21">
        <v>-709.49054000000001</v>
      </c>
      <c r="CY269" s="21">
        <v>-676.59500000000003</v>
      </c>
      <c r="CZ269" s="21">
        <v>-691.72424000000001</v>
      </c>
      <c r="DA269" s="21">
        <v>-738.12770999999998</v>
      </c>
      <c r="DB269" s="21">
        <v>-724.65994999999998</v>
      </c>
      <c r="DC269" s="21">
        <v>-706.1748</v>
      </c>
      <c r="DD269" s="21">
        <v>-673.45758000000001</v>
      </c>
      <c r="DE269" s="21">
        <v>-688.50615000000005</v>
      </c>
      <c r="DF269" s="21">
        <v>-734.62243000000001</v>
      </c>
      <c r="DG269" s="21">
        <v>-721.26304000000005</v>
      </c>
      <c r="DH269" s="21">
        <v>-812.21996000000001</v>
      </c>
      <c r="DI269" s="21">
        <v>-774.32896000000005</v>
      </c>
      <c r="DJ269" s="21">
        <v>-791.67886999999996</v>
      </c>
      <c r="DK269" s="21">
        <v>-844.32131000000004</v>
      </c>
      <c r="DL269" s="21">
        <v>-829.24902999999995</v>
      </c>
      <c r="DM269" s="21">
        <v>-627.48931000000005</v>
      </c>
      <c r="DN269" s="21">
        <v>-598.41187000000002</v>
      </c>
      <c r="DO269" s="21">
        <v>-611.7835</v>
      </c>
      <c r="DP269" s="21">
        <v>-652.68025999999998</v>
      </c>
      <c r="DQ269" s="21">
        <v>-640.83987000000002</v>
      </c>
      <c r="DR269" s="21">
        <v>-331.48038000000003</v>
      </c>
      <c r="DS269" s="21">
        <v>-314.53651000000002</v>
      </c>
      <c r="DT269" s="21">
        <v>-322.07056</v>
      </c>
      <c r="DU269" s="21">
        <v>-340.76074</v>
      </c>
      <c r="DV269" s="21">
        <v>-336.56441000000001</v>
      </c>
      <c r="DW269" s="21">
        <v>-434.52091999999999</v>
      </c>
      <c r="DX269" s="21">
        <v>-413.43833000000001</v>
      </c>
      <c r="DY269" s="21">
        <v>-422.86660000000001</v>
      </c>
      <c r="DZ269" s="21">
        <v>-449.9776</v>
      </c>
      <c r="EA269" s="21">
        <v>-442.8494</v>
      </c>
      <c r="EB269" s="21">
        <v>-492.78928000000002</v>
      </c>
      <c r="EC269" s="21">
        <v>-469.78001</v>
      </c>
      <c r="ED269" s="21">
        <v>-480.31288000000001</v>
      </c>
      <c r="EE269" s="21">
        <v>-512.25901999999996</v>
      </c>
      <c r="EF269" s="21">
        <v>-503.13994000000002</v>
      </c>
    </row>
    <row r="270" spans="2:136" x14ac:dyDescent="0.3">
      <c r="B270" s="39" t="s">
        <v>424</v>
      </c>
      <c r="C270" s="21">
        <v>-23116.39602</v>
      </c>
      <c r="D270" s="21">
        <v>-22133.41041</v>
      </c>
      <c r="E270" s="21">
        <v>-22617.721819999999</v>
      </c>
      <c r="F270" s="21">
        <v>-24162.21299</v>
      </c>
      <c r="G270" s="21">
        <v>-23654.579590000001</v>
      </c>
      <c r="H270" s="21">
        <v>-73752.670029999994</v>
      </c>
      <c r="I270" s="21">
        <v>-70616.452189999996</v>
      </c>
      <c r="J270" s="21">
        <v>-72161.685469999997</v>
      </c>
      <c r="K270" s="21">
        <v>-77089.355800000005</v>
      </c>
      <c r="L270" s="21">
        <v>-75469.69614</v>
      </c>
      <c r="M270" s="21">
        <v>-34211.714569999996</v>
      </c>
      <c r="N270" s="21">
        <v>-32756.94803</v>
      </c>
      <c r="O270" s="21">
        <v>-33473.725429999999</v>
      </c>
      <c r="P270" s="21">
        <v>-35759.51569</v>
      </c>
      <c r="Q270" s="21">
        <v>-35008.226020000002</v>
      </c>
      <c r="R270" s="21">
        <v>-799.78098999999997</v>
      </c>
      <c r="S270" s="21">
        <v>-764.72541999999999</v>
      </c>
      <c r="T270" s="21">
        <v>-781.41858000000002</v>
      </c>
      <c r="U270" s="21">
        <v>-834.73887000000002</v>
      </c>
      <c r="V270" s="21">
        <v>-819.00694999999996</v>
      </c>
      <c r="W270" s="21">
        <v>-446.05011999999999</v>
      </c>
      <c r="X270" s="21">
        <v>-426.49894999999998</v>
      </c>
      <c r="Y270" s="21">
        <v>-435.80901999999998</v>
      </c>
      <c r="Z270" s="21">
        <v>-465.05261999999999</v>
      </c>
      <c r="AA270" s="21">
        <v>-456.83553000000001</v>
      </c>
      <c r="AB270" s="21">
        <v>-35104.015829999997</v>
      </c>
      <c r="AC270" s="21">
        <v>-33611.2716</v>
      </c>
      <c r="AD270" s="21">
        <v>-34346.746980000004</v>
      </c>
      <c r="AE270" s="21">
        <v>-36692.169370000003</v>
      </c>
      <c r="AF270" s="21">
        <v>-35921.270629999999</v>
      </c>
      <c r="AG270" s="21">
        <v>-0.63566999999999996</v>
      </c>
      <c r="AH270" s="21">
        <v>-0.60843000000000003</v>
      </c>
      <c r="AI270" s="21">
        <v>-0.62185000000000001</v>
      </c>
      <c r="AJ270" s="21">
        <v>-0.85629</v>
      </c>
      <c r="AK270" s="21">
        <v>-330.91827999999998</v>
      </c>
      <c r="AL270" s="21">
        <v>-316.68472000000003</v>
      </c>
      <c r="AM270" s="21">
        <v>-323.70584000000002</v>
      </c>
      <c r="AN270" s="21">
        <v>-344.86063000000001</v>
      </c>
      <c r="AO270" s="21">
        <v>-338.8528</v>
      </c>
      <c r="AP270" s="21">
        <v>-726.82209999999998</v>
      </c>
      <c r="AQ270" s="21">
        <v>-695.55944999999997</v>
      </c>
      <c r="AR270" s="21">
        <v>-710.98017000000004</v>
      </c>
      <c r="AS270" s="21">
        <v>-758.92891999999995</v>
      </c>
      <c r="AT270" s="21">
        <v>-744.06511</v>
      </c>
      <c r="AU270" s="21">
        <v>-252.95958999999999</v>
      </c>
      <c r="AV270" s="21">
        <v>-242.07814999999999</v>
      </c>
      <c r="AW270" s="21">
        <v>-247.43593000000001</v>
      </c>
      <c r="AX270" s="21">
        <v>-263.31832000000003</v>
      </c>
      <c r="AY270" s="21">
        <v>-259.05837000000002</v>
      </c>
      <c r="AZ270" s="21">
        <v>-257.79772000000003</v>
      </c>
      <c r="BA270" s="21">
        <v>-246.70212000000001</v>
      </c>
      <c r="BB270" s="21">
        <v>-252.17896999999999</v>
      </c>
      <c r="BC270" s="21">
        <v>-268.53618</v>
      </c>
      <c r="BD270" s="21">
        <v>-263.99675000000002</v>
      </c>
      <c r="BE270" s="21">
        <v>-301.15573999999998</v>
      </c>
      <c r="BF270" s="21">
        <v>-288.19531999999998</v>
      </c>
      <c r="BG270" s="21">
        <v>-294.57364000000001</v>
      </c>
      <c r="BH270" s="21">
        <v>-313.88711000000001</v>
      </c>
      <c r="BI270" s="21">
        <v>-308.36766</v>
      </c>
      <c r="BJ270" s="21">
        <v>5519.23362</v>
      </c>
      <c r="BK270" s="21">
        <v>5282.0290199999999</v>
      </c>
      <c r="BL270" s="21">
        <v>5398.9102400000002</v>
      </c>
      <c r="BM270" s="21">
        <v>5771.5319600000003</v>
      </c>
      <c r="BN270" s="21">
        <v>5649.0762599999998</v>
      </c>
      <c r="BO270" s="21">
        <v>-308.67995999999999</v>
      </c>
      <c r="BP270" s="21">
        <v>-295.14971000000003</v>
      </c>
      <c r="BQ270" s="21">
        <v>-301.59262999999999</v>
      </c>
      <c r="BR270" s="21">
        <v>-320.90203000000002</v>
      </c>
      <c r="BS270" s="21">
        <v>-316.27856000000003</v>
      </c>
      <c r="BT270" s="21">
        <v>-1518.9334699999999</v>
      </c>
      <c r="BU270" s="21">
        <v>-1453.55503</v>
      </c>
      <c r="BV270" s="21">
        <v>-1485.72523</v>
      </c>
      <c r="BW270" s="21">
        <v>-1586.01232</v>
      </c>
      <c r="BX270" s="21">
        <v>-1554.9385600000001</v>
      </c>
      <c r="BY270" s="21">
        <v>-537.78930000000003</v>
      </c>
      <c r="BZ270" s="21">
        <v>-514.21703000000002</v>
      </c>
      <c r="CA270" s="21">
        <v>-525.44190000000003</v>
      </c>
      <c r="CB270" s="21">
        <v>-560.58837000000005</v>
      </c>
      <c r="CC270" s="21">
        <v>-550.81208000000004</v>
      </c>
      <c r="CD270" s="21">
        <v>-768.84339999999997</v>
      </c>
      <c r="CE270" s="21">
        <v>-735.14381000000003</v>
      </c>
      <c r="CF270" s="21">
        <v>-751.19124999999997</v>
      </c>
      <c r="CG270" s="21">
        <v>-802.24026000000003</v>
      </c>
      <c r="CH270" s="21">
        <v>-787.35206000000005</v>
      </c>
      <c r="CI270" s="21">
        <v>-912.97986000000003</v>
      </c>
      <c r="CJ270" s="21">
        <v>-872.96263999999996</v>
      </c>
      <c r="CK270" s="21">
        <v>-892.01850000000002</v>
      </c>
      <c r="CL270" s="21">
        <v>-952.98758999999995</v>
      </c>
      <c r="CM270" s="21">
        <v>-934.91409999999996</v>
      </c>
      <c r="CN270" s="21">
        <v>-591.37795000000006</v>
      </c>
      <c r="CO270" s="21">
        <v>-565.45690000000002</v>
      </c>
      <c r="CP270" s="21">
        <v>-577.80025999999998</v>
      </c>
      <c r="CQ270" s="21">
        <v>-616.89881000000003</v>
      </c>
      <c r="CR270" s="21">
        <v>-605.64126999999996</v>
      </c>
      <c r="CS270" s="21">
        <v>-387.55198000000001</v>
      </c>
      <c r="CT270" s="21">
        <v>-370.56482999999997</v>
      </c>
      <c r="CU270" s="21">
        <v>-378.65393</v>
      </c>
      <c r="CV270" s="21">
        <v>-403.80678999999998</v>
      </c>
      <c r="CW270" s="21">
        <v>-396.96102000000002</v>
      </c>
      <c r="CX270" s="21">
        <v>-464.95085999999998</v>
      </c>
      <c r="CY270" s="21">
        <v>-444.57127000000003</v>
      </c>
      <c r="CZ270" s="21">
        <v>-454.27582999999998</v>
      </c>
      <c r="DA270" s="21">
        <v>-484.80633</v>
      </c>
      <c r="DB270" s="21">
        <v>-476.19279999999998</v>
      </c>
      <c r="DC270" s="21">
        <v>-451.90796</v>
      </c>
      <c r="DD270" s="21">
        <v>-432.10003</v>
      </c>
      <c r="DE270" s="21">
        <v>-441.53237000000001</v>
      </c>
      <c r="DF270" s="21">
        <v>-471.14391000000001</v>
      </c>
      <c r="DG270" s="21">
        <v>-462.83676000000003</v>
      </c>
      <c r="DH270" s="21">
        <v>-606.52234999999996</v>
      </c>
      <c r="DI270" s="21">
        <v>-579.93741</v>
      </c>
      <c r="DJ270" s="21">
        <v>-592.59690000000001</v>
      </c>
      <c r="DK270" s="21">
        <v>-632.39829999999995</v>
      </c>
      <c r="DL270" s="21">
        <v>-621.18286999999998</v>
      </c>
      <c r="DM270" s="21">
        <v>-659.78518999999994</v>
      </c>
      <c r="DN270" s="21">
        <v>-630.86584000000005</v>
      </c>
      <c r="DO270" s="21">
        <v>-644.63697999999999</v>
      </c>
      <c r="DP270" s="21">
        <v>-688.61116000000004</v>
      </c>
      <c r="DQ270" s="21">
        <v>-675.64739999999995</v>
      </c>
      <c r="DR270" s="21">
        <v>-427.26429000000002</v>
      </c>
      <c r="DS270" s="21">
        <v>-408.88189</v>
      </c>
      <c r="DT270" s="21">
        <v>-417.95211999999998</v>
      </c>
      <c r="DU270" s="21">
        <v>-444.66183999999998</v>
      </c>
      <c r="DV270" s="21">
        <v>-437.58647999999999</v>
      </c>
      <c r="DW270" s="21">
        <v>-649.33032000000003</v>
      </c>
      <c r="DX270" s="21">
        <v>-620.86913000000004</v>
      </c>
      <c r="DY270" s="21">
        <v>-634.42208000000005</v>
      </c>
      <c r="DZ270" s="21">
        <v>-677.32682</v>
      </c>
      <c r="EA270" s="21">
        <v>-664.98834999999997</v>
      </c>
      <c r="EB270" s="21">
        <v>-300.89675999999997</v>
      </c>
      <c r="EC270" s="21">
        <v>-287.70787000000001</v>
      </c>
      <c r="ED270" s="21">
        <v>-293.98827999999997</v>
      </c>
      <c r="EE270" s="21">
        <v>-313.52460000000002</v>
      </c>
      <c r="EF270" s="21">
        <v>-308.19635</v>
      </c>
    </row>
    <row r="271" spans="2:136" x14ac:dyDescent="0.3">
      <c r="B271" s="39" t="s">
        <v>425</v>
      </c>
      <c r="C271" s="21">
        <v>-710.30215999999996</v>
      </c>
      <c r="D271" s="21">
        <v>-680.09776999999997</v>
      </c>
      <c r="E271" s="21">
        <v>-694.97929999999997</v>
      </c>
      <c r="F271" s="21">
        <v>-742.43718999999999</v>
      </c>
      <c r="G271" s="21">
        <v>-726.83903999999995</v>
      </c>
      <c r="H271" s="21">
        <v>-17306.96528</v>
      </c>
      <c r="I271" s="21">
        <v>-16571.013439999999</v>
      </c>
      <c r="J271" s="21">
        <v>-16933.621309999999</v>
      </c>
      <c r="K271" s="21">
        <v>-18089.95937</v>
      </c>
      <c r="L271" s="21">
        <v>-17709.886439999998</v>
      </c>
      <c r="M271" s="21">
        <v>4016.4355500000001</v>
      </c>
      <c r="N271" s="21">
        <v>3845.6468</v>
      </c>
      <c r="O271" s="21">
        <v>3929.7960499999999</v>
      </c>
      <c r="P271" s="21">
        <v>4198.1465099999996</v>
      </c>
      <c r="Q271" s="21">
        <v>4109.9455399999997</v>
      </c>
      <c r="R271" s="21">
        <v>-192.95459</v>
      </c>
      <c r="S271" s="21">
        <v>-186.39816999999999</v>
      </c>
      <c r="T271" s="21">
        <v>-190.09424999999999</v>
      </c>
      <c r="U271" s="21">
        <v>-202.44039000000001</v>
      </c>
      <c r="V271" s="21">
        <v>-199.84689</v>
      </c>
      <c r="W271" s="21">
        <v>38.347200000000001</v>
      </c>
      <c r="X271" s="21">
        <v>34.919359999999998</v>
      </c>
      <c r="Y271" s="21">
        <v>36.034140000000001</v>
      </c>
      <c r="Z271" s="21">
        <v>39.387650000000001</v>
      </c>
      <c r="AA271" s="21">
        <v>37.12182</v>
      </c>
      <c r="AB271" s="21">
        <v>2441.2472499999999</v>
      </c>
      <c r="AC271" s="21">
        <v>2337.4369700000002</v>
      </c>
      <c r="AD271" s="21">
        <v>2388.5843199999999</v>
      </c>
      <c r="AE271" s="21">
        <v>2551.6926100000001</v>
      </c>
      <c r="AF271" s="21">
        <v>2498.0818100000001</v>
      </c>
      <c r="AG271" s="21">
        <v>1.53244</v>
      </c>
      <c r="AH271" s="21">
        <v>-0.58604000000000001</v>
      </c>
      <c r="AI271" s="21">
        <v>-0.17075000000000001</v>
      </c>
      <c r="AJ271" s="21">
        <v>-0.93869999999999998</v>
      </c>
      <c r="AK271" s="21">
        <v>-22.21706</v>
      </c>
      <c r="AL271" s="21">
        <v>-22.748270000000002</v>
      </c>
      <c r="AM271" s="21">
        <v>-22.9437</v>
      </c>
      <c r="AN271" s="21">
        <v>-23.758579999999998</v>
      </c>
      <c r="AO271" s="21">
        <v>-24.569099999999999</v>
      </c>
      <c r="AP271" s="21">
        <v>-200.84885</v>
      </c>
      <c r="AQ271" s="21">
        <v>-193.61340000000001</v>
      </c>
      <c r="AR271" s="21">
        <v>-197.61394000000001</v>
      </c>
      <c r="AS271" s="21">
        <v>-210.51709</v>
      </c>
      <c r="AT271" s="21">
        <v>-207.29268999999999</v>
      </c>
      <c r="AU271" s="21">
        <v>418.23334</v>
      </c>
      <c r="AV271" s="21">
        <v>398.70386000000002</v>
      </c>
      <c r="AW271" s="21">
        <v>407.84922</v>
      </c>
      <c r="AX271" s="21">
        <v>436.80356999999998</v>
      </c>
      <c r="AY271" s="21">
        <v>426.19484999999997</v>
      </c>
      <c r="AZ271" s="21">
        <v>299.89798000000002</v>
      </c>
      <c r="BA271" s="21">
        <v>285.66453000000001</v>
      </c>
      <c r="BB271" s="21">
        <v>292.28095000000002</v>
      </c>
      <c r="BC271" s="21">
        <v>313.12752999999998</v>
      </c>
      <c r="BD271" s="21">
        <v>305.32873000000001</v>
      </c>
      <c r="BE271" s="21">
        <v>368.20337999999998</v>
      </c>
      <c r="BF271" s="21">
        <v>351.00715000000002</v>
      </c>
      <c r="BG271" s="21">
        <v>359.05707999999998</v>
      </c>
      <c r="BH271" s="21">
        <v>384.53626000000003</v>
      </c>
      <c r="BI271" s="21">
        <v>375.22566</v>
      </c>
      <c r="BJ271" s="21">
        <v>11418.68449</v>
      </c>
      <c r="BK271" s="21">
        <v>10927.934380000001</v>
      </c>
      <c r="BL271" s="21">
        <v>11169.74871</v>
      </c>
      <c r="BM271" s="21">
        <v>11940.66187</v>
      </c>
      <c r="BN271" s="21">
        <v>11687.31457</v>
      </c>
      <c r="BO271" s="21">
        <v>-63.149900000000002</v>
      </c>
      <c r="BP271" s="21">
        <v>-62.988100000000003</v>
      </c>
      <c r="BQ271" s="21">
        <v>-63.840690000000002</v>
      </c>
      <c r="BR271" s="21">
        <v>-67.051640000000006</v>
      </c>
      <c r="BS271" s="21">
        <v>-67.724540000000005</v>
      </c>
      <c r="BT271" s="21">
        <v>-346.69315</v>
      </c>
      <c r="BU271" s="21">
        <v>-334.77766000000003</v>
      </c>
      <c r="BV271" s="21">
        <v>-341.55689999999998</v>
      </c>
      <c r="BW271" s="21">
        <v>-363.62466999999998</v>
      </c>
      <c r="BX271" s="21">
        <v>-358.49900000000002</v>
      </c>
      <c r="BY271" s="21">
        <v>-65.891170000000002</v>
      </c>
      <c r="BZ271" s="21">
        <v>-65.272639999999996</v>
      </c>
      <c r="CA271" s="21">
        <v>-66.243309999999994</v>
      </c>
      <c r="CB271" s="21">
        <v>-69.716409999999996</v>
      </c>
      <c r="CC271" s="21">
        <v>-70.147900000000007</v>
      </c>
      <c r="CD271" s="21">
        <v>-215.91113000000001</v>
      </c>
      <c r="CE271" s="21">
        <v>-208.54920999999999</v>
      </c>
      <c r="CF271" s="21">
        <v>-212.68913000000001</v>
      </c>
      <c r="CG271" s="21">
        <v>-226.53997000000001</v>
      </c>
      <c r="CH271" s="21">
        <v>-223.61646999999999</v>
      </c>
      <c r="CI271" s="21">
        <v>-162.9785</v>
      </c>
      <c r="CJ271" s="21">
        <v>-157.88503</v>
      </c>
      <c r="CK271" s="21">
        <v>-160.92690999999999</v>
      </c>
      <c r="CL271" s="21">
        <v>-171.13063</v>
      </c>
      <c r="CM271" s="21">
        <v>-169.30126000000001</v>
      </c>
      <c r="CN271" s="21">
        <v>72.154150000000001</v>
      </c>
      <c r="CO271" s="21">
        <v>67.067170000000004</v>
      </c>
      <c r="CP271" s="21">
        <v>68.916259999999994</v>
      </c>
      <c r="CQ271" s="21">
        <v>74.73433</v>
      </c>
      <c r="CR271" s="21">
        <v>71.618340000000003</v>
      </c>
      <c r="CS271" s="21">
        <v>175.93857</v>
      </c>
      <c r="CT271" s="21">
        <v>166.30512999999999</v>
      </c>
      <c r="CU271" s="21">
        <v>170.31996000000001</v>
      </c>
      <c r="CV271" s="21">
        <v>183.24123</v>
      </c>
      <c r="CW271" s="21">
        <v>177.88453000000001</v>
      </c>
      <c r="CX271" s="21">
        <v>48.968499999999999</v>
      </c>
      <c r="CY271" s="21">
        <v>45.006300000000003</v>
      </c>
      <c r="CZ271" s="21">
        <v>46.352110000000003</v>
      </c>
      <c r="DA271" s="21">
        <v>50.532980000000002</v>
      </c>
      <c r="DB271" s="21">
        <v>48.01829</v>
      </c>
      <c r="DC271" s="21">
        <v>92.935919999999996</v>
      </c>
      <c r="DD271" s="21">
        <v>87.078670000000002</v>
      </c>
      <c r="DE271" s="21">
        <v>89.330860000000001</v>
      </c>
      <c r="DF271" s="21">
        <v>96.523529999999994</v>
      </c>
      <c r="DG271" s="21">
        <v>93.034869999999998</v>
      </c>
      <c r="DH271" s="21">
        <v>104.43661</v>
      </c>
      <c r="DI271" s="21">
        <v>97.546750000000003</v>
      </c>
      <c r="DJ271" s="21">
        <v>100.12738</v>
      </c>
      <c r="DK271" s="21">
        <v>108.28832</v>
      </c>
      <c r="DL271" s="21">
        <v>104.11277</v>
      </c>
      <c r="DM271" s="21">
        <v>-17.228570000000001</v>
      </c>
      <c r="DN271" s="21">
        <v>-18.06184</v>
      </c>
      <c r="DO271" s="21">
        <v>-18.144390000000001</v>
      </c>
      <c r="DP271" s="21">
        <v>-18.621320000000001</v>
      </c>
      <c r="DQ271" s="21">
        <v>-19.576519999999999</v>
      </c>
      <c r="DR271" s="21">
        <v>-56.848730000000003</v>
      </c>
      <c r="DS271" s="21">
        <v>-57.089790000000001</v>
      </c>
      <c r="DT271" s="21">
        <v>-57.798740000000002</v>
      </c>
      <c r="DU271" s="21">
        <v>-60.401670000000003</v>
      </c>
      <c r="DV271" s="21">
        <v>-61.489379999999997</v>
      </c>
      <c r="DW271" s="21">
        <v>-146.68993</v>
      </c>
      <c r="DX271" s="21">
        <v>-142.30439000000001</v>
      </c>
      <c r="DY271" s="21">
        <v>-145.00617</v>
      </c>
      <c r="DZ271" s="21">
        <v>-154.10002</v>
      </c>
      <c r="EA271" s="21">
        <v>-152.63658000000001</v>
      </c>
      <c r="EB271" s="21">
        <v>114.75032</v>
      </c>
      <c r="EC271" s="21">
        <v>108.29649000000001</v>
      </c>
      <c r="ED271" s="21">
        <v>110.94132999999999</v>
      </c>
      <c r="EE271" s="21">
        <v>119.45925</v>
      </c>
      <c r="EF271" s="21">
        <v>115.78992</v>
      </c>
    </row>
    <row r="272" spans="2:136" x14ac:dyDescent="0.3">
      <c r="B272" s="39" t="s">
        <v>426</v>
      </c>
      <c r="C272" s="21">
        <v>19342.086139999999</v>
      </c>
      <c r="D272" s="21">
        <v>18519.596669999999</v>
      </c>
      <c r="E272" s="21">
        <v>18924.832549999999</v>
      </c>
      <c r="F272" s="21">
        <v>20217.148229999999</v>
      </c>
      <c r="G272" s="21">
        <v>19792.398249999998</v>
      </c>
      <c r="H272" s="21">
        <v>81923.869810000004</v>
      </c>
      <c r="I272" s="21">
        <v>78440.184370000003</v>
      </c>
      <c r="J272" s="21">
        <v>80156.617020000005</v>
      </c>
      <c r="K272" s="21">
        <v>85630.233389999994</v>
      </c>
      <c r="L272" s="21">
        <v>83831.128530000002</v>
      </c>
      <c r="M272" s="21">
        <v>69681.985369999995</v>
      </c>
      <c r="N272" s="21">
        <v>66718.935379999995</v>
      </c>
      <c r="O272" s="21">
        <v>68178.858470000006</v>
      </c>
      <c r="P272" s="21">
        <v>72834.527010000005</v>
      </c>
      <c r="Q272" s="21">
        <v>71304.309770000007</v>
      </c>
      <c r="R272" s="21">
        <v>635.56518000000005</v>
      </c>
      <c r="S272" s="21">
        <v>607.70812999999998</v>
      </c>
      <c r="T272" s="21">
        <v>620.97353999999996</v>
      </c>
      <c r="U272" s="21">
        <v>666.17328999999995</v>
      </c>
      <c r="V272" s="21">
        <v>650.51373000000001</v>
      </c>
      <c r="W272" s="21">
        <v>767.92875000000004</v>
      </c>
      <c r="X272" s="21">
        <v>734.27004999999997</v>
      </c>
      <c r="Y272" s="21">
        <v>750.29816000000005</v>
      </c>
      <c r="Z272" s="21">
        <v>804.39362000000006</v>
      </c>
      <c r="AA272" s="21">
        <v>786.04717000000005</v>
      </c>
      <c r="AB272" s="21">
        <v>67622.092279999997</v>
      </c>
      <c r="AC272" s="21">
        <v>64746.566919999997</v>
      </c>
      <c r="AD272" s="21">
        <v>66163.33885</v>
      </c>
      <c r="AE272" s="21">
        <v>70681.407949999993</v>
      </c>
      <c r="AF272" s="21">
        <v>69196.398759999996</v>
      </c>
      <c r="AG272" s="21">
        <v>-0.69735000000000003</v>
      </c>
      <c r="AH272" s="21">
        <v>-0.66744000000000003</v>
      </c>
      <c r="AI272" s="21">
        <v>-0.68217000000000005</v>
      </c>
      <c r="AJ272" s="21">
        <v>-0.92137000000000002</v>
      </c>
      <c r="AK272" s="21">
        <v>124.00112</v>
      </c>
      <c r="AL272" s="21">
        <v>118.66745</v>
      </c>
      <c r="AM272" s="21">
        <v>121.29845</v>
      </c>
      <c r="AN272" s="21">
        <v>131.04222999999999</v>
      </c>
      <c r="AO272" s="21">
        <v>126.76787</v>
      </c>
      <c r="AP272" s="21">
        <v>636.10848999999996</v>
      </c>
      <c r="AQ272" s="21">
        <v>608.74757999999997</v>
      </c>
      <c r="AR272" s="21">
        <v>622.24370999999996</v>
      </c>
      <c r="AS272" s="21">
        <v>666.48195999999996</v>
      </c>
      <c r="AT272" s="21">
        <v>650.93409999999994</v>
      </c>
      <c r="AU272" s="21">
        <v>1243.53279</v>
      </c>
      <c r="AV272" s="21">
        <v>1190.03997</v>
      </c>
      <c r="AW272" s="21">
        <v>1216.3787199999999</v>
      </c>
      <c r="AX272" s="21">
        <v>1301.7584199999999</v>
      </c>
      <c r="AY272" s="21">
        <v>1272.6079500000001</v>
      </c>
      <c r="AZ272" s="21">
        <v>1378.57131</v>
      </c>
      <c r="BA272" s="21">
        <v>1319.2373299999999</v>
      </c>
      <c r="BB272" s="21">
        <v>1348.5248799999999</v>
      </c>
      <c r="BC272" s="21">
        <v>1442.7917600000001</v>
      </c>
      <c r="BD272" s="21">
        <v>1410.8833400000001</v>
      </c>
      <c r="BE272" s="21">
        <v>1968.68202</v>
      </c>
      <c r="BF272" s="21">
        <v>1883.9580800000001</v>
      </c>
      <c r="BG272" s="21">
        <v>1925.6540399999999</v>
      </c>
      <c r="BH272" s="21">
        <v>2059.83727</v>
      </c>
      <c r="BI272" s="21">
        <v>2014.8193699999999</v>
      </c>
      <c r="BJ272" s="21">
        <v>3094.9505199999999</v>
      </c>
      <c r="BK272" s="21">
        <v>2961.93631</v>
      </c>
      <c r="BL272" s="21">
        <v>3027.47831</v>
      </c>
      <c r="BM272" s="21">
        <v>3236.4286499999998</v>
      </c>
      <c r="BN272" s="21">
        <v>3167.76073</v>
      </c>
      <c r="BO272" s="21">
        <v>-15.73166</v>
      </c>
      <c r="BP272" s="21">
        <v>-15.04162</v>
      </c>
      <c r="BQ272" s="21">
        <v>-15.37012</v>
      </c>
      <c r="BR272" s="21">
        <v>-14.317920000000001</v>
      </c>
      <c r="BS272" s="21">
        <v>-16.357410000000002</v>
      </c>
      <c r="BT272" s="21">
        <v>1285.8109099999999</v>
      </c>
      <c r="BU272" s="21">
        <v>1230.46641</v>
      </c>
      <c r="BV272" s="21">
        <v>1257.69928</v>
      </c>
      <c r="BW272" s="21">
        <v>1347.25342</v>
      </c>
      <c r="BX272" s="21">
        <v>1315.7326</v>
      </c>
      <c r="BY272" s="21">
        <v>253.07382999999999</v>
      </c>
      <c r="BZ272" s="21">
        <v>241.98179999999999</v>
      </c>
      <c r="CA272" s="21">
        <v>247.26383000000001</v>
      </c>
      <c r="CB272" s="21">
        <v>266.54158000000001</v>
      </c>
      <c r="CC272" s="21">
        <v>258.87977999999998</v>
      </c>
      <c r="CD272" s="21">
        <v>575.03602999999998</v>
      </c>
      <c r="CE272" s="21">
        <v>549.83207000000004</v>
      </c>
      <c r="CF272" s="21">
        <v>561.83411000000001</v>
      </c>
      <c r="CG272" s="21">
        <v>603.06654000000003</v>
      </c>
      <c r="CH272" s="21">
        <v>588.52382999999998</v>
      </c>
      <c r="CI272" s="21">
        <v>796.02079000000003</v>
      </c>
      <c r="CJ272" s="21">
        <v>761.13084000000003</v>
      </c>
      <c r="CK272" s="21">
        <v>777.74527999999998</v>
      </c>
      <c r="CL272" s="21">
        <v>834.05163000000005</v>
      </c>
      <c r="CM272" s="21">
        <v>814.77678000000003</v>
      </c>
      <c r="CN272" s="21">
        <v>877.03889000000004</v>
      </c>
      <c r="CO272" s="21">
        <v>838.59779000000003</v>
      </c>
      <c r="CP272" s="21">
        <v>856.90326000000005</v>
      </c>
      <c r="CQ272" s="21">
        <v>918.58013000000005</v>
      </c>
      <c r="CR272" s="21">
        <v>897.73751000000004</v>
      </c>
      <c r="CS272" s="21">
        <v>868.75229000000002</v>
      </c>
      <c r="CT272" s="21">
        <v>830.67439999999999</v>
      </c>
      <c r="CU272" s="21">
        <v>848.80691000000002</v>
      </c>
      <c r="CV272" s="21">
        <v>909.90320999999994</v>
      </c>
      <c r="CW272" s="21">
        <v>889.25469999999996</v>
      </c>
      <c r="CX272" s="21">
        <v>819.43490999999995</v>
      </c>
      <c r="CY272" s="21">
        <v>783.51863000000003</v>
      </c>
      <c r="CZ272" s="21">
        <v>800.62179000000003</v>
      </c>
      <c r="DA272" s="21">
        <v>858.25066000000004</v>
      </c>
      <c r="DB272" s="21">
        <v>838.77315999999996</v>
      </c>
      <c r="DC272" s="21">
        <v>924.86478999999997</v>
      </c>
      <c r="DD272" s="21">
        <v>884.32743000000005</v>
      </c>
      <c r="DE272" s="21">
        <v>903.63112000000001</v>
      </c>
      <c r="DF272" s="21">
        <v>968.51165000000003</v>
      </c>
      <c r="DG272" s="21">
        <v>946.71596999999997</v>
      </c>
      <c r="DH272" s="21">
        <v>1237.6718499999999</v>
      </c>
      <c r="DI272" s="21">
        <v>1183.4239600000001</v>
      </c>
      <c r="DJ272" s="21">
        <v>1209.2565300000001</v>
      </c>
      <c r="DK272" s="21">
        <v>1296.01882</v>
      </c>
      <c r="DL272" s="21">
        <v>1266.9203500000001</v>
      </c>
      <c r="DM272" s="21">
        <v>793.02079000000003</v>
      </c>
      <c r="DN272" s="21">
        <v>758.26224000000002</v>
      </c>
      <c r="DO272" s="21">
        <v>774.81408999999996</v>
      </c>
      <c r="DP272" s="21">
        <v>830.51716999999996</v>
      </c>
      <c r="DQ272" s="21">
        <v>811.74910999999997</v>
      </c>
      <c r="DR272" s="21">
        <v>38.736260000000001</v>
      </c>
      <c r="DS272" s="21">
        <v>37.069560000000003</v>
      </c>
      <c r="DT272" s="21">
        <v>37.891939999999998</v>
      </c>
      <c r="DU272" s="21">
        <v>42.981769999999997</v>
      </c>
      <c r="DV272" s="21">
        <v>39.376399999999997</v>
      </c>
      <c r="DW272" s="21">
        <v>419.69267000000002</v>
      </c>
      <c r="DX272" s="21">
        <v>401.29754000000003</v>
      </c>
      <c r="DY272" s="21">
        <v>410.05725000000001</v>
      </c>
      <c r="DZ272" s="21">
        <v>440.60649000000001</v>
      </c>
      <c r="EA272" s="21">
        <v>429.48669000000001</v>
      </c>
      <c r="EB272" s="21">
        <v>694.38352999999995</v>
      </c>
      <c r="EC272" s="21">
        <v>663.94830999999999</v>
      </c>
      <c r="ED272" s="21">
        <v>678.44141000000002</v>
      </c>
      <c r="EE272" s="21">
        <v>727.23108999999999</v>
      </c>
      <c r="EF272" s="21">
        <v>710.78072999999995</v>
      </c>
    </row>
    <row r="273" spans="2:136" x14ac:dyDescent="0.3">
      <c r="B273" s="39" t="s">
        <v>427</v>
      </c>
      <c r="C273" s="21">
        <v>-7215.6932500000003</v>
      </c>
      <c r="D273" s="21">
        <v>-6908.8581100000001</v>
      </c>
      <c r="E273" s="21">
        <v>-7060.0340399999995</v>
      </c>
      <c r="F273" s="21">
        <v>-7542.1409599999997</v>
      </c>
      <c r="G273" s="21">
        <v>-7383.68516</v>
      </c>
      <c r="H273" s="21">
        <v>29898.116379999999</v>
      </c>
      <c r="I273" s="21">
        <v>28626.74538</v>
      </c>
      <c r="J273" s="21">
        <v>29253.157469999998</v>
      </c>
      <c r="K273" s="21">
        <v>31250.753769999999</v>
      </c>
      <c r="L273" s="21">
        <v>30594.170450000001</v>
      </c>
      <c r="M273" s="21">
        <v>28307.577369999999</v>
      </c>
      <c r="N273" s="21">
        <v>27103.869320000002</v>
      </c>
      <c r="O273" s="21">
        <v>27696.947789999998</v>
      </c>
      <c r="P273" s="21">
        <v>29588.26442</v>
      </c>
      <c r="Q273" s="21">
        <v>28966.629679999998</v>
      </c>
      <c r="R273" s="21">
        <v>353.91048999999998</v>
      </c>
      <c r="S273" s="21">
        <v>142.85928000000001</v>
      </c>
      <c r="T273" s="21">
        <v>171.65651</v>
      </c>
      <c r="U273" s="21">
        <v>522.38991999999996</v>
      </c>
      <c r="V273" s="21">
        <v>406.02238999999997</v>
      </c>
      <c r="W273" s="21">
        <v>497.95776000000001</v>
      </c>
      <c r="X273" s="21">
        <v>296.93642999999997</v>
      </c>
      <c r="Y273" s="21">
        <v>327.68353000000002</v>
      </c>
      <c r="Z273" s="21">
        <v>658.99423000000002</v>
      </c>
      <c r="AA273" s="21">
        <v>550.11382000000003</v>
      </c>
      <c r="AB273" s="21">
        <v>26910.563699999999</v>
      </c>
      <c r="AC273" s="21">
        <v>25766.233410000001</v>
      </c>
      <c r="AD273" s="21">
        <v>26330.045180000001</v>
      </c>
      <c r="AE273" s="21">
        <v>28128.034299999999</v>
      </c>
      <c r="AF273" s="21">
        <v>27537.067159999999</v>
      </c>
      <c r="AG273" s="21">
        <v>-160.44882000000001</v>
      </c>
      <c r="AH273" s="21">
        <v>-362.41892000000001</v>
      </c>
      <c r="AI273" s="21">
        <v>-341.40555999999998</v>
      </c>
      <c r="AJ273" s="21">
        <v>-114.85521</v>
      </c>
      <c r="AK273" s="21">
        <v>19.567319999999999</v>
      </c>
      <c r="AL273" s="21">
        <v>-132.87994</v>
      </c>
      <c r="AM273" s="21">
        <v>-114.8125</v>
      </c>
      <c r="AN273" s="21">
        <v>147.53053</v>
      </c>
      <c r="AO273" s="21">
        <v>55.943980000000003</v>
      </c>
      <c r="AP273" s="21">
        <v>320.86995999999999</v>
      </c>
      <c r="AQ273" s="21">
        <v>163.42857000000001</v>
      </c>
      <c r="AR273" s="21">
        <v>186.96673000000001</v>
      </c>
      <c r="AS273" s="21">
        <v>455.74664000000001</v>
      </c>
      <c r="AT273" s="21">
        <v>362.38896</v>
      </c>
      <c r="AU273" s="21">
        <v>659.82545000000005</v>
      </c>
      <c r="AV273" s="21">
        <v>474.49516999999997</v>
      </c>
      <c r="AW273" s="21">
        <v>506.81621999999999</v>
      </c>
      <c r="AX273" s="21">
        <v>820.70569999999998</v>
      </c>
      <c r="AY273" s="21">
        <v>712.24708999999996</v>
      </c>
      <c r="AZ273" s="21">
        <v>1089.71207</v>
      </c>
      <c r="BA273" s="21">
        <v>906.70195999999999</v>
      </c>
      <c r="BB273" s="21">
        <v>945.65845000000002</v>
      </c>
      <c r="BC273" s="21">
        <v>1252.79654</v>
      </c>
      <c r="BD273" s="21">
        <v>1147.4231</v>
      </c>
      <c r="BE273" s="21">
        <v>1216.7891500000001</v>
      </c>
      <c r="BF273" s="21">
        <v>1026.68911</v>
      </c>
      <c r="BG273" s="21">
        <v>1068.6418000000001</v>
      </c>
      <c r="BH273" s="21">
        <v>1386.6704999999999</v>
      </c>
      <c r="BI273" s="21">
        <v>1277.79087</v>
      </c>
      <c r="BJ273" s="21">
        <v>2140.8048899999999</v>
      </c>
      <c r="BK273" s="21">
        <v>2048.7977799999999</v>
      </c>
      <c r="BL273" s="21">
        <v>2094.1337600000002</v>
      </c>
      <c r="BM273" s="21">
        <v>2238.6665800000001</v>
      </c>
      <c r="BN273" s="21">
        <v>2191.1683600000001</v>
      </c>
      <c r="BO273" s="21">
        <v>162.89842999999999</v>
      </c>
      <c r="BP273" s="21">
        <v>-106.27525</v>
      </c>
      <c r="BQ273" s="21">
        <v>-73.064329999999998</v>
      </c>
      <c r="BR273" s="21">
        <v>373.43232999999998</v>
      </c>
      <c r="BS273" s="21">
        <v>225.52296000000001</v>
      </c>
      <c r="BT273" s="21">
        <v>765.47762999999998</v>
      </c>
      <c r="BU273" s="21">
        <v>426.62241999999998</v>
      </c>
      <c r="BV273" s="21">
        <v>478.99641000000003</v>
      </c>
      <c r="BW273" s="21">
        <v>1054.6623199999999</v>
      </c>
      <c r="BX273" s="21">
        <v>855.82240000000002</v>
      </c>
      <c r="BY273" s="21">
        <v>60.890799999999999</v>
      </c>
      <c r="BZ273" s="21">
        <v>-173.16746000000001</v>
      </c>
      <c r="CA273" s="21">
        <v>-146.07953000000001</v>
      </c>
      <c r="CB273" s="21">
        <v>243.71591000000001</v>
      </c>
      <c r="CC273" s="21">
        <v>113.71639</v>
      </c>
      <c r="CD273" s="21">
        <v>246.55224999999999</v>
      </c>
      <c r="CE273" s="21">
        <v>19.862310000000001</v>
      </c>
      <c r="CF273" s="21">
        <v>48.718069999999997</v>
      </c>
      <c r="CG273" s="21">
        <v>426.08035999999998</v>
      </c>
      <c r="CH273" s="21">
        <v>300.73703999999998</v>
      </c>
      <c r="CI273" s="21">
        <v>506.77303999999998</v>
      </c>
      <c r="CJ273" s="21">
        <v>273.68266</v>
      </c>
      <c r="CK273" s="21">
        <v>307.46730000000002</v>
      </c>
      <c r="CL273" s="21">
        <v>693.27108999999996</v>
      </c>
      <c r="CM273" s="21">
        <v>565.70173999999997</v>
      </c>
      <c r="CN273" s="21">
        <v>485.35638999999998</v>
      </c>
      <c r="CO273" s="21">
        <v>267.19126999999997</v>
      </c>
      <c r="CP273" s="21">
        <v>299.29532</v>
      </c>
      <c r="CQ273" s="21">
        <v>658.97257999999999</v>
      </c>
      <c r="CR273" s="21">
        <v>540.17012999999997</v>
      </c>
      <c r="CS273" s="21">
        <v>511.00885</v>
      </c>
      <c r="CT273" s="21">
        <v>292.17428999999998</v>
      </c>
      <c r="CU273" s="21">
        <v>324.76474999999999</v>
      </c>
      <c r="CV273" s="21">
        <v>684.92737</v>
      </c>
      <c r="CW273" s="21">
        <v>566.19228999999996</v>
      </c>
      <c r="CX273" s="21">
        <v>556.82694000000004</v>
      </c>
      <c r="CY273" s="21">
        <v>346.36766999999998</v>
      </c>
      <c r="CZ273" s="21">
        <v>378.75628999999998</v>
      </c>
      <c r="DA273" s="21">
        <v>724.64219000000003</v>
      </c>
      <c r="DB273" s="21">
        <v>610.76635999999996</v>
      </c>
      <c r="DC273" s="21">
        <v>599.42565999999999</v>
      </c>
      <c r="DD273" s="21">
        <v>389.80279999999999</v>
      </c>
      <c r="DE273" s="21">
        <v>422.45722000000001</v>
      </c>
      <c r="DF273" s="21">
        <v>767.88615000000004</v>
      </c>
      <c r="DG273" s="21">
        <v>654.21720000000005</v>
      </c>
      <c r="DH273" s="21">
        <v>751.75923999999998</v>
      </c>
      <c r="DI273" s="21">
        <v>480.77094</v>
      </c>
      <c r="DJ273" s="21">
        <v>522.49668999999994</v>
      </c>
      <c r="DK273" s="21">
        <v>969.37855999999999</v>
      </c>
      <c r="DL273" s="21">
        <v>822.42768999999998</v>
      </c>
      <c r="DM273" s="21">
        <v>476.75706000000002</v>
      </c>
      <c r="DN273" s="21">
        <v>292.35124000000002</v>
      </c>
      <c r="DO273" s="21">
        <v>320.25970000000001</v>
      </c>
      <c r="DP273" s="21">
        <v>625.92460000000005</v>
      </c>
      <c r="DQ273" s="21">
        <v>524.70227</v>
      </c>
      <c r="DR273" s="21">
        <v>142.29657</v>
      </c>
      <c r="DS273" s="21">
        <v>-138.00154000000001</v>
      </c>
      <c r="DT273" s="21">
        <v>-103.09281</v>
      </c>
      <c r="DU273" s="21">
        <v>377.92827999999997</v>
      </c>
      <c r="DV273" s="21">
        <v>210.44400999999999</v>
      </c>
      <c r="DW273" s="21">
        <v>140.81623999999999</v>
      </c>
      <c r="DX273" s="21">
        <v>-74.627359999999996</v>
      </c>
      <c r="DY273" s="21">
        <v>-48.597380000000001</v>
      </c>
      <c r="DZ273" s="21">
        <v>311.02258999999998</v>
      </c>
      <c r="EA273" s="21">
        <v>191.06889000000001</v>
      </c>
      <c r="EB273" s="21">
        <v>432.42674</v>
      </c>
      <c r="EC273" s="21">
        <v>267.31115999999997</v>
      </c>
      <c r="ED273" s="21">
        <v>292.41034999999999</v>
      </c>
      <c r="EE273" s="21">
        <v>565.07462999999996</v>
      </c>
      <c r="EF273" s="21">
        <v>475.12765999999999</v>
      </c>
    </row>
    <row r="274" spans="2:136" x14ac:dyDescent="0.3">
      <c r="B274" s="39" t="s">
        <v>428</v>
      </c>
      <c r="C274" s="21">
        <v>-44620.195509999998</v>
      </c>
      <c r="D274" s="21">
        <v>-42722.797229999996</v>
      </c>
      <c r="E274" s="21">
        <v>-43657.634550000002</v>
      </c>
      <c r="F274" s="21">
        <v>-46638.873399999997</v>
      </c>
      <c r="G274" s="21">
        <v>-45659.019039999999</v>
      </c>
      <c r="H274" s="21">
        <v>-25580.262149999999</v>
      </c>
      <c r="I274" s="21">
        <v>-24492.501199999999</v>
      </c>
      <c r="J274" s="21">
        <v>-25028.447520000002</v>
      </c>
      <c r="K274" s="21">
        <v>-26737.553090000001</v>
      </c>
      <c r="L274" s="21">
        <v>-26175.792829999999</v>
      </c>
      <c r="M274" s="21">
        <v>-22071.942930000001</v>
      </c>
      <c r="N274" s="21">
        <v>-21133.389449999999</v>
      </c>
      <c r="O274" s="21">
        <v>-21595.82373</v>
      </c>
      <c r="P274" s="21">
        <v>-23070.518380000001</v>
      </c>
      <c r="Q274" s="21">
        <v>-22585.818240000001</v>
      </c>
      <c r="R274" s="21">
        <v>-261.77821999999998</v>
      </c>
      <c r="S274" s="21">
        <v>-444.36831999999998</v>
      </c>
      <c r="T274" s="21">
        <v>-428.58614</v>
      </c>
      <c r="U274" s="21">
        <v>-122.20317</v>
      </c>
      <c r="V274" s="21">
        <v>-224.72560999999999</v>
      </c>
      <c r="W274" s="21">
        <v>-85.886709999999994</v>
      </c>
      <c r="X274" s="21">
        <v>-259.91896000000003</v>
      </c>
      <c r="Y274" s="21">
        <v>-241.51376999999999</v>
      </c>
      <c r="Z274" s="21">
        <v>47.726080000000003</v>
      </c>
      <c r="AA274" s="21">
        <v>-48.008499999999998</v>
      </c>
      <c r="AB274" s="21">
        <v>-22267.599200000001</v>
      </c>
      <c r="AC274" s="21">
        <v>-21320.703829999999</v>
      </c>
      <c r="AD274" s="21">
        <v>-21787.239369999999</v>
      </c>
      <c r="AE274" s="21">
        <v>-23275.015749999999</v>
      </c>
      <c r="AF274" s="21">
        <v>-22786.010040000001</v>
      </c>
      <c r="AG274" s="21">
        <v>-160.60957999999999</v>
      </c>
      <c r="AH274" s="21">
        <v>-362.57258000000002</v>
      </c>
      <c r="AI274" s="21">
        <v>-341.56265000000002</v>
      </c>
      <c r="AJ274" s="21">
        <v>-115.08315</v>
      </c>
      <c r="AK274" s="21">
        <v>-434.29804000000001</v>
      </c>
      <c r="AL274" s="21">
        <v>-566.70872999999995</v>
      </c>
      <c r="AM274" s="21">
        <v>-558.33114999999998</v>
      </c>
      <c r="AN274" s="21">
        <v>-327.25959</v>
      </c>
      <c r="AO274" s="21">
        <v>-408.76846</v>
      </c>
      <c r="AP274" s="21">
        <v>-245.07499000000001</v>
      </c>
      <c r="AQ274" s="21">
        <v>-377.53167000000002</v>
      </c>
      <c r="AR274" s="21">
        <v>-366.07594999999998</v>
      </c>
      <c r="AS274" s="21">
        <v>-136.36859999999999</v>
      </c>
      <c r="AT274" s="21">
        <v>-217.06989999999999</v>
      </c>
      <c r="AU274" s="21">
        <v>72.917479999999998</v>
      </c>
      <c r="AV274" s="21">
        <v>-86.500370000000004</v>
      </c>
      <c r="AW274" s="21">
        <v>-66.688130000000001</v>
      </c>
      <c r="AX274" s="21">
        <v>206.67433</v>
      </c>
      <c r="AY274" s="21">
        <v>111.337</v>
      </c>
      <c r="AZ274" s="21">
        <v>-370.7022</v>
      </c>
      <c r="BA274" s="21">
        <v>-489.19977999999998</v>
      </c>
      <c r="BB274" s="21">
        <v>-481.46294999999998</v>
      </c>
      <c r="BC274" s="21">
        <v>-275.53077000000002</v>
      </c>
      <c r="BD274" s="21">
        <v>-347.79982000000001</v>
      </c>
      <c r="BE274" s="21">
        <v>-87.137410000000003</v>
      </c>
      <c r="BF274" s="21">
        <v>-219.64322999999999</v>
      </c>
      <c r="BG274" s="21">
        <v>-205.47998000000001</v>
      </c>
      <c r="BH274" s="21">
        <v>22.142060000000001</v>
      </c>
      <c r="BI274" s="21">
        <v>-57.178890000000003</v>
      </c>
      <c r="BJ274" s="21">
        <v>15644.2153</v>
      </c>
      <c r="BK274" s="21">
        <v>14971.86109</v>
      </c>
      <c r="BL274" s="21">
        <v>15303.159809999999</v>
      </c>
      <c r="BM274" s="21">
        <v>16359.35253</v>
      </c>
      <c r="BN274" s="21">
        <v>16012.25302</v>
      </c>
      <c r="BO274" s="21">
        <v>-222.05346</v>
      </c>
      <c r="BP274" s="21">
        <v>-473.43216999999999</v>
      </c>
      <c r="BQ274" s="21">
        <v>-448.35876000000002</v>
      </c>
      <c r="BR274" s="21">
        <v>-29.399799999999999</v>
      </c>
      <c r="BS274" s="21">
        <v>-168.88636</v>
      </c>
      <c r="BT274" s="21">
        <v>-249.89780999999999</v>
      </c>
      <c r="BU274" s="21">
        <v>-543.89738999999997</v>
      </c>
      <c r="BV274" s="21">
        <v>-513.16309999999999</v>
      </c>
      <c r="BW274" s="21">
        <v>-7.5779300000000003</v>
      </c>
      <c r="BX274" s="21">
        <v>-183.78944999999999</v>
      </c>
      <c r="BY274" s="21">
        <v>-602.92688999999996</v>
      </c>
      <c r="BZ274" s="21">
        <v>-806.29920000000004</v>
      </c>
      <c r="CA274" s="21">
        <v>-793.24372000000005</v>
      </c>
      <c r="CB274" s="21">
        <v>-451.23996</v>
      </c>
      <c r="CC274" s="21">
        <v>-566.34398999999996</v>
      </c>
      <c r="CD274" s="21">
        <v>-489.83244000000002</v>
      </c>
      <c r="CE274" s="21">
        <v>-682.48190999999997</v>
      </c>
      <c r="CF274" s="21">
        <v>-669.19260999999995</v>
      </c>
      <c r="CG274" s="21">
        <v>-344.90332999999998</v>
      </c>
      <c r="CH274" s="21">
        <v>-453.65382</v>
      </c>
      <c r="CI274" s="21">
        <v>-32.614260000000002</v>
      </c>
      <c r="CJ274" s="21">
        <v>-240.77065999999999</v>
      </c>
      <c r="CK274" s="21">
        <v>-218.38812999999999</v>
      </c>
      <c r="CL274" s="21">
        <v>128.62205</v>
      </c>
      <c r="CM274" s="21">
        <v>13.11021</v>
      </c>
      <c r="CN274" s="21">
        <v>-72.505600000000001</v>
      </c>
      <c r="CO274" s="21">
        <v>-264.88272000000001</v>
      </c>
      <c r="CP274" s="21">
        <v>-244.57131999999999</v>
      </c>
      <c r="CQ274" s="21">
        <v>74.941410000000005</v>
      </c>
      <c r="CR274" s="21">
        <v>-31.34206</v>
      </c>
      <c r="CS274" s="21">
        <v>-104.22512999999999</v>
      </c>
      <c r="CT274" s="21">
        <v>-294.61957999999998</v>
      </c>
      <c r="CU274" s="21">
        <v>-275.03456999999997</v>
      </c>
      <c r="CV274" s="21">
        <v>40.799869999999999</v>
      </c>
      <c r="CW274" s="21">
        <v>-64.089529999999996</v>
      </c>
      <c r="CX274" s="21">
        <v>-191.17057</v>
      </c>
      <c r="CY274" s="21">
        <v>-367.05254000000002</v>
      </c>
      <c r="CZ274" s="21">
        <v>-350.47586000000001</v>
      </c>
      <c r="DA274" s="21">
        <v>-58.564439999999998</v>
      </c>
      <c r="DB274" s="21">
        <v>-155.51088999999999</v>
      </c>
      <c r="DC274" s="21">
        <v>-213.06582</v>
      </c>
      <c r="DD274" s="21">
        <v>-385.13006000000001</v>
      </c>
      <c r="DE274" s="21">
        <v>-369.65091000000001</v>
      </c>
      <c r="DF274" s="21">
        <v>-82.870149999999995</v>
      </c>
      <c r="DG274" s="21">
        <v>-178.12474</v>
      </c>
      <c r="DH274" s="21">
        <v>-201.31486000000001</v>
      </c>
      <c r="DI274" s="21">
        <v>-428.24590000000001</v>
      </c>
      <c r="DJ274" s="21">
        <v>-406.66719999999998</v>
      </c>
      <c r="DK274" s="21">
        <v>-28.545580000000001</v>
      </c>
      <c r="DL274" s="21">
        <v>-153.93813</v>
      </c>
      <c r="DM274" s="21">
        <v>33.35022</v>
      </c>
      <c r="DN274" s="21">
        <v>-130.55846</v>
      </c>
      <c r="DO274" s="21">
        <v>-112.02319</v>
      </c>
      <c r="DP274" s="21">
        <v>161.73714000000001</v>
      </c>
      <c r="DQ274" s="21">
        <v>70.44341</v>
      </c>
      <c r="DR274" s="21">
        <v>-430.23295000000002</v>
      </c>
      <c r="DS274" s="21">
        <v>-685.24946999999997</v>
      </c>
      <c r="DT274" s="21">
        <v>-662.57057999999995</v>
      </c>
      <c r="DU274" s="21">
        <v>-220.86061000000001</v>
      </c>
      <c r="DV274" s="21">
        <v>-375.79532</v>
      </c>
      <c r="DW274" s="21">
        <v>-560.51873999999998</v>
      </c>
      <c r="DX274" s="21">
        <v>-743.54209000000003</v>
      </c>
      <c r="DY274" s="21">
        <v>-732.33763999999996</v>
      </c>
      <c r="DZ274" s="21">
        <v>-423.25715000000002</v>
      </c>
      <c r="EA274" s="21">
        <v>-527.41659000000004</v>
      </c>
      <c r="EB274" s="21">
        <v>-55.325690000000002</v>
      </c>
      <c r="EC274" s="21">
        <v>-197.89420000000001</v>
      </c>
      <c r="ED274" s="21">
        <v>-183.10561999999999</v>
      </c>
      <c r="EE274" s="21">
        <v>54.408259999999999</v>
      </c>
      <c r="EF274" s="21">
        <v>-24.551929999999999</v>
      </c>
    </row>
    <row r="275" spans="2:136" x14ac:dyDescent="0.3">
      <c r="B275" s="39" t="s">
        <v>429</v>
      </c>
      <c r="C275" s="21">
        <v>-72409.201480000003</v>
      </c>
      <c r="D275" s="21">
        <v>-69330.122759999998</v>
      </c>
      <c r="E275" s="21">
        <v>-70847.167300000001</v>
      </c>
      <c r="F275" s="21">
        <v>-75685.091530000005</v>
      </c>
      <c r="G275" s="21">
        <v>-74094.993780000004</v>
      </c>
      <c r="H275" s="21">
        <v>-47056.820030000003</v>
      </c>
      <c r="I275" s="21">
        <v>-45055.801780000002</v>
      </c>
      <c r="J275" s="21">
        <v>-46041.715429999997</v>
      </c>
      <c r="K275" s="21">
        <v>-49185.743920000001</v>
      </c>
      <c r="L275" s="21">
        <v>-48152.3436</v>
      </c>
      <c r="M275" s="21">
        <v>-45396.873229999997</v>
      </c>
      <c r="N275" s="21">
        <v>-43466.486140000001</v>
      </c>
      <c r="O275" s="21">
        <v>-44417.606330000002</v>
      </c>
      <c r="P275" s="21">
        <v>-47450.711569999999</v>
      </c>
      <c r="Q275" s="21">
        <v>-46453.795680000003</v>
      </c>
      <c r="R275" s="21">
        <v>-660.34091000000001</v>
      </c>
      <c r="S275" s="21">
        <v>-631.39712999999995</v>
      </c>
      <c r="T275" s="21">
        <v>-645.17989</v>
      </c>
      <c r="U275" s="21">
        <v>-686.32525999999996</v>
      </c>
      <c r="V275" s="21">
        <v>-676.57227999999998</v>
      </c>
      <c r="W275" s="21">
        <v>-625.13275999999996</v>
      </c>
      <c r="X275" s="21">
        <v>-597.73221999999998</v>
      </c>
      <c r="Y275" s="21">
        <v>-610.78011000000004</v>
      </c>
      <c r="Z275" s="21">
        <v>-649.92391999999995</v>
      </c>
      <c r="AA275" s="21">
        <v>-640.47549000000004</v>
      </c>
      <c r="AB275" s="21">
        <v>-44723.404730000002</v>
      </c>
      <c r="AC275" s="21">
        <v>-42821.610809999998</v>
      </c>
      <c r="AD275" s="21">
        <v>-43758.625059999998</v>
      </c>
      <c r="AE275" s="21">
        <v>-46746.752549999997</v>
      </c>
      <c r="AF275" s="21">
        <v>-45764.608039999999</v>
      </c>
      <c r="AG275" s="21">
        <v>-1.7878799999999999</v>
      </c>
      <c r="AH275" s="21">
        <v>-1.7110799999999999</v>
      </c>
      <c r="AI275" s="21">
        <v>-1.7488999999999999</v>
      </c>
      <c r="AJ275" s="21">
        <v>-2.4018199999999998</v>
      </c>
      <c r="AK275" s="21">
        <v>-905.98021000000006</v>
      </c>
      <c r="AL275" s="21">
        <v>-867.01180999999997</v>
      </c>
      <c r="AM275" s="21">
        <v>-886.23410000000001</v>
      </c>
      <c r="AN275" s="21">
        <v>-944.04962999999998</v>
      </c>
      <c r="AO275" s="21">
        <v>-927.70768999999996</v>
      </c>
      <c r="AP275" s="21">
        <v>-485.47107</v>
      </c>
      <c r="AQ275" s="21">
        <v>-464.58960999999999</v>
      </c>
      <c r="AR275" s="21">
        <v>-474.88968</v>
      </c>
      <c r="AS275" s="21">
        <v>-504.50490000000002</v>
      </c>
      <c r="AT275" s="21">
        <v>-497.28473000000002</v>
      </c>
      <c r="AU275" s="21">
        <v>-77.713310000000007</v>
      </c>
      <c r="AV275" s="21">
        <v>-74.370410000000007</v>
      </c>
      <c r="AW275" s="21">
        <v>-76.016379999999998</v>
      </c>
      <c r="AX275" s="21">
        <v>-77.858869999999996</v>
      </c>
      <c r="AY275" s="21">
        <v>-79.965019999999996</v>
      </c>
      <c r="AZ275" s="21">
        <v>-753.89008000000001</v>
      </c>
      <c r="BA275" s="21">
        <v>-721.44258000000002</v>
      </c>
      <c r="BB275" s="21">
        <v>-737.45884000000001</v>
      </c>
      <c r="BC275" s="21">
        <v>-785.39730999999995</v>
      </c>
      <c r="BD275" s="21">
        <v>-771.99774000000002</v>
      </c>
      <c r="BE275" s="21">
        <v>-631.53251</v>
      </c>
      <c r="BF275" s="21">
        <v>-604.35402999999997</v>
      </c>
      <c r="BG275" s="21">
        <v>-617.72960999999998</v>
      </c>
      <c r="BH275" s="21">
        <v>-657.47946000000002</v>
      </c>
      <c r="BI275" s="21">
        <v>-646.74609999999996</v>
      </c>
      <c r="BJ275" s="21">
        <v>24943.915959999998</v>
      </c>
      <c r="BK275" s="21">
        <v>23871.880939999999</v>
      </c>
      <c r="BL275" s="21">
        <v>24400.1201</v>
      </c>
      <c r="BM275" s="21">
        <v>26084.166379999999</v>
      </c>
      <c r="BN275" s="21">
        <v>25530.733639999999</v>
      </c>
      <c r="BO275" s="21">
        <v>-986.26845000000003</v>
      </c>
      <c r="BP275" s="21">
        <v>-943.03884000000005</v>
      </c>
      <c r="BQ275" s="21">
        <v>-963.62440000000004</v>
      </c>
      <c r="BR275" s="21">
        <v>-1026.0107800000001</v>
      </c>
      <c r="BS275" s="21">
        <v>-1010.44345</v>
      </c>
      <c r="BT275" s="21">
        <v>-858.67899</v>
      </c>
      <c r="BU275" s="21">
        <v>-821.71948999999995</v>
      </c>
      <c r="BV275" s="21">
        <v>-839.9058</v>
      </c>
      <c r="BW275" s="21">
        <v>-891.35032999999999</v>
      </c>
      <c r="BX275" s="21">
        <v>-879.69682</v>
      </c>
      <c r="BY275" s="21">
        <v>-1222.47804</v>
      </c>
      <c r="BZ275" s="21">
        <v>-1168.8951999999999</v>
      </c>
      <c r="CA275" s="21">
        <v>-1194.4109100000001</v>
      </c>
      <c r="CB275" s="21">
        <v>-1273.4047</v>
      </c>
      <c r="CC275" s="21">
        <v>-1252.18957</v>
      </c>
      <c r="CD275" s="21">
        <v>-906.44090000000006</v>
      </c>
      <c r="CE275" s="21">
        <v>-866.71028999999999</v>
      </c>
      <c r="CF275" s="21">
        <v>-885.62965999999994</v>
      </c>
      <c r="CG275" s="21">
        <v>-943.20174999999995</v>
      </c>
      <c r="CH275" s="21">
        <v>-928.58509000000004</v>
      </c>
      <c r="CI275" s="21">
        <v>-514.13079000000005</v>
      </c>
      <c r="CJ275" s="21">
        <v>-491.59552000000002</v>
      </c>
      <c r="CK275" s="21">
        <v>-502.32659000000001</v>
      </c>
      <c r="CL275" s="21">
        <v>-533.16497000000004</v>
      </c>
      <c r="CM275" s="21">
        <v>-526.91769999999997</v>
      </c>
      <c r="CN275" s="21">
        <v>-422.62054000000001</v>
      </c>
      <c r="CO275" s="21">
        <v>-404.09629999999999</v>
      </c>
      <c r="CP275" s="21">
        <v>-412.91735</v>
      </c>
      <c r="CQ275" s="21">
        <v>-437.91514000000001</v>
      </c>
      <c r="CR275" s="21">
        <v>-433.19137000000001</v>
      </c>
      <c r="CS275" s="21">
        <v>-513.91417999999999</v>
      </c>
      <c r="CT275" s="21">
        <v>-491.38844999999998</v>
      </c>
      <c r="CU275" s="21">
        <v>-502.11498</v>
      </c>
      <c r="CV275" s="21">
        <v>-533.39895000000001</v>
      </c>
      <c r="CW275" s="21">
        <v>-526.65534000000002</v>
      </c>
      <c r="CX275" s="21">
        <v>-682.31528000000003</v>
      </c>
      <c r="CY275" s="21">
        <v>-652.40839000000005</v>
      </c>
      <c r="CZ275" s="21">
        <v>-666.64977999999996</v>
      </c>
      <c r="DA275" s="21">
        <v>-709.69110999999998</v>
      </c>
      <c r="DB275" s="21">
        <v>-699.03743999999995</v>
      </c>
      <c r="DC275" s="21">
        <v>-660.31763000000001</v>
      </c>
      <c r="DD275" s="21">
        <v>-631.37490000000003</v>
      </c>
      <c r="DE275" s="21">
        <v>-645.15716999999995</v>
      </c>
      <c r="DF275" s="21">
        <v>-686.61743000000001</v>
      </c>
      <c r="DG275" s="21">
        <v>-676.50891999999999</v>
      </c>
      <c r="DH275" s="21">
        <v>-828.28962999999999</v>
      </c>
      <c r="DI275" s="21">
        <v>-791.98441000000003</v>
      </c>
      <c r="DJ275" s="21">
        <v>-809.27263000000005</v>
      </c>
      <c r="DK275" s="21">
        <v>-861.11441000000002</v>
      </c>
      <c r="DL275" s="21">
        <v>-848.62030000000004</v>
      </c>
      <c r="DM275" s="21">
        <v>-302.33147000000002</v>
      </c>
      <c r="DN275" s="21">
        <v>-289.07967000000002</v>
      </c>
      <c r="DO275" s="21">
        <v>-295.39003000000002</v>
      </c>
      <c r="DP275" s="21">
        <v>-312.68898999999999</v>
      </c>
      <c r="DQ275" s="21">
        <v>-309.95504</v>
      </c>
      <c r="DR275" s="21">
        <v>-1350.10355</v>
      </c>
      <c r="DS275" s="21">
        <v>-1292.0171499999999</v>
      </c>
      <c r="DT275" s="21">
        <v>-1320.67803</v>
      </c>
      <c r="DU275" s="21">
        <v>-1405.7891</v>
      </c>
      <c r="DV275" s="21">
        <v>-1382.61574</v>
      </c>
      <c r="DW275" s="21">
        <v>-1039.35752</v>
      </c>
      <c r="DX275" s="21">
        <v>-993.80105000000003</v>
      </c>
      <c r="DY275" s="21">
        <v>-1015.49466</v>
      </c>
      <c r="DZ275" s="21">
        <v>-1082.28412</v>
      </c>
      <c r="EA275" s="21">
        <v>-1064.6520399999999</v>
      </c>
      <c r="EB275" s="21">
        <v>-444.45612</v>
      </c>
      <c r="EC275" s="21">
        <v>-424.97487999999998</v>
      </c>
      <c r="ED275" s="21">
        <v>-434.25166000000002</v>
      </c>
      <c r="EE275" s="21">
        <v>-461.67523</v>
      </c>
      <c r="EF275" s="21">
        <v>-455.41471000000001</v>
      </c>
    </row>
    <row r="276" spans="2:136" x14ac:dyDescent="0.3">
      <c r="B276" s="39" t="s">
        <v>430</v>
      </c>
      <c r="C276" s="21">
        <v>-101572.84387</v>
      </c>
      <c r="D276" s="21">
        <v>-97253.630619999996</v>
      </c>
      <c r="E276" s="21">
        <v>-99381.682379999998</v>
      </c>
      <c r="F276" s="21">
        <v>-106168.13648</v>
      </c>
      <c r="G276" s="21">
        <v>-103937.6085</v>
      </c>
      <c r="H276" s="21">
        <v>-134096.26295999999</v>
      </c>
      <c r="I276" s="21">
        <v>-128394.02747</v>
      </c>
      <c r="J276" s="21">
        <v>-131203.55299</v>
      </c>
      <c r="K276" s="21">
        <v>-140162.98694</v>
      </c>
      <c r="L276" s="21">
        <v>-137218.14022999999</v>
      </c>
      <c r="M276" s="21">
        <v>-117531.03701</v>
      </c>
      <c r="N276" s="21">
        <v>-112533.32726000001</v>
      </c>
      <c r="O276" s="21">
        <v>-114995.74668</v>
      </c>
      <c r="P276" s="21">
        <v>-122848.35808000001</v>
      </c>
      <c r="Q276" s="21">
        <v>-120267.37508</v>
      </c>
      <c r="R276" s="21">
        <v>-1270.30989</v>
      </c>
      <c r="S276" s="21">
        <v>-1214.63059</v>
      </c>
      <c r="T276" s="21">
        <v>-1241.14463</v>
      </c>
      <c r="U276" s="21">
        <v>-1321.6551400000001</v>
      </c>
      <c r="V276" s="21">
        <v>-1301.35303</v>
      </c>
      <c r="W276" s="21">
        <v>-1381.25163</v>
      </c>
      <c r="X276" s="21">
        <v>-1320.70967</v>
      </c>
      <c r="Y276" s="21">
        <v>-1349.5392899999999</v>
      </c>
      <c r="Z276" s="21">
        <v>-1438.3112599999999</v>
      </c>
      <c r="AA276" s="21">
        <v>-1414.85582</v>
      </c>
      <c r="AB276" s="21">
        <v>-115394.69663000001</v>
      </c>
      <c r="AC276" s="21">
        <v>-110487.71483</v>
      </c>
      <c r="AD276" s="21">
        <v>-112905.38576</v>
      </c>
      <c r="AE276" s="21">
        <v>-120615.31007000001</v>
      </c>
      <c r="AF276" s="21">
        <v>-118081.19468</v>
      </c>
      <c r="AG276" s="21">
        <v>-2.84633</v>
      </c>
      <c r="AH276" s="21">
        <v>-2.72404</v>
      </c>
      <c r="AI276" s="21">
        <v>-2.7842799999999999</v>
      </c>
      <c r="AJ276" s="21">
        <v>-3.8148</v>
      </c>
      <c r="AK276" s="21">
        <v>-1082.03235</v>
      </c>
      <c r="AL276" s="21">
        <v>-1035.4915000000001</v>
      </c>
      <c r="AM276" s="21">
        <v>-1058.44913</v>
      </c>
      <c r="AN276" s="21">
        <v>-1126.14932</v>
      </c>
      <c r="AO276" s="21">
        <v>-1108.13843</v>
      </c>
      <c r="AP276" s="21">
        <v>-985.00633000000005</v>
      </c>
      <c r="AQ276" s="21">
        <v>-942.63842999999997</v>
      </c>
      <c r="AR276" s="21">
        <v>-963.53697</v>
      </c>
      <c r="AS276" s="21">
        <v>-1024.99188</v>
      </c>
      <c r="AT276" s="21">
        <v>-1008.79693</v>
      </c>
      <c r="AU276" s="21">
        <v>-1426.9168500000001</v>
      </c>
      <c r="AV276" s="21">
        <v>-1365.53558</v>
      </c>
      <c r="AW276" s="21">
        <v>-1395.7584199999999</v>
      </c>
      <c r="AX276" s="21">
        <v>-1486.7131999999999</v>
      </c>
      <c r="AY276" s="21">
        <v>-1461.1216999999999</v>
      </c>
      <c r="AZ276" s="21">
        <v>-1303.3311900000001</v>
      </c>
      <c r="BA276" s="21">
        <v>-1247.2356600000001</v>
      </c>
      <c r="BB276" s="21">
        <v>-1274.92471</v>
      </c>
      <c r="BC276" s="21">
        <v>-1358.1966399999999</v>
      </c>
      <c r="BD276" s="21">
        <v>-1334.5776699999999</v>
      </c>
      <c r="BE276" s="21">
        <v>-1676.1384800000001</v>
      </c>
      <c r="BF276" s="21">
        <v>-1604.0045</v>
      </c>
      <c r="BG276" s="21">
        <v>-1639.5044399999999</v>
      </c>
      <c r="BH276" s="21">
        <v>-1748.1011100000001</v>
      </c>
      <c r="BI276" s="21">
        <v>-1716.1134500000001</v>
      </c>
      <c r="BJ276" s="21">
        <v>8548.4940200000001</v>
      </c>
      <c r="BK276" s="21">
        <v>8181.0984200000003</v>
      </c>
      <c r="BL276" s="21">
        <v>8362.1305100000009</v>
      </c>
      <c r="BM276" s="21">
        <v>8939.2676200000005</v>
      </c>
      <c r="BN276" s="21">
        <v>8749.6014699999996</v>
      </c>
      <c r="BO276" s="21">
        <v>-1221.4652699999999</v>
      </c>
      <c r="BP276" s="21">
        <v>-1167.9267500000001</v>
      </c>
      <c r="BQ276" s="21">
        <v>-1193.4213400000001</v>
      </c>
      <c r="BR276" s="21">
        <v>-1268.8387399999999</v>
      </c>
      <c r="BS276" s="21">
        <v>-1251.6369500000001</v>
      </c>
      <c r="BT276" s="21">
        <v>-2127.07843</v>
      </c>
      <c r="BU276" s="21">
        <v>-2035.52395</v>
      </c>
      <c r="BV276" s="21">
        <v>-2080.5743499999999</v>
      </c>
      <c r="BW276" s="21">
        <v>-2213.7948500000002</v>
      </c>
      <c r="BX276" s="21">
        <v>-2178.3868000000002</v>
      </c>
      <c r="BY276" s="21">
        <v>-1520.1495399999999</v>
      </c>
      <c r="BZ276" s="21">
        <v>-1453.51947</v>
      </c>
      <c r="CA276" s="21">
        <v>-1485.24818</v>
      </c>
      <c r="CB276" s="21">
        <v>-1581.82197</v>
      </c>
      <c r="CC276" s="21">
        <v>-1557.29377</v>
      </c>
      <c r="CD276" s="21">
        <v>-1334.4838299999999</v>
      </c>
      <c r="CE276" s="21">
        <v>-1275.9916700000001</v>
      </c>
      <c r="CF276" s="21">
        <v>-1303.8451700000001</v>
      </c>
      <c r="CG276" s="21">
        <v>-1388.06024</v>
      </c>
      <c r="CH276" s="21">
        <v>-1367.1398200000001</v>
      </c>
      <c r="CI276" s="21">
        <v>-1388.91209</v>
      </c>
      <c r="CJ276" s="21">
        <v>-1328.0343</v>
      </c>
      <c r="CK276" s="21">
        <v>-1357.0238199999999</v>
      </c>
      <c r="CL276" s="21">
        <v>-1445.1983</v>
      </c>
      <c r="CM276" s="21">
        <v>-1422.83545</v>
      </c>
      <c r="CN276" s="21">
        <v>-1394.52628</v>
      </c>
      <c r="CO276" s="21">
        <v>-1333.40247</v>
      </c>
      <c r="CP276" s="21">
        <v>-1362.5091500000001</v>
      </c>
      <c r="CQ276" s="21">
        <v>-1451.75586</v>
      </c>
      <c r="CR276" s="21">
        <v>-1428.5239899999999</v>
      </c>
      <c r="CS276" s="21">
        <v>-1388.6242999999999</v>
      </c>
      <c r="CT276" s="21">
        <v>-1327.75918</v>
      </c>
      <c r="CU276" s="21">
        <v>-1356.7426700000001</v>
      </c>
      <c r="CV276" s="21">
        <v>-1445.63579</v>
      </c>
      <c r="CW276" s="21">
        <v>-1422.47675</v>
      </c>
      <c r="CX276" s="21">
        <v>-1353.2605699999999</v>
      </c>
      <c r="CY276" s="21">
        <v>-1293.9454900000001</v>
      </c>
      <c r="CZ276" s="21">
        <v>-1322.1908699999999</v>
      </c>
      <c r="DA276" s="21">
        <v>-1409.01323</v>
      </c>
      <c r="DB276" s="21">
        <v>-1386.2271000000001</v>
      </c>
      <c r="DC276" s="21">
        <v>-1344.9783</v>
      </c>
      <c r="DD276" s="21">
        <v>-1286.0262299999999</v>
      </c>
      <c r="DE276" s="21">
        <v>-1314.0987500000001</v>
      </c>
      <c r="DF276" s="21">
        <v>-1400.23398</v>
      </c>
      <c r="DG276" s="21">
        <v>-1377.7363600000001</v>
      </c>
      <c r="DH276" s="21">
        <v>-1803.99362</v>
      </c>
      <c r="DI276" s="21">
        <v>-1724.9223500000001</v>
      </c>
      <c r="DJ276" s="21">
        <v>-1762.57548</v>
      </c>
      <c r="DK276" s="21">
        <v>-1878.3681799999999</v>
      </c>
      <c r="DL276" s="21">
        <v>-1847.8992499999999</v>
      </c>
      <c r="DM276" s="21">
        <v>-1185.4036100000001</v>
      </c>
      <c r="DN276" s="21">
        <v>-1133.44589</v>
      </c>
      <c r="DO276" s="21">
        <v>-1158.1877500000001</v>
      </c>
      <c r="DP276" s="21">
        <v>-1233.9684199999999</v>
      </c>
      <c r="DQ276" s="21">
        <v>-1214.29171</v>
      </c>
      <c r="DR276" s="21">
        <v>-1632.93037</v>
      </c>
      <c r="DS276" s="21">
        <v>-1562.67572</v>
      </c>
      <c r="DT276" s="21">
        <v>-1597.34061</v>
      </c>
      <c r="DU276" s="21">
        <v>-1697.9350199999999</v>
      </c>
      <c r="DV276" s="21">
        <v>-1672.5246</v>
      </c>
      <c r="DW276" s="21">
        <v>-1377.2555600000001</v>
      </c>
      <c r="DX276" s="21">
        <v>-1316.88869</v>
      </c>
      <c r="DY276" s="21">
        <v>-1345.63491</v>
      </c>
      <c r="DZ276" s="21">
        <v>-1432.9600800000001</v>
      </c>
      <c r="EA276" s="21">
        <v>-1410.9076700000001</v>
      </c>
      <c r="EB276" s="21">
        <v>-1125.30069</v>
      </c>
      <c r="EC276" s="21">
        <v>-1075.9773700000001</v>
      </c>
      <c r="ED276" s="21">
        <v>-1099.4647600000001</v>
      </c>
      <c r="EE276" s="21">
        <v>-1171.7471800000001</v>
      </c>
      <c r="EF276" s="21">
        <v>-1152.6817699999999</v>
      </c>
    </row>
    <row r="277" spans="2:136" x14ac:dyDescent="0.3">
      <c r="B277" s="39" t="s">
        <v>431</v>
      </c>
      <c r="C277" s="21">
        <v>-35027.038410000001</v>
      </c>
      <c r="D277" s="21">
        <v>-33537.572890000003</v>
      </c>
      <c r="E277" s="21">
        <v>-34271.424059999998</v>
      </c>
      <c r="F277" s="21">
        <v>-36611.708919999997</v>
      </c>
      <c r="G277" s="21">
        <v>-35842.519180000003</v>
      </c>
      <c r="H277" s="21">
        <v>-84628.621939999997</v>
      </c>
      <c r="I277" s="21">
        <v>-81029.921119999999</v>
      </c>
      <c r="J277" s="21">
        <v>-82803.022530000002</v>
      </c>
      <c r="K277" s="21">
        <v>-88457.352719999995</v>
      </c>
      <c r="L277" s="21">
        <v>-86598.84964</v>
      </c>
      <c r="M277" s="21">
        <v>-76478.042480000004</v>
      </c>
      <c r="N277" s="21">
        <v>-73226.007370000007</v>
      </c>
      <c r="O277" s="21">
        <v>-74828.316189999998</v>
      </c>
      <c r="P277" s="21">
        <v>-79938.050289999999</v>
      </c>
      <c r="Q277" s="21">
        <v>-78258.591549999997</v>
      </c>
      <c r="R277" s="21">
        <v>-787.66220999999996</v>
      </c>
      <c r="S277" s="21">
        <v>-753.13782000000003</v>
      </c>
      <c r="T277" s="21">
        <v>-769.57803999999999</v>
      </c>
      <c r="U277" s="21">
        <v>-821.06071999999995</v>
      </c>
      <c r="V277" s="21">
        <v>-806.71824000000004</v>
      </c>
      <c r="W277" s="21">
        <v>-928.02625</v>
      </c>
      <c r="X277" s="21">
        <v>-887.34960999999998</v>
      </c>
      <c r="Y277" s="21">
        <v>-906.71948999999995</v>
      </c>
      <c r="Z277" s="21">
        <v>-968.06228999999996</v>
      </c>
      <c r="AA277" s="21">
        <v>-950.39431999999999</v>
      </c>
      <c r="AB277" s="21">
        <v>-74691.073380000002</v>
      </c>
      <c r="AC277" s="21">
        <v>-71514.950490000003</v>
      </c>
      <c r="AD277" s="21">
        <v>-73079.826879999993</v>
      </c>
      <c r="AE277" s="21">
        <v>-78070.199399999998</v>
      </c>
      <c r="AF277" s="21">
        <v>-76429.95246</v>
      </c>
      <c r="AG277" s="21">
        <v>-1.06829</v>
      </c>
      <c r="AH277" s="21">
        <v>-1.02244</v>
      </c>
      <c r="AI277" s="21">
        <v>-1.04501</v>
      </c>
      <c r="AJ277" s="21">
        <v>-1.43275</v>
      </c>
      <c r="AK277" s="21">
        <v>-358.77981999999997</v>
      </c>
      <c r="AL277" s="21">
        <v>-343.34787</v>
      </c>
      <c r="AM277" s="21">
        <v>-350.96012999999999</v>
      </c>
      <c r="AN277" s="21">
        <v>-373.16361999999998</v>
      </c>
      <c r="AO277" s="21">
        <v>-367.46647000000002</v>
      </c>
      <c r="AP277" s="21">
        <v>-692.14221999999995</v>
      </c>
      <c r="AQ277" s="21">
        <v>-662.37125000000003</v>
      </c>
      <c r="AR277" s="21">
        <v>-677.05616999999995</v>
      </c>
      <c r="AS277" s="21">
        <v>-721.88081999999997</v>
      </c>
      <c r="AT277" s="21">
        <v>-708.66016999999999</v>
      </c>
      <c r="AU277" s="21">
        <v>-1309.50928</v>
      </c>
      <c r="AV277" s="21">
        <v>-1253.17849</v>
      </c>
      <c r="AW277" s="21">
        <v>-1280.9145799999999</v>
      </c>
      <c r="AX277" s="21">
        <v>-1367.31224</v>
      </c>
      <c r="AY277" s="21">
        <v>-1340.54096</v>
      </c>
      <c r="AZ277" s="21">
        <v>-1466.9486199999999</v>
      </c>
      <c r="BA277" s="21">
        <v>-1403.81096</v>
      </c>
      <c r="BB277" s="21">
        <v>-1434.97603</v>
      </c>
      <c r="BC277" s="21">
        <v>-1532.2222400000001</v>
      </c>
      <c r="BD277" s="21">
        <v>-1501.6897899999999</v>
      </c>
      <c r="BE277" s="21">
        <v>-1686.78449</v>
      </c>
      <c r="BF277" s="21">
        <v>-1614.19235</v>
      </c>
      <c r="BG277" s="21">
        <v>-1649.91777</v>
      </c>
      <c r="BH277" s="21">
        <v>-1762.1132</v>
      </c>
      <c r="BI277" s="21">
        <v>-1726.6499100000001</v>
      </c>
      <c r="BJ277" s="21">
        <v>-2435.8771200000001</v>
      </c>
      <c r="BK277" s="21">
        <v>-2331.1884399999999</v>
      </c>
      <c r="BL277" s="21">
        <v>-2382.7731899999999</v>
      </c>
      <c r="BM277" s="21">
        <v>-2547.2273100000002</v>
      </c>
      <c r="BN277" s="21">
        <v>-2493.1822999999999</v>
      </c>
      <c r="BO277" s="21">
        <v>-389.3734</v>
      </c>
      <c r="BP277" s="21">
        <v>-372.30628000000002</v>
      </c>
      <c r="BQ277" s="21">
        <v>-380.43342999999999</v>
      </c>
      <c r="BR277" s="21">
        <v>-403.98282999999998</v>
      </c>
      <c r="BS277" s="21">
        <v>-399.05583999999999</v>
      </c>
      <c r="BT277" s="21">
        <v>-1469.76062</v>
      </c>
      <c r="BU277" s="21">
        <v>-1406.4986899999999</v>
      </c>
      <c r="BV277" s="21">
        <v>-1437.62742</v>
      </c>
      <c r="BW277" s="21">
        <v>-1532.96586</v>
      </c>
      <c r="BX277" s="21">
        <v>-1504.8039000000001</v>
      </c>
      <c r="BY277" s="21">
        <v>-565.80997000000002</v>
      </c>
      <c r="BZ277" s="21">
        <v>-541.00951999999995</v>
      </c>
      <c r="CA277" s="21">
        <v>-552.81924000000004</v>
      </c>
      <c r="CB277" s="21">
        <v>-588.70944999999995</v>
      </c>
      <c r="CC277" s="21">
        <v>-579.64182000000005</v>
      </c>
      <c r="CD277" s="21">
        <v>-750.29262000000006</v>
      </c>
      <c r="CE277" s="21">
        <v>-717.40614000000005</v>
      </c>
      <c r="CF277" s="21">
        <v>-733.06637999999998</v>
      </c>
      <c r="CG277" s="21">
        <v>-781.72911999999997</v>
      </c>
      <c r="CH277" s="21">
        <v>-768.49094000000002</v>
      </c>
      <c r="CI277" s="21">
        <v>-860.69591000000003</v>
      </c>
      <c r="CJ277" s="21">
        <v>-822.97035000000005</v>
      </c>
      <c r="CK277" s="21">
        <v>-840.93493000000001</v>
      </c>
      <c r="CL277" s="21">
        <v>-897.24486999999999</v>
      </c>
      <c r="CM277" s="21">
        <v>-881.51224999999999</v>
      </c>
      <c r="CN277" s="21">
        <v>-978.47315000000003</v>
      </c>
      <c r="CO277" s="21">
        <v>-935.58534999999995</v>
      </c>
      <c r="CP277" s="21">
        <v>-956.00816999999995</v>
      </c>
      <c r="CQ277" s="21">
        <v>-1020.64256</v>
      </c>
      <c r="CR277" s="21">
        <v>-1002.07141</v>
      </c>
      <c r="CS277" s="21">
        <v>-1005.67556</v>
      </c>
      <c r="CT277" s="21">
        <v>-961.59545000000003</v>
      </c>
      <c r="CU277" s="21">
        <v>-982.58604000000003</v>
      </c>
      <c r="CV277" s="21">
        <v>-1049.10259</v>
      </c>
      <c r="CW277" s="21">
        <v>-1029.9196899999999</v>
      </c>
      <c r="CX277" s="21">
        <v>-973.61006999999995</v>
      </c>
      <c r="CY277" s="21">
        <v>-930.93543999999997</v>
      </c>
      <c r="CZ277" s="21">
        <v>-951.25675000000001</v>
      </c>
      <c r="DA277" s="21">
        <v>-1015.7098099999999</v>
      </c>
      <c r="DB277" s="21">
        <v>-997.07416999999998</v>
      </c>
      <c r="DC277" s="21">
        <v>-1015.33949</v>
      </c>
      <c r="DD277" s="21">
        <v>-970.83581000000004</v>
      </c>
      <c r="DE277" s="21">
        <v>-992.02809999999999</v>
      </c>
      <c r="DF277" s="21">
        <v>-1059.29423</v>
      </c>
      <c r="DG277" s="21">
        <v>-1039.79287</v>
      </c>
      <c r="DH277" s="21">
        <v>-1306.2693300000001</v>
      </c>
      <c r="DI277" s="21">
        <v>-1249.0137999999999</v>
      </c>
      <c r="DJ277" s="21">
        <v>-1276.2784200000001</v>
      </c>
      <c r="DK277" s="21">
        <v>-1362.79231</v>
      </c>
      <c r="DL277" s="21">
        <v>-1337.7326800000001</v>
      </c>
      <c r="DM277" s="21">
        <v>-821.32173999999998</v>
      </c>
      <c r="DN277" s="21">
        <v>-785.32209</v>
      </c>
      <c r="DO277" s="21">
        <v>-802.46483000000001</v>
      </c>
      <c r="DP277" s="21">
        <v>-856.66198999999995</v>
      </c>
      <c r="DQ277" s="21">
        <v>-841.12887000000001</v>
      </c>
      <c r="DR277" s="21">
        <v>-512.95857000000001</v>
      </c>
      <c r="DS277" s="21">
        <v>-490.88929000000002</v>
      </c>
      <c r="DT277" s="21">
        <v>-501.77868000000001</v>
      </c>
      <c r="DU277" s="21">
        <v>-532.77274</v>
      </c>
      <c r="DV277" s="21">
        <v>-525.47140000000002</v>
      </c>
      <c r="DW277" s="21">
        <v>-646.37566000000004</v>
      </c>
      <c r="DX277" s="21">
        <v>-618.04396999999994</v>
      </c>
      <c r="DY277" s="21">
        <v>-631.53525000000002</v>
      </c>
      <c r="DZ277" s="21">
        <v>-673.14800000000002</v>
      </c>
      <c r="EA277" s="21">
        <v>-662.09159</v>
      </c>
      <c r="EB277" s="21">
        <v>-809.50531000000001</v>
      </c>
      <c r="EC277" s="21">
        <v>-774.02360999999996</v>
      </c>
      <c r="ED277" s="21">
        <v>-790.91971000000001</v>
      </c>
      <c r="EE277" s="21">
        <v>-844.54088999999999</v>
      </c>
      <c r="EF277" s="21">
        <v>-829.00243</v>
      </c>
    </row>
    <row r="278" spans="2:136" x14ac:dyDescent="0.3">
      <c r="B278" s="39" t="s">
        <v>432</v>
      </c>
      <c r="C278" s="21">
        <v>-32731.21199</v>
      </c>
      <c r="D278" s="21">
        <v>-31339.372609999999</v>
      </c>
      <c r="E278" s="21">
        <v>-32025.123940000001</v>
      </c>
      <c r="F278" s="21">
        <v>-34212.016219999998</v>
      </c>
      <c r="G278" s="21">
        <v>-33493.242559999999</v>
      </c>
      <c r="H278" s="21">
        <v>-106872.2013</v>
      </c>
      <c r="I278" s="21">
        <v>-102327.62678000001</v>
      </c>
      <c r="J278" s="21">
        <v>-104566.76582</v>
      </c>
      <c r="K278" s="21">
        <v>-111707.26628</v>
      </c>
      <c r="L278" s="21">
        <v>-109360.27881</v>
      </c>
      <c r="M278" s="21">
        <v>-95835.649789999996</v>
      </c>
      <c r="N278" s="21">
        <v>-91760.481440000003</v>
      </c>
      <c r="O278" s="21">
        <v>-93768.355890000006</v>
      </c>
      <c r="P278" s="21">
        <v>-100171.43149</v>
      </c>
      <c r="Q278" s="21">
        <v>-98066.879459999996</v>
      </c>
      <c r="R278" s="21">
        <v>-986.55759</v>
      </c>
      <c r="S278" s="21">
        <v>-984.74949000000004</v>
      </c>
      <c r="T278" s="21">
        <v>-995.54368999999997</v>
      </c>
      <c r="U278" s="21">
        <v>-826.52526</v>
      </c>
      <c r="V278" s="21">
        <v>-900.78044999999997</v>
      </c>
      <c r="W278" s="21">
        <v>-1271.77422</v>
      </c>
      <c r="X278" s="21">
        <v>-1253.8980200000001</v>
      </c>
      <c r="Y278" s="21">
        <v>-1271.2196100000001</v>
      </c>
      <c r="Z278" s="21">
        <v>-1143.31448</v>
      </c>
      <c r="AA278" s="21">
        <v>-1201.3963200000001</v>
      </c>
      <c r="AB278" s="21">
        <v>-93407.323759999999</v>
      </c>
      <c r="AC278" s="21">
        <v>-89435.321150000003</v>
      </c>
      <c r="AD278" s="21">
        <v>-91392.327640000003</v>
      </c>
      <c r="AE278" s="21">
        <v>-97633.198480000006</v>
      </c>
      <c r="AF278" s="21">
        <v>-95581.934909999996</v>
      </c>
      <c r="AG278" s="21">
        <v>-212.65973</v>
      </c>
      <c r="AH278" s="21">
        <v>-248.13786999999999</v>
      </c>
      <c r="AI278" s="21">
        <v>-241.75360000000001</v>
      </c>
      <c r="AJ278" s="21">
        <v>-96.462249999999997</v>
      </c>
      <c r="AK278" s="21">
        <v>-281.78512999999998</v>
      </c>
      <c r="AL278" s="21">
        <v>-302.07799999999997</v>
      </c>
      <c r="AM278" s="21">
        <v>-300.12542000000002</v>
      </c>
      <c r="AN278" s="21">
        <v>-125.66207</v>
      </c>
      <c r="AO278" s="21">
        <v>-200.11632</v>
      </c>
      <c r="AP278" s="21">
        <v>-875.70464000000004</v>
      </c>
      <c r="AQ278" s="21">
        <v>-868.49603000000002</v>
      </c>
      <c r="AR278" s="21">
        <v>-879.64498000000003</v>
      </c>
      <c r="AS278" s="21">
        <v>-757.22547999999995</v>
      </c>
      <c r="AT278" s="21">
        <v>-813.60527999999999</v>
      </c>
      <c r="AU278" s="21">
        <v>-1383.2360900000001</v>
      </c>
      <c r="AV278" s="21">
        <v>-1356.76118</v>
      </c>
      <c r="AW278" s="21">
        <v>-1377.99424</v>
      </c>
      <c r="AX278" s="21">
        <v>-1275.19525</v>
      </c>
      <c r="AY278" s="21">
        <v>-1326.4622199999999</v>
      </c>
      <c r="AZ278" s="21">
        <v>-2139.1469299999999</v>
      </c>
      <c r="BA278" s="21">
        <v>-2075.4986699999999</v>
      </c>
      <c r="BB278" s="21">
        <v>-2113.9679099999998</v>
      </c>
      <c r="BC278" s="21">
        <v>-2089.72442</v>
      </c>
      <c r="BD278" s="21">
        <v>-2112.4354400000002</v>
      </c>
      <c r="BE278" s="21">
        <v>-2564.8474700000002</v>
      </c>
      <c r="BF278" s="21">
        <v>-2482.8598999999999</v>
      </c>
      <c r="BG278" s="21">
        <v>-2530.1867000000002</v>
      </c>
      <c r="BH278" s="21">
        <v>-2534.6955699999999</v>
      </c>
      <c r="BI278" s="21">
        <v>-2548.0791899999999</v>
      </c>
      <c r="BJ278" s="21">
        <v>-7154.5033000000003</v>
      </c>
      <c r="BK278" s="21">
        <v>-6847.0183800000004</v>
      </c>
      <c r="BL278" s="21">
        <v>-6998.5298300000004</v>
      </c>
      <c r="BM278" s="21">
        <v>-7481.5540099999998</v>
      </c>
      <c r="BN278" s="21">
        <v>-7322.8164500000003</v>
      </c>
      <c r="BO278" s="21">
        <v>-369.36572000000001</v>
      </c>
      <c r="BP278" s="21">
        <v>-408.42086</v>
      </c>
      <c r="BQ278" s="21">
        <v>-402.79122999999998</v>
      </c>
      <c r="BR278" s="21">
        <v>-110.69591</v>
      </c>
      <c r="BS278" s="21">
        <v>-230.93329</v>
      </c>
      <c r="BT278" s="21">
        <v>-1883.0054</v>
      </c>
      <c r="BU278" s="21">
        <v>-1866.5804700000001</v>
      </c>
      <c r="BV278" s="21">
        <v>-1890.49712</v>
      </c>
      <c r="BW278" s="21">
        <v>-1633.4184399999999</v>
      </c>
      <c r="BX278" s="21">
        <v>-1751.35419</v>
      </c>
      <c r="BY278" s="21">
        <v>-516.46649000000002</v>
      </c>
      <c r="BZ278" s="21">
        <v>-542.91625999999997</v>
      </c>
      <c r="CA278" s="21">
        <v>-542.14603</v>
      </c>
      <c r="CB278" s="21">
        <v>-297.08636000000001</v>
      </c>
      <c r="CC278" s="21">
        <v>-400.16350999999997</v>
      </c>
      <c r="CD278" s="21">
        <v>-886.42343000000005</v>
      </c>
      <c r="CE278" s="21">
        <v>-893.59515999999996</v>
      </c>
      <c r="CF278" s="21">
        <v>-901.1232</v>
      </c>
      <c r="CG278" s="21">
        <v>-698.74037999999996</v>
      </c>
      <c r="CH278" s="21">
        <v>-785.56332999999995</v>
      </c>
      <c r="CI278" s="21">
        <v>-1051.55457</v>
      </c>
      <c r="CJ278" s="21">
        <v>-1049.98965</v>
      </c>
      <c r="CK278" s="21">
        <v>-1061.46414</v>
      </c>
      <c r="CL278" s="21">
        <v>-880.62471000000005</v>
      </c>
      <c r="CM278" s="21">
        <v>-960.24543000000006</v>
      </c>
      <c r="CN278" s="21">
        <v>-1074.36196</v>
      </c>
      <c r="CO278" s="21">
        <v>-1068.4501399999999</v>
      </c>
      <c r="CP278" s="21">
        <v>-1081.17138</v>
      </c>
      <c r="CQ278" s="21">
        <v>-921.68111999999996</v>
      </c>
      <c r="CR278" s="21">
        <v>-993.16785000000004</v>
      </c>
      <c r="CS278" s="21">
        <v>-1206.9241099999999</v>
      </c>
      <c r="CT278" s="21">
        <v>-1195.0109600000001</v>
      </c>
      <c r="CU278" s="21">
        <v>-1210.53989</v>
      </c>
      <c r="CV278" s="21">
        <v>-1061.8686299999999</v>
      </c>
      <c r="CW278" s="21">
        <v>-1129.71505</v>
      </c>
      <c r="CX278" s="21">
        <v>-1311.14419</v>
      </c>
      <c r="CY278" s="21">
        <v>-1292.3672099999999</v>
      </c>
      <c r="CZ278" s="21">
        <v>-1310.6106600000001</v>
      </c>
      <c r="DA278" s="21">
        <v>-1182.3413599999999</v>
      </c>
      <c r="DB278" s="21">
        <v>-1242.5081700000001</v>
      </c>
      <c r="DC278" s="21">
        <v>-1340.7942800000001</v>
      </c>
      <c r="DD278" s="21">
        <v>-1320.4550999999999</v>
      </c>
      <c r="DE278" s="21">
        <v>-1339.3942099999999</v>
      </c>
      <c r="DF278" s="21">
        <v>-1214.2571700000001</v>
      </c>
      <c r="DG278" s="21">
        <v>-1272.8912499999999</v>
      </c>
      <c r="DH278" s="21">
        <v>-1744.03937</v>
      </c>
      <c r="DI278" s="21">
        <v>-1717.8110300000001</v>
      </c>
      <c r="DJ278" s="21">
        <v>-1742.17606</v>
      </c>
      <c r="DK278" s="21">
        <v>-1577.4411399999999</v>
      </c>
      <c r="DL278" s="21">
        <v>-1653.5285100000001</v>
      </c>
      <c r="DM278" s="21">
        <v>-940.26152000000002</v>
      </c>
      <c r="DN278" s="21">
        <v>-933.62090000000001</v>
      </c>
      <c r="DO278" s="21">
        <v>-945.00193999999999</v>
      </c>
      <c r="DP278" s="21">
        <v>-811.82266000000004</v>
      </c>
      <c r="DQ278" s="21">
        <v>-871.05438000000004</v>
      </c>
      <c r="DR278" s="21">
        <v>-423.77453000000003</v>
      </c>
      <c r="DS278" s="21">
        <v>-464.18851000000001</v>
      </c>
      <c r="DT278" s="21">
        <v>-458.81608999999997</v>
      </c>
      <c r="DU278" s="21">
        <v>-138.19830999999999</v>
      </c>
      <c r="DV278" s="21">
        <v>-274.28449999999998</v>
      </c>
      <c r="DW278" s="21">
        <v>-687.63179000000002</v>
      </c>
      <c r="DX278" s="21">
        <v>-702.01872000000003</v>
      </c>
      <c r="DY278" s="21">
        <v>-705.90836000000002</v>
      </c>
      <c r="DZ278" s="21">
        <v>-497.94227999999998</v>
      </c>
      <c r="EA278" s="21">
        <v>-586.64409000000001</v>
      </c>
      <c r="EB278" s="21">
        <v>-1059.7584300000001</v>
      </c>
      <c r="EC278" s="21">
        <v>-1043.9634599999999</v>
      </c>
      <c r="ED278" s="21">
        <v>-1058.8695499999999</v>
      </c>
      <c r="EE278" s="21">
        <v>-957.80975999999998</v>
      </c>
      <c r="EF278" s="21">
        <v>-1005.0993999999999</v>
      </c>
    </row>
    <row r="279" spans="2:136" x14ac:dyDescent="0.3">
      <c r="B279" s="39" t="s">
        <v>433</v>
      </c>
      <c r="C279" s="21">
        <v>-105681.84645</v>
      </c>
      <c r="D279" s="21">
        <v>-101187.90482</v>
      </c>
      <c r="E279" s="21">
        <v>-103402.04426</v>
      </c>
      <c r="F279" s="21">
        <v>-110463.03588</v>
      </c>
      <c r="G279" s="21">
        <v>-108142.27468</v>
      </c>
      <c r="H279" s="21">
        <v>-189112.00193999999</v>
      </c>
      <c r="I279" s="21">
        <v>-181070.30752</v>
      </c>
      <c r="J279" s="21">
        <v>-185032.49844</v>
      </c>
      <c r="K279" s="21">
        <v>-197667.7237</v>
      </c>
      <c r="L279" s="21">
        <v>-193514.69331</v>
      </c>
      <c r="M279" s="21">
        <v>-168544.67389999999</v>
      </c>
      <c r="N279" s="21">
        <v>-161377.73840999999</v>
      </c>
      <c r="O279" s="21">
        <v>-164908.95611</v>
      </c>
      <c r="P279" s="21">
        <v>-176169.94607000001</v>
      </c>
      <c r="Q279" s="21">
        <v>-172468.70298</v>
      </c>
      <c r="R279" s="21">
        <v>-1877.14625</v>
      </c>
      <c r="S279" s="21">
        <v>-1835.84565</v>
      </c>
      <c r="T279" s="21">
        <v>-1865.3352199999999</v>
      </c>
      <c r="U279" s="21">
        <v>-1749.8741</v>
      </c>
      <c r="V279" s="21">
        <v>-1815.02574</v>
      </c>
      <c r="W279" s="21">
        <v>-2064.1237799999999</v>
      </c>
      <c r="X279" s="21">
        <v>-2011.11142</v>
      </c>
      <c r="Y279" s="21">
        <v>-2045.0661399999999</v>
      </c>
      <c r="Z279" s="21">
        <v>-1964.75864</v>
      </c>
      <c r="AA279" s="21">
        <v>-2014.8010899999999</v>
      </c>
      <c r="AB279" s="21">
        <v>-164483.74927</v>
      </c>
      <c r="AC279" s="21">
        <v>-157489.33110000001</v>
      </c>
      <c r="AD279" s="21">
        <v>-160935.48233999999</v>
      </c>
      <c r="AE279" s="21">
        <v>-171925.21840000001</v>
      </c>
      <c r="AF279" s="21">
        <v>-168313.08705999999</v>
      </c>
      <c r="AG279" s="21">
        <v>-217.08765</v>
      </c>
      <c r="AH279" s="21">
        <v>-252.37432999999999</v>
      </c>
      <c r="AI279" s="21">
        <v>-246.08410000000001</v>
      </c>
      <c r="AJ279" s="21">
        <v>-102.37260000000001</v>
      </c>
      <c r="AK279" s="21">
        <v>-1088.5629100000001</v>
      </c>
      <c r="AL279" s="21">
        <v>-1073.9585400000001</v>
      </c>
      <c r="AM279" s="21">
        <v>-1089.1712</v>
      </c>
      <c r="AN279" s="21">
        <v>-961.92621999999994</v>
      </c>
      <c r="AO279" s="21">
        <v>-1027.40227</v>
      </c>
      <c r="AP279" s="21">
        <v>-1507.2725</v>
      </c>
      <c r="AQ279" s="21">
        <v>-1472.74513</v>
      </c>
      <c r="AR279" s="21">
        <v>-1497.3311799999999</v>
      </c>
      <c r="AS279" s="21">
        <v>-1410.55565</v>
      </c>
      <c r="AT279" s="21">
        <v>-1461.38562</v>
      </c>
      <c r="AU279" s="21">
        <v>-2216.75</v>
      </c>
      <c r="AV279" s="21">
        <v>-2154.2178399999998</v>
      </c>
      <c r="AW279" s="21">
        <v>-2193.1544600000002</v>
      </c>
      <c r="AX279" s="21">
        <v>-2139.38292</v>
      </c>
      <c r="AY279" s="21">
        <v>-2181.1300999999999</v>
      </c>
      <c r="AZ279" s="21">
        <v>-2787.1287600000001</v>
      </c>
      <c r="BA279" s="21">
        <v>-2695.4340999999999</v>
      </c>
      <c r="BB279" s="21">
        <v>-2747.7078999999999</v>
      </c>
      <c r="BC279" s="21">
        <v>-2760.83394</v>
      </c>
      <c r="BD279" s="21">
        <v>-2776.9598000000001</v>
      </c>
      <c r="BE279" s="21">
        <v>-3567.8314399999999</v>
      </c>
      <c r="BF279" s="21">
        <v>-3442.43631</v>
      </c>
      <c r="BG279" s="21">
        <v>-3511.0652100000002</v>
      </c>
      <c r="BH279" s="21">
        <v>-3577.6209699999999</v>
      </c>
      <c r="BI279" s="21">
        <v>-3576.1721699999998</v>
      </c>
      <c r="BJ279" s="21">
        <v>-23026.743279999999</v>
      </c>
      <c r="BK279" s="21">
        <v>-22037.104149999999</v>
      </c>
      <c r="BL279" s="21">
        <v>-22524.743210000001</v>
      </c>
      <c r="BM279" s="21">
        <v>-24079.35482</v>
      </c>
      <c r="BN279" s="21">
        <v>-23568.458549999999</v>
      </c>
      <c r="BO279" s="21">
        <v>-1521.52215</v>
      </c>
      <c r="BP279" s="21">
        <v>-1509.4857500000001</v>
      </c>
      <c r="BQ279" s="21">
        <v>-1528.0423699999999</v>
      </c>
      <c r="BR279" s="21">
        <v>-1305.3880799999999</v>
      </c>
      <c r="BS279" s="21">
        <v>-1413.7918099999999</v>
      </c>
      <c r="BT279" s="21">
        <v>-3295.9962300000002</v>
      </c>
      <c r="BU279" s="21">
        <v>-3218.41003</v>
      </c>
      <c r="BV279" s="21">
        <v>-3272.33664</v>
      </c>
      <c r="BW279" s="21">
        <v>-3096.3370399999999</v>
      </c>
      <c r="BX279" s="21">
        <v>-3200.4860600000002</v>
      </c>
      <c r="BY279" s="21">
        <v>-1644.3713600000001</v>
      </c>
      <c r="BZ279" s="21">
        <v>-1620.80501</v>
      </c>
      <c r="CA279" s="21">
        <v>-1643.7119299999999</v>
      </c>
      <c r="CB279" s="21">
        <v>-1467.47018</v>
      </c>
      <c r="CC279" s="21">
        <v>-1557.9475399999999</v>
      </c>
      <c r="CD279" s="21">
        <v>-1825.28414</v>
      </c>
      <c r="CE279" s="21">
        <v>-1790.82278</v>
      </c>
      <c r="CF279" s="21">
        <v>-1818.05953</v>
      </c>
      <c r="CG279" s="21">
        <v>-1671.5813599999999</v>
      </c>
      <c r="CH279" s="21">
        <v>-1749.4291599999999</v>
      </c>
      <c r="CI279" s="21">
        <v>-1964.8603499999999</v>
      </c>
      <c r="CJ279" s="21">
        <v>-1922.79556</v>
      </c>
      <c r="CK279" s="21">
        <v>-1953.4422999999999</v>
      </c>
      <c r="CL279" s="21">
        <v>-1827.0610899999999</v>
      </c>
      <c r="CM279" s="21">
        <v>-1897.8667499999999</v>
      </c>
      <c r="CN279" s="21">
        <v>-1971.5456300000001</v>
      </c>
      <c r="CO279" s="21">
        <v>-1925.8488600000001</v>
      </c>
      <c r="CP279" s="21">
        <v>-1957.40391</v>
      </c>
      <c r="CQ279" s="21">
        <v>-1852.3085699999999</v>
      </c>
      <c r="CR279" s="21">
        <v>-1914.1696899999999</v>
      </c>
      <c r="CS279" s="21">
        <v>-2195.58898</v>
      </c>
      <c r="CT279" s="21">
        <v>-2139.83421</v>
      </c>
      <c r="CU279" s="21">
        <v>-2176.11735</v>
      </c>
      <c r="CV279" s="21">
        <v>-2088.4915599999999</v>
      </c>
      <c r="CW279" s="21">
        <v>-2144.4933799999999</v>
      </c>
      <c r="CX279" s="21">
        <v>-2116.0620199999998</v>
      </c>
      <c r="CY279" s="21">
        <v>-2061.5915500000001</v>
      </c>
      <c r="CZ279" s="21">
        <v>-2096.7319600000001</v>
      </c>
      <c r="DA279" s="21">
        <v>-2016.9191699999999</v>
      </c>
      <c r="DB279" s="21">
        <v>-2068.84094</v>
      </c>
      <c r="DC279" s="21">
        <v>-2208.9623000000001</v>
      </c>
      <c r="DD279" s="21">
        <v>-2150.1248399999999</v>
      </c>
      <c r="DE279" s="21">
        <v>-2187.2886600000002</v>
      </c>
      <c r="DF279" s="21">
        <v>-2114.95145</v>
      </c>
      <c r="DG279" s="21">
        <v>-2164.0499</v>
      </c>
      <c r="DH279" s="21">
        <v>-2912.8609299999998</v>
      </c>
      <c r="DI279" s="21">
        <v>-2834.8020499999998</v>
      </c>
      <c r="DJ279" s="21">
        <v>-2883.70316</v>
      </c>
      <c r="DK279" s="21">
        <v>-2790.5054</v>
      </c>
      <c r="DL279" s="21">
        <v>-2853.2486199999998</v>
      </c>
      <c r="DM279" s="21">
        <v>-1675.0730900000001</v>
      </c>
      <c r="DN279" s="21">
        <v>-1635.84779</v>
      </c>
      <c r="DO279" s="21">
        <v>-1662.6541099999999</v>
      </c>
      <c r="DP279" s="21">
        <v>-1573.5904700000001</v>
      </c>
      <c r="DQ279" s="21">
        <v>-1625.39348</v>
      </c>
      <c r="DR279" s="21">
        <v>-1842.57277</v>
      </c>
      <c r="DS279" s="21">
        <v>-1821.60061</v>
      </c>
      <c r="DT279" s="21">
        <v>-1846.4312299999999</v>
      </c>
      <c r="DU279" s="21">
        <v>-1608.47812</v>
      </c>
      <c r="DV279" s="21">
        <v>-1729.1968300000001</v>
      </c>
      <c r="DW279" s="21">
        <v>-1669.8846799999999</v>
      </c>
      <c r="DX279" s="21">
        <v>-1640.71433</v>
      </c>
      <c r="DY279" s="21">
        <v>-1665.2235700000001</v>
      </c>
      <c r="DZ279" s="21">
        <v>-1516.52593</v>
      </c>
      <c r="EA279" s="21">
        <v>-1594.96479</v>
      </c>
      <c r="EB279" s="21">
        <v>-1773.6711399999999</v>
      </c>
      <c r="EC279" s="21">
        <v>-1726.2182399999999</v>
      </c>
      <c r="ED279" s="21">
        <v>-1756.1108999999999</v>
      </c>
      <c r="EE279" s="21">
        <v>-1698.66768</v>
      </c>
      <c r="EF279" s="21">
        <v>-1737.89417</v>
      </c>
    </row>
    <row r="280" spans="2:136" x14ac:dyDescent="0.3">
      <c r="B280" s="39" t="s">
        <v>434</v>
      </c>
      <c r="C280" s="21">
        <v>1280.1383000000001</v>
      </c>
      <c r="D280" s="21">
        <v>1225.7025900000001</v>
      </c>
      <c r="E280" s="21">
        <v>1252.5227500000001</v>
      </c>
      <c r="F280" s="21">
        <v>1338.05349</v>
      </c>
      <c r="G280" s="21">
        <v>1309.9418000000001</v>
      </c>
      <c r="H280" s="21">
        <v>36340.301140000003</v>
      </c>
      <c r="I280" s="21">
        <v>34794.986230000002</v>
      </c>
      <c r="J280" s="21">
        <v>35556.37212</v>
      </c>
      <c r="K280" s="21">
        <v>37984.39301</v>
      </c>
      <c r="L280" s="21">
        <v>37186.334860000003</v>
      </c>
      <c r="M280" s="21">
        <v>40627.945339999998</v>
      </c>
      <c r="N280" s="21">
        <v>38900.344830000002</v>
      </c>
      <c r="O280" s="21">
        <v>39751.550130000003</v>
      </c>
      <c r="P280" s="21">
        <v>42466.028579999998</v>
      </c>
      <c r="Q280" s="21">
        <v>41573.838409999997</v>
      </c>
      <c r="R280" s="21">
        <v>56.077840000000002</v>
      </c>
      <c r="S280" s="21">
        <v>53.620280000000001</v>
      </c>
      <c r="T280" s="21">
        <v>54.79063</v>
      </c>
      <c r="U280" s="21">
        <v>68.493499999999997</v>
      </c>
      <c r="V280" s="21">
        <v>56.259349999999998</v>
      </c>
      <c r="W280" s="21">
        <v>544.08092999999997</v>
      </c>
      <c r="X280" s="21">
        <v>520.23369000000002</v>
      </c>
      <c r="Y280" s="21">
        <v>531.58965000000001</v>
      </c>
      <c r="Z280" s="21">
        <v>577.77275999999995</v>
      </c>
      <c r="AA280" s="21">
        <v>555.98976000000005</v>
      </c>
      <c r="AB280" s="21">
        <v>39521.282670000001</v>
      </c>
      <c r="AC280" s="21">
        <v>37840.700980000001</v>
      </c>
      <c r="AD280" s="21">
        <v>38668.723919999997</v>
      </c>
      <c r="AE280" s="21">
        <v>41309.279399999999</v>
      </c>
      <c r="AF280" s="21">
        <v>40441.375639999998</v>
      </c>
      <c r="AG280" s="21">
        <v>-4.1821700000000002</v>
      </c>
      <c r="AH280" s="21">
        <v>-4.0024300000000004</v>
      </c>
      <c r="AI280" s="21">
        <v>-4.0909599999999999</v>
      </c>
      <c r="AJ280" s="21">
        <v>-5.5683999999999996</v>
      </c>
      <c r="AK280" s="21">
        <v>-114.20416</v>
      </c>
      <c r="AL280" s="21">
        <v>-109.29201</v>
      </c>
      <c r="AM280" s="21">
        <v>-111.71508</v>
      </c>
      <c r="AN280" s="21">
        <v>-111.35476</v>
      </c>
      <c r="AO280" s="21">
        <v>-117.8242</v>
      </c>
      <c r="AP280" s="21">
        <v>201.72301999999999</v>
      </c>
      <c r="AQ280" s="21">
        <v>193.04628</v>
      </c>
      <c r="AR280" s="21">
        <v>197.32619</v>
      </c>
      <c r="AS280" s="21">
        <v>218.57592</v>
      </c>
      <c r="AT280" s="21">
        <v>205.58694</v>
      </c>
      <c r="AU280" s="21">
        <v>723.9008</v>
      </c>
      <c r="AV280" s="21">
        <v>692.76086999999995</v>
      </c>
      <c r="AW280" s="21">
        <v>708.09351000000004</v>
      </c>
      <c r="AX280" s="21">
        <v>765.22441000000003</v>
      </c>
      <c r="AY280" s="21">
        <v>739.95446000000004</v>
      </c>
      <c r="AZ280" s="21">
        <v>1740.1727800000001</v>
      </c>
      <c r="BA280" s="21">
        <v>1665.27541</v>
      </c>
      <c r="BB280" s="21">
        <v>1702.24513</v>
      </c>
      <c r="BC280" s="21">
        <v>1826.9257600000001</v>
      </c>
      <c r="BD280" s="21">
        <v>1780.29322</v>
      </c>
      <c r="BE280" s="21">
        <v>1339.11592</v>
      </c>
      <c r="BF280" s="21">
        <v>1281.4858999999999</v>
      </c>
      <c r="BG280" s="21">
        <v>1309.84788</v>
      </c>
      <c r="BH280" s="21">
        <v>1407.4104</v>
      </c>
      <c r="BI280" s="21">
        <v>1369.7467300000001</v>
      </c>
      <c r="BJ280" s="21">
        <v>-24596.804049999999</v>
      </c>
      <c r="BK280" s="21">
        <v>-23539.687129999998</v>
      </c>
      <c r="BL280" s="21">
        <v>-24060.575489999999</v>
      </c>
      <c r="BM280" s="21">
        <v>-25721.187099999999</v>
      </c>
      <c r="BN280" s="21">
        <v>-25175.455750000001</v>
      </c>
      <c r="BO280" s="21">
        <v>-572.28579000000002</v>
      </c>
      <c r="BP280" s="21">
        <v>-547.20144000000005</v>
      </c>
      <c r="BQ280" s="21">
        <v>-559.14634000000001</v>
      </c>
      <c r="BR280" s="21">
        <v>-585.89939000000004</v>
      </c>
      <c r="BS280" s="21">
        <v>-587.47429</v>
      </c>
      <c r="BT280" s="21">
        <v>261.44616000000002</v>
      </c>
      <c r="BU280" s="21">
        <v>250.19275999999999</v>
      </c>
      <c r="BV280" s="21">
        <v>255.73014000000001</v>
      </c>
      <c r="BW280" s="21">
        <v>289.24414999999999</v>
      </c>
      <c r="BX280" s="21">
        <v>265.70972</v>
      </c>
      <c r="BY280" s="21">
        <v>-133.22554</v>
      </c>
      <c r="BZ280" s="21">
        <v>-127.38569</v>
      </c>
      <c r="CA280" s="21">
        <v>-130.16650000000001</v>
      </c>
      <c r="CB280" s="21">
        <v>-127.8563</v>
      </c>
      <c r="CC280" s="21">
        <v>-137.76962</v>
      </c>
      <c r="CD280" s="21">
        <v>73.579049999999995</v>
      </c>
      <c r="CE280" s="21">
        <v>70.354439999999997</v>
      </c>
      <c r="CF280" s="21">
        <v>71.890060000000005</v>
      </c>
      <c r="CG280" s="21">
        <v>87.836399999999998</v>
      </c>
      <c r="CH280" s="21">
        <v>74.055030000000002</v>
      </c>
      <c r="CI280" s="21">
        <v>182.68028000000001</v>
      </c>
      <c r="CJ280" s="21">
        <v>174.67364000000001</v>
      </c>
      <c r="CK280" s="21">
        <v>178.48642000000001</v>
      </c>
      <c r="CL280" s="21">
        <v>201.57114000000001</v>
      </c>
      <c r="CM280" s="21">
        <v>185.79289</v>
      </c>
      <c r="CN280" s="21">
        <v>326.68553000000003</v>
      </c>
      <c r="CO280" s="21">
        <v>312.36694999999997</v>
      </c>
      <c r="CP280" s="21">
        <v>319.18543</v>
      </c>
      <c r="CQ280" s="21">
        <v>351.10829999999999</v>
      </c>
      <c r="CR280" s="21">
        <v>333.30993000000001</v>
      </c>
      <c r="CS280" s="21">
        <v>278.38105999999999</v>
      </c>
      <c r="CT280" s="21">
        <v>266.17971999999997</v>
      </c>
      <c r="CU280" s="21">
        <v>271.98998999999998</v>
      </c>
      <c r="CV280" s="21">
        <v>300.52314999999999</v>
      </c>
      <c r="CW280" s="21">
        <v>283.86273999999997</v>
      </c>
      <c r="CX280" s="21">
        <v>642.53290000000004</v>
      </c>
      <c r="CY280" s="21">
        <v>614.37040999999999</v>
      </c>
      <c r="CZ280" s="21">
        <v>627.78125999999997</v>
      </c>
      <c r="DA280" s="21">
        <v>680.75831000000005</v>
      </c>
      <c r="DB280" s="21">
        <v>656.74382000000003</v>
      </c>
      <c r="DC280" s="21">
        <v>580.27529000000004</v>
      </c>
      <c r="DD280" s="21">
        <v>554.84162000000003</v>
      </c>
      <c r="DE280" s="21">
        <v>566.95303000000001</v>
      </c>
      <c r="DF280" s="21">
        <v>615.84470999999996</v>
      </c>
      <c r="DG280" s="21">
        <v>593.02080000000001</v>
      </c>
      <c r="DH280" s="21">
        <v>619.35540000000003</v>
      </c>
      <c r="DI280" s="21">
        <v>592.20892000000003</v>
      </c>
      <c r="DJ280" s="21">
        <v>605.13598000000002</v>
      </c>
      <c r="DK280" s="21">
        <v>659.41914999999995</v>
      </c>
      <c r="DL280" s="21">
        <v>632.71376999999995</v>
      </c>
      <c r="DM280" s="21">
        <v>301.30088000000001</v>
      </c>
      <c r="DN280" s="21">
        <v>288.09489000000002</v>
      </c>
      <c r="DO280" s="21">
        <v>294.38355000000001</v>
      </c>
      <c r="DP280" s="21">
        <v>323.26639999999998</v>
      </c>
      <c r="DQ280" s="21">
        <v>307.50981999999999</v>
      </c>
      <c r="DR280" s="21">
        <v>-544.80687</v>
      </c>
      <c r="DS280" s="21">
        <v>-521.36735999999996</v>
      </c>
      <c r="DT280" s="21">
        <v>-532.93281999999999</v>
      </c>
      <c r="DU280" s="21">
        <v>-555.18413999999996</v>
      </c>
      <c r="DV280" s="21">
        <v>-559.30566999999996</v>
      </c>
      <c r="DW280" s="21">
        <v>4.5610099999999996</v>
      </c>
      <c r="DX280" s="21">
        <v>4.36151</v>
      </c>
      <c r="DY280" s="21">
        <v>4.4565900000000003</v>
      </c>
      <c r="DZ280" s="21">
        <v>15.401120000000001</v>
      </c>
      <c r="EA280" s="21">
        <v>3.4258799999999998</v>
      </c>
      <c r="EB280" s="21">
        <v>376.30887999999999</v>
      </c>
      <c r="EC280" s="21">
        <v>359.81518999999997</v>
      </c>
      <c r="ED280" s="21">
        <v>367.66942999999998</v>
      </c>
      <c r="EE280" s="21">
        <v>400.76263999999998</v>
      </c>
      <c r="EF280" s="21">
        <v>384.41210999999998</v>
      </c>
    </row>
    <row r="281" spans="2:136" x14ac:dyDescent="0.3">
      <c r="B281" s="39" t="s">
        <v>435</v>
      </c>
      <c r="C281" s="21">
        <v>74963.046340000001</v>
      </c>
      <c r="D281" s="21">
        <v>71775.369690000007</v>
      </c>
      <c r="E281" s="21">
        <v>73345.919810000007</v>
      </c>
      <c r="F281" s="21">
        <v>78354.475779999993</v>
      </c>
      <c r="G281" s="21">
        <v>76708.295889999994</v>
      </c>
      <c r="H281" s="21">
        <v>210045.25198999999</v>
      </c>
      <c r="I281" s="21">
        <v>201113.40359999999</v>
      </c>
      <c r="J281" s="21">
        <v>205514.17871000001</v>
      </c>
      <c r="K281" s="21">
        <v>219548.02661999999</v>
      </c>
      <c r="L281" s="21">
        <v>214935.28758</v>
      </c>
      <c r="M281" s="21">
        <v>190469.24241000001</v>
      </c>
      <c r="N281" s="21">
        <v>182370.02015999999</v>
      </c>
      <c r="O281" s="21">
        <v>186360.58447</v>
      </c>
      <c r="P281" s="21">
        <v>199086.42253000001</v>
      </c>
      <c r="Q281" s="21">
        <v>194903.71565</v>
      </c>
      <c r="R281" s="21">
        <v>1730.27062</v>
      </c>
      <c r="S281" s="21">
        <v>1654.43156</v>
      </c>
      <c r="T281" s="21">
        <v>1690.5456899999999</v>
      </c>
      <c r="U281" s="21">
        <v>1811.09608</v>
      </c>
      <c r="V281" s="21">
        <v>1771.2623699999999</v>
      </c>
      <c r="W281" s="21">
        <v>2454.7694799999999</v>
      </c>
      <c r="X281" s="21">
        <v>2347.1749</v>
      </c>
      <c r="Y281" s="21">
        <v>2398.4107899999999</v>
      </c>
      <c r="Z281" s="21">
        <v>2568.3703399999999</v>
      </c>
      <c r="AA281" s="21">
        <v>2513.0320499999998</v>
      </c>
      <c r="AB281" s="21">
        <v>184990.02596</v>
      </c>
      <c r="AC281" s="21">
        <v>177123.60993999999</v>
      </c>
      <c r="AD281" s="21">
        <v>180999.39470999999</v>
      </c>
      <c r="AE281" s="21">
        <v>193359.22701</v>
      </c>
      <c r="AF281" s="21">
        <v>189296.76933000001</v>
      </c>
      <c r="AG281" s="21">
        <v>-0.82255</v>
      </c>
      <c r="AH281" s="21">
        <v>-0.78727000000000003</v>
      </c>
      <c r="AI281" s="21">
        <v>-0.80464999999999998</v>
      </c>
      <c r="AJ281" s="21">
        <v>-1.07379</v>
      </c>
      <c r="AK281" s="21">
        <v>630.59594000000004</v>
      </c>
      <c r="AL281" s="21">
        <v>603.47236999999996</v>
      </c>
      <c r="AM281" s="21">
        <v>616.85185999999999</v>
      </c>
      <c r="AN281" s="21">
        <v>661.10393999999997</v>
      </c>
      <c r="AO281" s="21">
        <v>645.26342999999997</v>
      </c>
      <c r="AP281" s="21">
        <v>1599.25703</v>
      </c>
      <c r="AQ281" s="21">
        <v>1530.4683299999999</v>
      </c>
      <c r="AR281" s="21">
        <v>1564.3992699999999</v>
      </c>
      <c r="AS281" s="21">
        <v>1673.9541099999999</v>
      </c>
      <c r="AT281" s="21">
        <v>1636.72885</v>
      </c>
      <c r="AU281" s="21">
        <v>2824.2771299999999</v>
      </c>
      <c r="AV281" s="21">
        <v>2702.7858099999999</v>
      </c>
      <c r="AW281" s="21">
        <v>2762.6055900000001</v>
      </c>
      <c r="AX281" s="21">
        <v>2955.0660400000002</v>
      </c>
      <c r="AY281" s="21">
        <v>2890.4896600000002</v>
      </c>
      <c r="AZ281" s="21">
        <v>4066.6294499999999</v>
      </c>
      <c r="BA281" s="21">
        <v>3891.60104</v>
      </c>
      <c r="BB281" s="21">
        <v>3977.9959600000002</v>
      </c>
      <c r="BC281" s="21">
        <v>4253.9918399999997</v>
      </c>
      <c r="BD281" s="21">
        <v>4162.1894899999998</v>
      </c>
      <c r="BE281" s="21">
        <v>4746.67994</v>
      </c>
      <c r="BF281" s="21">
        <v>4542.4025099999999</v>
      </c>
      <c r="BG281" s="21">
        <v>4642.9354199999998</v>
      </c>
      <c r="BH281" s="21">
        <v>4965.0576700000001</v>
      </c>
      <c r="BI281" s="21">
        <v>4858.0952699999998</v>
      </c>
      <c r="BJ281" s="21">
        <v>32621.059799999999</v>
      </c>
      <c r="BK281" s="21">
        <v>31219.0779</v>
      </c>
      <c r="BL281" s="21">
        <v>31909.896509999999</v>
      </c>
      <c r="BM281" s="21">
        <v>34112.25217</v>
      </c>
      <c r="BN281" s="21">
        <v>33388.485999999997</v>
      </c>
      <c r="BO281" s="21">
        <v>359.56400000000002</v>
      </c>
      <c r="BP281" s="21">
        <v>343.80446000000001</v>
      </c>
      <c r="BQ281" s="21">
        <v>351.30914999999999</v>
      </c>
      <c r="BR281" s="21">
        <v>378.54924</v>
      </c>
      <c r="BS281" s="21">
        <v>367.84449999999998</v>
      </c>
      <c r="BT281" s="21">
        <v>3345.5170699999999</v>
      </c>
      <c r="BU281" s="21">
        <v>3201.51782</v>
      </c>
      <c r="BV281" s="21">
        <v>3272.37428</v>
      </c>
      <c r="BW281" s="21">
        <v>3501.6854199999998</v>
      </c>
      <c r="BX281" s="21">
        <v>3423.8192899999999</v>
      </c>
      <c r="BY281" s="21">
        <v>1043.7698499999999</v>
      </c>
      <c r="BZ281" s="21">
        <v>998.02084000000002</v>
      </c>
      <c r="CA281" s="21">
        <v>1019.8063</v>
      </c>
      <c r="CB281" s="21">
        <v>1093.6731199999999</v>
      </c>
      <c r="CC281" s="21">
        <v>1068.3764200000001</v>
      </c>
      <c r="CD281" s="21">
        <v>1595.37139</v>
      </c>
      <c r="CE281" s="21">
        <v>1525.4451300000001</v>
      </c>
      <c r="CF281" s="21">
        <v>1558.7436299999999</v>
      </c>
      <c r="CG281" s="21">
        <v>1670.2735399999999</v>
      </c>
      <c r="CH281" s="21">
        <v>1633.12933</v>
      </c>
      <c r="CI281" s="21">
        <v>1978.76091</v>
      </c>
      <c r="CJ281" s="21">
        <v>1892.0303200000001</v>
      </c>
      <c r="CK281" s="21">
        <v>1933.3309300000001</v>
      </c>
      <c r="CL281" s="21">
        <v>2071.0444400000001</v>
      </c>
      <c r="CM281" s="21">
        <v>2025.65463</v>
      </c>
      <c r="CN281" s="21">
        <v>2083.6061300000001</v>
      </c>
      <c r="CO281" s="21">
        <v>1992.2800099999999</v>
      </c>
      <c r="CP281" s="21">
        <v>2035.7689700000001</v>
      </c>
      <c r="CQ281" s="21">
        <v>2180.4434299999998</v>
      </c>
      <c r="CR281" s="21">
        <v>2133.0113900000001</v>
      </c>
      <c r="CS281" s="21">
        <v>2406.2637500000001</v>
      </c>
      <c r="CT281" s="21">
        <v>2300.7952399999999</v>
      </c>
      <c r="CU281" s="21">
        <v>2351.0187099999998</v>
      </c>
      <c r="CV281" s="21">
        <v>2517.7733400000002</v>
      </c>
      <c r="CW281" s="21">
        <v>2463.35277</v>
      </c>
      <c r="CX281" s="21">
        <v>2523.41192</v>
      </c>
      <c r="CY281" s="21">
        <v>2412.8086699999999</v>
      </c>
      <c r="CZ281" s="21">
        <v>2465.4772699999999</v>
      </c>
      <c r="DA281" s="21">
        <v>2640.1437999999998</v>
      </c>
      <c r="DB281" s="21">
        <v>2583.3015599999999</v>
      </c>
      <c r="DC281" s="21">
        <v>2584.8439100000001</v>
      </c>
      <c r="DD281" s="21">
        <v>2471.5480499999999</v>
      </c>
      <c r="DE281" s="21">
        <v>2525.4988499999999</v>
      </c>
      <c r="DF281" s="21">
        <v>2704.41338</v>
      </c>
      <c r="DG281" s="21">
        <v>2646.1991499999999</v>
      </c>
      <c r="DH281" s="21">
        <v>3343.3205699999999</v>
      </c>
      <c r="DI281" s="21">
        <v>3196.7800499999998</v>
      </c>
      <c r="DJ281" s="21">
        <v>3266.56176</v>
      </c>
      <c r="DK281" s="21">
        <v>3497.9844699999999</v>
      </c>
      <c r="DL281" s="21">
        <v>3422.6785399999999</v>
      </c>
      <c r="DM281" s="21">
        <v>1846.3988400000001</v>
      </c>
      <c r="DN281" s="21">
        <v>1765.4697000000001</v>
      </c>
      <c r="DO281" s="21">
        <v>1804.0076799999999</v>
      </c>
      <c r="DP281" s="21">
        <v>1932.1688999999999</v>
      </c>
      <c r="DQ281" s="21">
        <v>1890.1899100000001</v>
      </c>
      <c r="DR281" s="21">
        <v>621.29022999999995</v>
      </c>
      <c r="DS281" s="21">
        <v>594.55987000000005</v>
      </c>
      <c r="DT281" s="21">
        <v>607.74909000000002</v>
      </c>
      <c r="DU281" s="21">
        <v>652.72352000000001</v>
      </c>
      <c r="DV281" s="21">
        <v>635.60592999999994</v>
      </c>
      <c r="DW281" s="21">
        <v>1313.19589</v>
      </c>
      <c r="DX281" s="21">
        <v>1255.6376499999999</v>
      </c>
      <c r="DY281" s="21">
        <v>1283.0465799999999</v>
      </c>
      <c r="DZ281" s="21">
        <v>1375.19642</v>
      </c>
      <c r="EA281" s="21">
        <v>1344.2408</v>
      </c>
      <c r="EB281" s="21">
        <v>2103.4846299999999</v>
      </c>
      <c r="EC281" s="21">
        <v>2011.2871399999999</v>
      </c>
      <c r="ED281" s="21">
        <v>2055.19103</v>
      </c>
      <c r="EE281" s="21">
        <v>2200.7631700000002</v>
      </c>
      <c r="EF281" s="21">
        <v>2153.41651</v>
      </c>
    </row>
    <row r="282" spans="2:136" x14ac:dyDescent="0.3">
      <c r="B282" s="39" t="s">
        <v>436</v>
      </c>
      <c r="C282" s="21">
        <v>-64454.852429999999</v>
      </c>
      <c r="D282" s="21">
        <v>-61714.018929999998</v>
      </c>
      <c r="E282" s="21">
        <v>-63064.411979999997</v>
      </c>
      <c r="F282" s="21">
        <v>-67370.876980000001</v>
      </c>
      <c r="G282" s="21">
        <v>-65955.455830000006</v>
      </c>
      <c r="H282" s="21">
        <v>-70881.239100000006</v>
      </c>
      <c r="I282" s="21">
        <v>-67867.124400000001</v>
      </c>
      <c r="J282" s="21">
        <v>-69352.196729999996</v>
      </c>
      <c r="K282" s="21">
        <v>-74088.01685</v>
      </c>
      <c r="L282" s="21">
        <v>-72531.415800000002</v>
      </c>
      <c r="M282" s="21">
        <v>-22138.335739999999</v>
      </c>
      <c r="N282" s="21">
        <v>-21196.959070000001</v>
      </c>
      <c r="O282" s="21">
        <v>-21660.784360000001</v>
      </c>
      <c r="P282" s="21">
        <v>-23139.91491</v>
      </c>
      <c r="Q282" s="21">
        <v>-22653.756789999999</v>
      </c>
      <c r="R282" s="21">
        <v>-668.38291000000004</v>
      </c>
      <c r="S282" s="21">
        <v>-639.08664999999996</v>
      </c>
      <c r="T282" s="21">
        <v>-653.03725999999995</v>
      </c>
      <c r="U282" s="21">
        <v>-688.95617000000004</v>
      </c>
      <c r="V282" s="21">
        <v>-685.47832000000005</v>
      </c>
      <c r="W282" s="21">
        <v>143.92064999999999</v>
      </c>
      <c r="X282" s="21">
        <v>137.61282</v>
      </c>
      <c r="Y282" s="21">
        <v>140.61662999999999</v>
      </c>
      <c r="Z282" s="21">
        <v>159.41354999999999</v>
      </c>
      <c r="AA282" s="21">
        <v>146.27349000000001</v>
      </c>
      <c r="AB282" s="21">
        <v>-24607.644550000001</v>
      </c>
      <c r="AC282" s="21">
        <v>-23561.24235</v>
      </c>
      <c r="AD282" s="21">
        <v>-24076.804929999998</v>
      </c>
      <c r="AE282" s="21">
        <v>-25720.927950000001</v>
      </c>
      <c r="AF282" s="21">
        <v>-25180.533869999999</v>
      </c>
      <c r="AG282" s="21">
        <v>-4.2527900000000001</v>
      </c>
      <c r="AH282" s="21">
        <v>-4.0700099999999999</v>
      </c>
      <c r="AI282" s="21">
        <v>-4.1600400000000004</v>
      </c>
      <c r="AJ282" s="21">
        <v>-5.6814299999999998</v>
      </c>
      <c r="AK282" s="21">
        <v>-656.22215000000006</v>
      </c>
      <c r="AL282" s="21">
        <v>-627.99647000000004</v>
      </c>
      <c r="AM282" s="21">
        <v>-641.91961000000003</v>
      </c>
      <c r="AN282" s="21">
        <v>-678.12132999999994</v>
      </c>
      <c r="AO282" s="21">
        <v>-672.62018</v>
      </c>
      <c r="AP282" s="21">
        <v>-550.43883000000005</v>
      </c>
      <c r="AQ282" s="21">
        <v>-526.76292999999998</v>
      </c>
      <c r="AR282" s="21">
        <v>-538.44137999999998</v>
      </c>
      <c r="AS282" s="21">
        <v>-567.95651999999995</v>
      </c>
      <c r="AT282" s="21">
        <v>-564.29669000000001</v>
      </c>
      <c r="AU282" s="21">
        <v>647.63601000000006</v>
      </c>
      <c r="AV282" s="21">
        <v>619.77674999999999</v>
      </c>
      <c r="AW282" s="21">
        <v>633.49408000000005</v>
      </c>
      <c r="AX282" s="21">
        <v>685.52466000000004</v>
      </c>
      <c r="AY282" s="21">
        <v>661.86708999999996</v>
      </c>
      <c r="AZ282" s="21">
        <v>1022.95437</v>
      </c>
      <c r="BA282" s="21">
        <v>978.92619000000002</v>
      </c>
      <c r="BB282" s="21">
        <v>1000.65873</v>
      </c>
      <c r="BC282" s="21">
        <v>1076.93742</v>
      </c>
      <c r="BD282" s="21">
        <v>1046.17284</v>
      </c>
      <c r="BE282" s="21">
        <v>1034.3033499999999</v>
      </c>
      <c r="BF282" s="21">
        <v>989.79116999999997</v>
      </c>
      <c r="BG282" s="21">
        <v>1011.69736</v>
      </c>
      <c r="BH282" s="21">
        <v>1088.69901</v>
      </c>
      <c r="BI282" s="21">
        <v>1057.74494</v>
      </c>
      <c r="BJ282" s="21">
        <v>54786.132279999998</v>
      </c>
      <c r="BK282" s="21">
        <v>52431.543980000002</v>
      </c>
      <c r="BL282" s="21">
        <v>53591.753989999997</v>
      </c>
      <c r="BM282" s="21">
        <v>57290.547019999998</v>
      </c>
      <c r="BN282" s="21">
        <v>56075.002529999998</v>
      </c>
      <c r="BO282" s="21">
        <v>-985.64140999999995</v>
      </c>
      <c r="BP282" s="21">
        <v>-942.43928000000005</v>
      </c>
      <c r="BQ282" s="21">
        <v>-963.01175000000001</v>
      </c>
      <c r="BR282" s="21">
        <v>-1018.04026</v>
      </c>
      <c r="BS282" s="21">
        <v>-1010.71618</v>
      </c>
      <c r="BT282" s="21">
        <v>-873.45208000000002</v>
      </c>
      <c r="BU282" s="21">
        <v>-835.85672</v>
      </c>
      <c r="BV282" s="21">
        <v>-854.35592999999994</v>
      </c>
      <c r="BW282" s="21">
        <v>-897.46380999999997</v>
      </c>
      <c r="BX282" s="21">
        <v>-895.91849000000002</v>
      </c>
      <c r="BY282" s="21">
        <v>-937.88959</v>
      </c>
      <c r="BZ282" s="21">
        <v>-896.78053</v>
      </c>
      <c r="CA282" s="21">
        <v>-916.35630000000003</v>
      </c>
      <c r="CB282" s="21">
        <v>-969.15633000000003</v>
      </c>
      <c r="CC282" s="21">
        <v>-961.62612999999999</v>
      </c>
      <c r="CD282" s="21">
        <v>-926.81147999999996</v>
      </c>
      <c r="CE282" s="21">
        <v>-886.18799999999999</v>
      </c>
      <c r="CF282" s="21">
        <v>-905.53255000000001</v>
      </c>
      <c r="CG282" s="21">
        <v>-958.12543000000005</v>
      </c>
      <c r="CH282" s="21">
        <v>-950.18275000000006</v>
      </c>
      <c r="CI282" s="21">
        <v>-606.34128999999996</v>
      </c>
      <c r="CJ282" s="21">
        <v>-579.76433999999995</v>
      </c>
      <c r="CK282" s="21">
        <v>-592.42003</v>
      </c>
      <c r="CL282" s="21">
        <v>-623.38025000000005</v>
      </c>
      <c r="CM282" s="21">
        <v>-622.04462999999998</v>
      </c>
      <c r="CN282" s="21">
        <v>-219.84153000000001</v>
      </c>
      <c r="CO282" s="21">
        <v>-210.20528999999999</v>
      </c>
      <c r="CP282" s="21">
        <v>-214.79392999999999</v>
      </c>
      <c r="CQ282" s="21">
        <v>-220.28941</v>
      </c>
      <c r="CR282" s="21">
        <v>-226.25970000000001</v>
      </c>
      <c r="CS282" s="21">
        <v>130.91255000000001</v>
      </c>
      <c r="CT282" s="21">
        <v>125.17489999999999</v>
      </c>
      <c r="CU282" s="21">
        <v>127.9072</v>
      </c>
      <c r="CV282" s="21">
        <v>146.39044000000001</v>
      </c>
      <c r="CW282" s="21">
        <v>132.84851</v>
      </c>
      <c r="CX282" s="21">
        <v>86.130690000000001</v>
      </c>
      <c r="CY282" s="21">
        <v>82.355850000000004</v>
      </c>
      <c r="CZ282" s="21">
        <v>84.153469999999999</v>
      </c>
      <c r="DA282" s="21">
        <v>99.031260000000003</v>
      </c>
      <c r="DB282" s="21">
        <v>87.066109999999995</v>
      </c>
      <c r="DC282" s="21">
        <v>56.140659999999997</v>
      </c>
      <c r="DD282" s="21">
        <v>53.680329999999998</v>
      </c>
      <c r="DE282" s="21">
        <v>54.851990000000001</v>
      </c>
      <c r="DF282" s="21">
        <v>67.856409999999997</v>
      </c>
      <c r="DG282" s="21">
        <v>56.379100000000001</v>
      </c>
      <c r="DH282" s="21">
        <v>28.73161</v>
      </c>
      <c r="DI282" s="21">
        <v>27.472750000000001</v>
      </c>
      <c r="DJ282" s="21">
        <v>28.072289999999999</v>
      </c>
      <c r="DK282" s="21">
        <v>41.92586</v>
      </c>
      <c r="DL282" s="21">
        <v>27.990570000000002</v>
      </c>
      <c r="DM282" s="21">
        <v>-268.78435000000002</v>
      </c>
      <c r="DN282" s="21">
        <v>-257.00295</v>
      </c>
      <c r="DO282" s="21">
        <v>-262.61311000000001</v>
      </c>
      <c r="DP282" s="21">
        <v>-272.77490999999998</v>
      </c>
      <c r="DQ282" s="21">
        <v>-276.17261000000002</v>
      </c>
      <c r="DR282" s="21">
        <v>-1189.4843000000001</v>
      </c>
      <c r="DS282" s="21">
        <v>-1138.30835</v>
      </c>
      <c r="DT282" s="21">
        <v>-1163.5594599999999</v>
      </c>
      <c r="DU282" s="21">
        <v>-1229.26522</v>
      </c>
      <c r="DV282" s="21">
        <v>-1219.2013300000001</v>
      </c>
      <c r="DW282" s="21">
        <v>-914.20795999999996</v>
      </c>
      <c r="DX282" s="21">
        <v>-874.13692000000003</v>
      </c>
      <c r="DY282" s="21">
        <v>-893.21840999999995</v>
      </c>
      <c r="DZ282" s="21">
        <v>-945.21699999999998</v>
      </c>
      <c r="EA282" s="21">
        <v>-937.24690999999996</v>
      </c>
      <c r="EB282" s="21">
        <v>234.42186000000001</v>
      </c>
      <c r="EC282" s="21">
        <v>224.14721</v>
      </c>
      <c r="ED282" s="21">
        <v>229.03998000000001</v>
      </c>
      <c r="EE282" s="21">
        <v>252.44987</v>
      </c>
      <c r="EF282" s="21">
        <v>239.12136000000001</v>
      </c>
    </row>
    <row r="283" spans="2:136" x14ac:dyDescent="0.3">
      <c r="B283" s="39" t="s">
        <v>437</v>
      </c>
      <c r="C283" s="21">
        <v>-96280.641919999995</v>
      </c>
      <c r="D283" s="21">
        <v>-92186.470600000001</v>
      </c>
      <c r="E283" s="21">
        <v>-94203.645480000007</v>
      </c>
      <c r="F283" s="21">
        <v>-100636.50816</v>
      </c>
      <c r="G283" s="21">
        <v>-98522.196330000006</v>
      </c>
      <c r="H283" s="21">
        <v>-163714.89752</v>
      </c>
      <c r="I283" s="21">
        <v>-156753.17556</v>
      </c>
      <c r="J283" s="21">
        <v>-160183.25760000001</v>
      </c>
      <c r="K283" s="21">
        <v>-171121.61470000001</v>
      </c>
      <c r="L283" s="21">
        <v>-167526.32229000001</v>
      </c>
      <c r="M283" s="21">
        <v>-80678.21127</v>
      </c>
      <c r="N283" s="21">
        <v>-77247.574619999999</v>
      </c>
      <c r="O283" s="21">
        <v>-78937.882129999998</v>
      </c>
      <c r="P283" s="21">
        <v>-84328.242480000001</v>
      </c>
      <c r="Q283" s="21">
        <v>-82556.547980000003</v>
      </c>
      <c r="R283" s="21">
        <v>-1428.2478000000001</v>
      </c>
      <c r="S283" s="21">
        <v>-1413.6468500000001</v>
      </c>
      <c r="T283" s="21">
        <v>-1443.9705799999999</v>
      </c>
      <c r="U283" s="21">
        <v>-1370.9625000000001</v>
      </c>
      <c r="V283" s="21">
        <v>-1268.07646</v>
      </c>
      <c r="W283" s="21">
        <v>-539.45731999999998</v>
      </c>
      <c r="X283" s="21">
        <v>-560.04655000000002</v>
      </c>
      <c r="Y283" s="21">
        <v>-571.68335000000002</v>
      </c>
      <c r="Z283" s="21">
        <v>-447.48570000000001</v>
      </c>
      <c r="AA283" s="21">
        <v>-370.47322000000003</v>
      </c>
      <c r="AB283" s="21">
        <v>-81640.855519999997</v>
      </c>
      <c r="AC283" s="21">
        <v>-78169.203840000002</v>
      </c>
      <c r="AD283" s="21">
        <v>-79879.687319999997</v>
      </c>
      <c r="AE283" s="21">
        <v>-85334.399160000001</v>
      </c>
      <c r="AF283" s="21">
        <v>-83541.53211</v>
      </c>
      <c r="AG283" s="21">
        <v>-134.07037</v>
      </c>
      <c r="AH283" s="21">
        <v>-180.53236999999999</v>
      </c>
      <c r="AI283" s="21">
        <v>-183.82084</v>
      </c>
      <c r="AJ283" s="21">
        <v>77.153779999999998</v>
      </c>
      <c r="AK283" s="21">
        <v>-919.21468000000004</v>
      </c>
      <c r="AL283" s="21">
        <v>-917.4049</v>
      </c>
      <c r="AM283" s="21">
        <v>-937.24803999999995</v>
      </c>
      <c r="AN283" s="21">
        <v>-862.54151000000002</v>
      </c>
      <c r="AO283" s="21">
        <v>-785.08511999999996</v>
      </c>
      <c r="AP283" s="21">
        <v>-1393.29907</v>
      </c>
      <c r="AQ283" s="21">
        <v>-1368.88203</v>
      </c>
      <c r="AR283" s="21">
        <v>-1398.7601999999999</v>
      </c>
      <c r="AS283" s="21">
        <v>-1364.7768799999999</v>
      </c>
      <c r="AT283" s="21">
        <v>-1280.2303400000001</v>
      </c>
      <c r="AU283" s="21">
        <v>111.30240999999999</v>
      </c>
      <c r="AV283" s="21">
        <v>67.477919999999997</v>
      </c>
      <c r="AW283" s="21">
        <v>69.500619999999998</v>
      </c>
      <c r="AX283" s="21">
        <v>217.06038000000001</v>
      </c>
      <c r="AY283" s="21">
        <v>273.54309999999998</v>
      </c>
      <c r="AZ283" s="21">
        <v>786.76122999999995</v>
      </c>
      <c r="BA283" s="21">
        <v>718.87183000000005</v>
      </c>
      <c r="BB283" s="21">
        <v>735.27000999999996</v>
      </c>
      <c r="BC283" s="21">
        <v>911.92881999999997</v>
      </c>
      <c r="BD283" s="21">
        <v>945.57354999999995</v>
      </c>
      <c r="BE283" s="21">
        <v>66.268709999999999</v>
      </c>
      <c r="BF283" s="21">
        <v>29.67531</v>
      </c>
      <c r="BG283" s="21">
        <v>30.795970000000001</v>
      </c>
      <c r="BH283" s="21">
        <v>157.49616</v>
      </c>
      <c r="BI283" s="21">
        <v>207.15772999999999</v>
      </c>
      <c r="BJ283" s="21">
        <v>-18285.86088</v>
      </c>
      <c r="BK283" s="21">
        <v>-17499.97452</v>
      </c>
      <c r="BL283" s="21">
        <v>-17887.215560000001</v>
      </c>
      <c r="BM283" s="21">
        <v>-19121.754519999999</v>
      </c>
      <c r="BN283" s="21">
        <v>-18716.044590000001</v>
      </c>
      <c r="BO283" s="21">
        <v>-836.80858999999998</v>
      </c>
      <c r="BP283" s="21">
        <v>-863.18853000000001</v>
      </c>
      <c r="BQ283" s="21">
        <v>-881.18865000000005</v>
      </c>
      <c r="BR283" s="21">
        <v>-712.09207000000004</v>
      </c>
      <c r="BS283" s="21">
        <v>-597.29701999999997</v>
      </c>
      <c r="BT283" s="21">
        <v>-2327.11454</v>
      </c>
      <c r="BU283" s="21">
        <v>-2301.9706799999999</v>
      </c>
      <c r="BV283" s="21">
        <v>-2351.8845200000001</v>
      </c>
      <c r="BW283" s="21">
        <v>-2236.0775800000001</v>
      </c>
      <c r="BX283" s="21">
        <v>-2071.3110700000002</v>
      </c>
      <c r="BY283" s="21">
        <v>-1398.5873799999999</v>
      </c>
      <c r="BZ283" s="21">
        <v>-1393.87787</v>
      </c>
      <c r="CA283" s="21">
        <v>-1423.5773300000001</v>
      </c>
      <c r="CB283" s="21">
        <v>-1322.6335899999999</v>
      </c>
      <c r="CC283" s="21">
        <v>-1206.44731</v>
      </c>
      <c r="CD283" s="21">
        <v>-1793.0859499999999</v>
      </c>
      <c r="CE283" s="21">
        <v>-1767.42803</v>
      </c>
      <c r="CF283" s="21">
        <v>-1805.41581</v>
      </c>
      <c r="CG283" s="21">
        <v>-1737.8791900000001</v>
      </c>
      <c r="CH283" s="21">
        <v>-1619.71036</v>
      </c>
      <c r="CI283" s="21">
        <v>-1359.2968900000001</v>
      </c>
      <c r="CJ283" s="21">
        <v>-1351.5092299999999</v>
      </c>
      <c r="CK283" s="21">
        <v>-1380.4088300000001</v>
      </c>
      <c r="CL283" s="21">
        <v>-1291.68694</v>
      </c>
      <c r="CM283" s="21">
        <v>-1185.0001199999999</v>
      </c>
      <c r="CN283" s="21">
        <v>-757.35329000000002</v>
      </c>
      <c r="CO283" s="21">
        <v>-772.19343000000003</v>
      </c>
      <c r="CP283" s="21">
        <v>-788.43055000000004</v>
      </c>
      <c r="CQ283" s="21">
        <v>-674.25589000000002</v>
      </c>
      <c r="CR283" s="21">
        <v>-585.60794999999996</v>
      </c>
      <c r="CS283" s="21">
        <v>-624.20952999999997</v>
      </c>
      <c r="CT283" s="21">
        <v>-644.80098999999996</v>
      </c>
      <c r="CU283" s="21">
        <v>-658.25787000000003</v>
      </c>
      <c r="CV283" s="21">
        <v>-535.54037000000005</v>
      </c>
      <c r="CW283" s="21">
        <v>-450.10314</v>
      </c>
      <c r="CX283" s="21">
        <v>-447.47622000000001</v>
      </c>
      <c r="CY283" s="21">
        <v>-473.30619000000002</v>
      </c>
      <c r="CZ283" s="21">
        <v>-483.05167999999998</v>
      </c>
      <c r="DA283" s="21">
        <v>-357.0086</v>
      </c>
      <c r="DB283" s="21">
        <v>-279.24842000000001</v>
      </c>
      <c r="DC283" s="21">
        <v>-494.32907</v>
      </c>
      <c r="DD283" s="21">
        <v>-518.01367000000005</v>
      </c>
      <c r="DE283" s="21">
        <v>-528.80015000000003</v>
      </c>
      <c r="DF283" s="21">
        <v>-403.71197999999998</v>
      </c>
      <c r="DG283" s="21">
        <v>-325.84084999999999</v>
      </c>
      <c r="DH283" s="21">
        <v>-832.69251999999994</v>
      </c>
      <c r="DI283" s="21">
        <v>-854.96730000000002</v>
      </c>
      <c r="DJ283" s="21">
        <v>-872.99563000000001</v>
      </c>
      <c r="DK283" s="21">
        <v>-718.05829000000006</v>
      </c>
      <c r="DL283" s="21">
        <v>-613.13003000000003</v>
      </c>
      <c r="DM283" s="21">
        <v>-828.35292000000004</v>
      </c>
      <c r="DN283" s="21">
        <v>-832.28198999999995</v>
      </c>
      <c r="DO283" s="21">
        <v>-849.99870999999996</v>
      </c>
      <c r="DP283" s="21">
        <v>-762.07218</v>
      </c>
      <c r="DQ283" s="21">
        <v>-683.83262999999999</v>
      </c>
      <c r="DR283" s="21">
        <v>-1185.8248699999999</v>
      </c>
      <c r="DS283" s="21">
        <v>-1203.14347</v>
      </c>
      <c r="DT283" s="21">
        <v>-1228.9411600000001</v>
      </c>
      <c r="DU283" s="21">
        <v>-1061.0889400000001</v>
      </c>
      <c r="DV283" s="21">
        <v>-931.76043000000004</v>
      </c>
      <c r="DW283" s="21">
        <v>-1612.5698199999999</v>
      </c>
      <c r="DX283" s="21">
        <v>-1593.33986</v>
      </c>
      <c r="DY283" s="21">
        <v>-1627.51079</v>
      </c>
      <c r="DZ283" s="21">
        <v>-1556.87329</v>
      </c>
      <c r="EA283" s="21">
        <v>-1444.3517099999999</v>
      </c>
      <c r="EB283" s="21">
        <v>-396.00844999999998</v>
      </c>
      <c r="EC283" s="21">
        <v>-414.82880999999998</v>
      </c>
      <c r="ED283" s="21">
        <v>-423.46526</v>
      </c>
      <c r="EE283" s="21">
        <v>-323.67532999999997</v>
      </c>
      <c r="EF283" s="21">
        <v>-261.29478</v>
      </c>
    </row>
    <row r="284" spans="2:136" x14ac:dyDescent="0.3">
      <c r="B284" s="39" t="s">
        <v>438</v>
      </c>
      <c r="C284" s="21">
        <v>20728.818009999999</v>
      </c>
      <c r="D284" s="21">
        <v>19847.360110000001</v>
      </c>
      <c r="E284" s="21">
        <v>20281.649389999999</v>
      </c>
      <c r="F284" s="21">
        <v>21666.617719999998</v>
      </c>
      <c r="G284" s="21">
        <v>21211.415260000002</v>
      </c>
      <c r="H284" s="21">
        <v>33898.135020000002</v>
      </c>
      <c r="I284" s="21">
        <v>32456.669430000002</v>
      </c>
      <c r="J284" s="21">
        <v>33166.888140000003</v>
      </c>
      <c r="K284" s="21">
        <v>35431.73949</v>
      </c>
      <c r="L284" s="21">
        <v>34687.312989999999</v>
      </c>
      <c r="M284" s="21">
        <v>42509.599450000002</v>
      </c>
      <c r="N284" s="21">
        <v>40701.986369999999</v>
      </c>
      <c r="O284" s="21">
        <v>41592.61464</v>
      </c>
      <c r="P284" s="21">
        <v>44432.8122</v>
      </c>
      <c r="Q284" s="21">
        <v>43499.300880000003</v>
      </c>
      <c r="R284" s="21">
        <v>236.91964999999999</v>
      </c>
      <c r="S284" s="21">
        <v>177.53433000000001</v>
      </c>
      <c r="T284" s="21">
        <v>181.95689999999999</v>
      </c>
      <c r="U284" s="21">
        <v>363.73613</v>
      </c>
      <c r="V284" s="21">
        <v>441.95922999999999</v>
      </c>
      <c r="W284" s="21">
        <v>490.28104000000002</v>
      </c>
      <c r="X284" s="21">
        <v>423.93875000000003</v>
      </c>
      <c r="Y284" s="21">
        <v>433.78903000000003</v>
      </c>
      <c r="Z284" s="21">
        <v>622.75093000000004</v>
      </c>
      <c r="AA284" s="21">
        <v>687.32682</v>
      </c>
      <c r="AB284" s="21">
        <v>42241.276380000003</v>
      </c>
      <c r="AC284" s="21">
        <v>40445.031150000003</v>
      </c>
      <c r="AD284" s="21">
        <v>41330.041539999998</v>
      </c>
      <c r="AE284" s="21">
        <v>44152.329339999997</v>
      </c>
      <c r="AF284" s="21">
        <v>43224.69339</v>
      </c>
      <c r="AG284" s="21">
        <v>-130.28574</v>
      </c>
      <c r="AH284" s="21">
        <v>-176.91155000000001</v>
      </c>
      <c r="AI284" s="21">
        <v>-180.11985999999999</v>
      </c>
      <c r="AJ284" s="21">
        <v>82.25282</v>
      </c>
      <c r="AK284" s="21">
        <v>128.67813000000001</v>
      </c>
      <c r="AL284" s="21">
        <v>85.117649999999998</v>
      </c>
      <c r="AM284" s="21">
        <v>87.505240000000001</v>
      </c>
      <c r="AN284" s="21">
        <v>226.84397999999999</v>
      </c>
      <c r="AO284" s="21">
        <v>289.5806</v>
      </c>
      <c r="AP284" s="21">
        <v>36.80894</v>
      </c>
      <c r="AQ284" s="21">
        <v>-0.69347999999999999</v>
      </c>
      <c r="AR284" s="21">
        <v>-0.23302999999999999</v>
      </c>
      <c r="AS284" s="21">
        <v>124.98635</v>
      </c>
      <c r="AT284" s="21">
        <v>186.04725999999999</v>
      </c>
      <c r="AU284" s="21">
        <v>566.72799999999995</v>
      </c>
      <c r="AV284" s="21">
        <v>503.18313000000001</v>
      </c>
      <c r="AW284" s="21">
        <v>514.85091</v>
      </c>
      <c r="AX284" s="21">
        <v>686.32488999999998</v>
      </c>
      <c r="AY284" s="21">
        <v>741.12153000000001</v>
      </c>
      <c r="AZ284" s="21">
        <v>1068.35015</v>
      </c>
      <c r="BA284" s="21">
        <v>988.26110000000006</v>
      </c>
      <c r="BB284" s="21">
        <v>1010.6409</v>
      </c>
      <c r="BC284" s="21">
        <v>1200.2125799999999</v>
      </c>
      <c r="BD284" s="21">
        <v>1234.91048</v>
      </c>
      <c r="BE284" s="21">
        <v>998.47774000000004</v>
      </c>
      <c r="BF284" s="21">
        <v>921.50102000000004</v>
      </c>
      <c r="BG284" s="21">
        <v>942.36323000000004</v>
      </c>
      <c r="BH284" s="21">
        <v>1126.69172</v>
      </c>
      <c r="BI284" s="21">
        <v>1163.17398</v>
      </c>
      <c r="BJ284" s="21">
        <v>-33026.13912</v>
      </c>
      <c r="BK284" s="21">
        <v>-31606.747810000001</v>
      </c>
      <c r="BL284" s="21">
        <v>-32306.144810000002</v>
      </c>
      <c r="BM284" s="21">
        <v>-34535.848720000002</v>
      </c>
      <c r="BN284" s="21">
        <v>-33803.095009999997</v>
      </c>
      <c r="BO284" s="21">
        <v>373.33575000000002</v>
      </c>
      <c r="BP284" s="21">
        <v>293.18698999999998</v>
      </c>
      <c r="BQ284" s="21">
        <v>300.43840999999998</v>
      </c>
      <c r="BR284" s="21">
        <v>543.84298999999999</v>
      </c>
      <c r="BS284" s="21">
        <v>646.15324999999996</v>
      </c>
      <c r="BT284" s="21">
        <v>558.32021999999995</v>
      </c>
      <c r="BU284" s="21">
        <v>458.44805000000002</v>
      </c>
      <c r="BV284" s="21">
        <v>469.63918999999999</v>
      </c>
      <c r="BW284" s="21">
        <v>769.22672999999998</v>
      </c>
      <c r="BX284" s="21">
        <v>887.13232000000005</v>
      </c>
      <c r="BY284" s="21">
        <v>154.58711</v>
      </c>
      <c r="BZ284" s="21">
        <v>90.286389999999997</v>
      </c>
      <c r="CA284" s="21">
        <v>92.996319999999997</v>
      </c>
      <c r="CB284" s="21">
        <v>293.40044999999998</v>
      </c>
      <c r="CC284" s="21">
        <v>388.86029000000002</v>
      </c>
      <c r="CD284" s="21">
        <v>-53.902050000000003</v>
      </c>
      <c r="CE284" s="21">
        <v>-105.51908</v>
      </c>
      <c r="CF284" s="21">
        <v>-107.2161</v>
      </c>
      <c r="CG284" s="21">
        <v>73.423360000000002</v>
      </c>
      <c r="CH284" s="21">
        <v>166.39927</v>
      </c>
      <c r="CI284" s="21">
        <v>369.89555000000001</v>
      </c>
      <c r="CJ284" s="21">
        <v>300.85219000000001</v>
      </c>
      <c r="CK284" s="21">
        <v>308.03485999999998</v>
      </c>
      <c r="CL284" s="21">
        <v>509.41233</v>
      </c>
      <c r="CM284" s="21">
        <v>590.82307000000003</v>
      </c>
      <c r="CN284" s="21">
        <v>417.86991</v>
      </c>
      <c r="CO284" s="21">
        <v>350.81256999999999</v>
      </c>
      <c r="CP284" s="21">
        <v>359.09829999999999</v>
      </c>
      <c r="CQ284" s="21">
        <v>547.73568</v>
      </c>
      <c r="CR284" s="21">
        <v>621.60521000000006</v>
      </c>
      <c r="CS284" s="21">
        <v>365.12241999999998</v>
      </c>
      <c r="CT284" s="21">
        <v>300.57323000000002</v>
      </c>
      <c r="CU284" s="21">
        <v>307.76028000000002</v>
      </c>
      <c r="CV284" s="21">
        <v>491.89233000000002</v>
      </c>
      <c r="CW284" s="21">
        <v>566.32546000000002</v>
      </c>
      <c r="CX284" s="21">
        <v>552.11261999999999</v>
      </c>
      <c r="CY284" s="21">
        <v>481.86917999999997</v>
      </c>
      <c r="CZ284" s="21">
        <v>492.98165999999998</v>
      </c>
      <c r="DA284" s="21">
        <v>681.61321999999996</v>
      </c>
      <c r="DB284" s="21">
        <v>747.64923999999996</v>
      </c>
      <c r="DC284" s="21">
        <v>534.16602999999998</v>
      </c>
      <c r="DD284" s="21">
        <v>464.78361000000001</v>
      </c>
      <c r="DE284" s="21">
        <v>475.45827000000003</v>
      </c>
      <c r="DF284" s="21">
        <v>665.01781000000005</v>
      </c>
      <c r="DG284" s="21">
        <v>730.70726999999999</v>
      </c>
      <c r="DH284" s="21">
        <v>641.13450999999998</v>
      </c>
      <c r="DI284" s="21">
        <v>553.37504999999999</v>
      </c>
      <c r="DJ284" s="21">
        <v>566.10038999999995</v>
      </c>
      <c r="DK284" s="21">
        <v>814.52662999999995</v>
      </c>
      <c r="DL284" s="21">
        <v>900.75861999999995</v>
      </c>
      <c r="DM284" s="21">
        <v>367.99883999999997</v>
      </c>
      <c r="DN284" s="21">
        <v>310.91379000000001</v>
      </c>
      <c r="DO284" s="21">
        <v>318.16079999999999</v>
      </c>
      <c r="DP284" s="21">
        <v>483.20343000000003</v>
      </c>
      <c r="DQ284" s="21">
        <v>544.88437999999996</v>
      </c>
      <c r="DR284" s="21">
        <v>395.29239000000001</v>
      </c>
      <c r="DS284" s="21">
        <v>309.49889999999999</v>
      </c>
      <c r="DT284" s="21">
        <v>317.26235000000003</v>
      </c>
      <c r="DU284" s="21">
        <v>580.52399000000003</v>
      </c>
      <c r="DV284" s="21">
        <v>690.01941999999997</v>
      </c>
      <c r="DW284" s="21">
        <v>-4.8630399999999998</v>
      </c>
      <c r="DX284" s="21">
        <v>-57.066270000000003</v>
      </c>
      <c r="DY284" s="21">
        <v>-57.689920000000001</v>
      </c>
      <c r="DZ284" s="21">
        <v>117.00257000000001</v>
      </c>
      <c r="EA284" s="21">
        <v>206.79576</v>
      </c>
      <c r="EB284" s="21">
        <v>360.56459000000001</v>
      </c>
      <c r="EC284" s="21">
        <v>308.12837999999999</v>
      </c>
      <c r="ED284" s="21">
        <v>315.27899000000002</v>
      </c>
      <c r="EE284" s="21">
        <v>461.97082999999998</v>
      </c>
      <c r="EF284" s="21">
        <v>515.98009999999999</v>
      </c>
    </row>
    <row r="285" spans="2:136" x14ac:dyDescent="0.3">
      <c r="B285" s="39" t="s">
        <v>439</v>
      </c>
      <c r="C285" s="21">
        <v>3282.6559400000001</v>
      </c>
      <c r="D285" s="21">
        <v>3143.06655</v>
      </c>
      <c r="E285" s="21">
        <v>3211.8414499999999</v>
      </c>
      <c r="F285" s="21">
        <v>3431.1677300000001</v>
      </c>
      <c r="G285" s="21">
        <v>3359.0809800000002</v>
      </c>
      <c r="H285" s="21">
        <v>-9338.4828099999995</v>
      </c>
      <c r="I285" s="21">
        <v>-8941.3783199999998</v>
      </c>
      <c r="J285" s="21">
        <v>-9137.0340699999997</v>
      </c>
      <c r="K285" s="21">
        <v>-9760.9703300000001</v>
      </c>
      <c r="L285" s="21">
        <v>-9555.8907799999997</v>
      </c>
      <c r="M285" s="21">
        <v>-21714.20894</v>
      </c>
      <c r="N285" s="21">
        <v>-20790.867190000001</v>
      </c>
      <c r="O285" s="21">
        <v>-21245.806509999999</v>
      </c>
      <c r="P285" s="21">
        <v>-22696.599839999999</v>
      </c>
      <c r="Q285" s="21">
        <v>-22219.755550000002</v>
      </c>
      <c r="R285" s="21">
        <v>-208.33422999999999</v>
      </c>
      <c r="S285" s="21">
        <v>-199.20235</v>
      </c>
      <c r="T285" s="21">
        <v>-203.55081999999999</v>
      </c>
      <c r="U285" s="21">
        <v>-215.00675000000001</v>
      </c>
      <c r="V285" s="21">
        <v>-213.62121999999999</v>
      </c>
      <c r="W285" s="21">
        <v>-412.54012</v>
      </c>
      <c r="X285" s="21">
        <v>-394.45773000000003</v>
      </c>
      <c r="Y285" s="21">
        <v>-403.06837999999999</v>
      </c>
      <c r="Z285" s="21">
        <v>-428.79288000000003</v>
      </c>
      <c r="AA285" s="21">
        <v>-422.6567</v>
      </c>
      <c r="AB285" s="21">
        <v>-20243.250929999998</v>
      </c>
      <c r="AC285" s="21">
        <v>-19382.437849999998</v>
      </c>
      <c r="AD285" s="21">
        <v>-19806.56063</v>
      </c>
      <c r="AE285" s="21">
        <v>-21159.083210000001</v>
      </c>
      <c r="AF285" s="21">
        <v>-20714.533019999999</v>
      </c>
      <c r="AG285" s="21">
        <v>-1.1983999999999999</v>
      </c>
      <c r="AH285" s="21">
        <v>-1.14696</v>
      </c>
      <c r="AI285" s="21">
        <v>-1.1722999999999999</v>
      </c>
      <c r="AJ285" s="21">
        <v>-1.59293</v>
      </c>
      <c r="AK285" s="21">
        <v>-70.379769999999994</v>
      </c>
      <c r="AL285" s="21">
        <v>-67.352620000000002</v>
      </c>
      <c r="AM285" s="21">
        <v>-68.845849999999999</v>
      </c>
      <c r="AN285" s="21">
        <v>-71.293170000000003</v>
      </c>
      <c r="AO285" s="21">
        <v>-72.301150000000007</v>
      </c>
      <c r="AP285" s="21">
        <v>-180.28388000000001</v>
      </c>
      <c r="AQ285" s="21">
        <v>-172.52941000000001</v>
      </c>
      <c r="AR285" s="21">
        <v>-176.35442</v>
      </c>
      <c r="AS285" s="21">
        <v>-186.35153</v>
      </c>
      <c r="AT285" s="21">
        <v>-184.77656999999999</v>
      </c>
      <c r="AU285" s="21">
        <v>-596.68217000000004</v>
      </c>
      <c r="AV285" s="21">
        <v>-571.01489000000004</v>
      </c>
      <c r="AW285" s="21">
        <v>-583.65291999999999</v>
      </c>
      <c r="AX285" s="21">
        <v>-621.61434999999994</v>
      </c>
      <c r="AY285" s="21">
        <v>-610.97916999999995</v>
      </c>
      <c r="AZ285" s="21">
        <v>-1103.9830400000001</v>
      </c>
      <c r="BA285" s="21">
        <v>-1056.46749</v>
      </c>
      <c r="BB285" s="21">
        <v>-1079.9214199999999</v>
      </c>
      <c r="BC285" s="21">
        <v>-1152.4140600000001</v>
      </c>
      <c r="BD285" s="21">
        <v>-1130.1991499999999</v>
      </c>
      <c r="BE285" s="21">
        <v>-1273.78827</v>
      </c>
      <c r="BF285" s="21">
        <v>-1218.9697799999999</v>
      </c>
      <c r="BG285" s="21">
        <v>-1245.9481000000001</v>
      </c>
      <c r="BH285" s="21">
        <v>-1329.9948899999999</v>
      </c>
      <c r="BI285" s="21">
        <v>-1303.96423</v>
      </c>
      <c r="BJ285" s="21">
        <v>-20510.20782</v>
      </c>
      <c r="BK285" s="21">
        <v>-19628.723890000001</v>
      </c>
      <c r="BL285" s="21">
        <v>-20063.070090000001</v>
      </c>
      <c r="BM285" s="21">
        <v>-21447.782070000001</v>
      </c>
      <c r="BN285" s="21">
        <v>-20992.720369999999</v>
      </c>
      <c r="BO285" s="21">
        <v>-167.25833</v>
      </c>
      <c r="BP285" s="21">
        <v>-159.92672999999999</v>
      </c>
      <c r="BQ285" s="21">
        <v>-163.41789</v>
      </c>
      <c r="BR285" s="21">
        <v>-171.30761999999999</v>
      </c>
      <c r="BS285" s="21">
        <v>-171.68535</v>
      </c>
      <c r="BT285" s="21">
        <v>-374.78793000000002</v>
      </c>
      <c r="BU285" s="21">
        <v>-358.65627999999998</v>
      </c>
      <c r="BV285" s="21">
        <v>-366.59402999999998</v>
      </c>
      <c r="BW285" s="21">
        <v>-387.39506999999998</v>
      </c>
      <c r="BX285" s="21">
        <v>-384.13247999999999</v>
      </c>
      <c r="BY285" s="21">
        <v>-128.10866999999999</v>
      </c>
      <c r="BZ285" s="21">
        <v>-122.4931</v>
      </c>
      <c r="CA285" s="21">
        <v>-125.16710999999999</v>
      </c>
      <c r="CB285" s="21">
        <v>-130.67411000000001</v>
      </c>
      <c r="CC285" s="21">
        <v>-131.54812999999999</v>
      </c>
      <c r="CD285" s="21">
        <v>-214.40550999999999</v>
      </c>
      <c r="CE285" s="21">
        <v>-205.00747999999999</v>
      </c>
      <c r="CF285" s="21">
        <v>-209.48267999999999</v>
      </c>
      <c r="CG285" s="21">
        <v>-221.05670000000001</v>
      </c>
      <c r="CH285" s="21">
        <v>-219.87164000000001</v>
      </c>
      <c r="CI285" s="21">
        <v>-300.10709000000003</v>
      </c>
      <c r="CJ285" s="21">
        <v>-286.95267999999999</v>
      </c>
      <c r="CK285" s="21">
        <v>-293.21665000000002</v>
      </c>
      <c r="CL285" s="21">
        <v>-310.75876</v>
      </c>
      <c r="CM285" s="21">
        <v>-307.60225000000003</v>
      </c>
      <c r="CN285" s="21">
        <v>-383.61741000000001</v>
      </c>
      <c r="CO285" s="21">
        <v>-366.80270999999999</v>
      </c>
      <c r="CP285" s="21">
        <v>-374.80968999999999</v>
      </c>
      <c r="CQ285" s="21">
        <v>-398.36763999999999</v>
      </c>
      <c r="CR285" s="21">
        <v>-393.07682</v>
      </c>
      <c r="CS285" s="21">
        <v>-483.23883000000001</v>
      </c>
      <c r="CT285" s="21">
        <v>-462.05763000000002</v>
      </c>
      <c r="CU285" s="21">
        <v>-472.14391000000001</v>
      </c>
      <c r="CV285" s="21">
        <v>-502.54707000000002</v>
      </c>
      <c r="CW285" s="21">
        <v>-495.06815</v>
      </c>
      <c r="CX285" s="21">
        <v>-496.45853</v>
      </c>
      <c r="CY285" s="21">
        <v>-474.69792000000001</v>
      </c>
      <c r="CZ285" s="21">
        <v>-485.06011000000001</v>
      </c>
      <c r="DA285" s="21">
        <v>-516.52017000000001</v>
      </c>
      <c r="DB285" s="21">
        <v>-508.58469000000002</v>
      </c>
      <c r="DC285" s="21">
        <v>-564.80625999999995</v>
      </c>
      <c r="DD285" s="21">
        <v>-540.04989</v>
      </c>
      <c r="DE285" s="21">
        <v>-551.83864000000005</v>
      </c>
      <c r="DF285" s="21">
        <v>-587.92759999999998</v>
      </c>
      <c r="DG285" s="21">
        <v>-578.55508999999995</v>
      </c>
      <c r="DH285" s="21">
        <v>-702.90845000000002</v>
      </c>
      <c r="DI285" s="21">
        <v>-672.09880999999996</v>
      </c>
      <c r="DJ285" s="21">
        <v>-686.77007000000003</v>
      </c>
      <c r="DK285" s="21">
        <v>-731.54408999999998</v>
      </c>
      <c r="DL285" s="21">
        <v>-720.03520000000003</v>
      </c>
      <c r="DM285" s="21">
        <v>-318.40514999999999</v>
      </c>
      <c r="DN285" s="21">
        <v>-304.44882000000001</v>
      </c>
      <c r="DO285" s="21">
        <v>-311.09467999999998</v>
      </c>
      <c r="DP285" s="21">
        <v>-330.55712999999997</v>
      </c>
      <c r="DQ285" s="21">
        <v>-326.25846999999999</v>
      </c>
      <c r="DR285" s="21">
        <v>-171.78726</v>
      </c>
      <c r="DS285" s="21">
        <v>-164.39645999999999</v>
      </c>
      <c r="DT285" s="21">
        <v>-168.04320999999999</v>
      </c>
      <c r="DU285" s="21">
        <v>-175.48858000000001</v>
      </c>
      <c r="DV285" s="21">
        <v>-176.30794</v>
      </c>
      <c r="DW285" s="21">
        <v>-169.80054999999999</v>
      </c>
      <c r="DX285" s="21">
        <v>-162.35760999999999</v>
      </c>
      <c r="DY285" s="21">
        <v>-165.90181000000001</v>
      </c>
      <c r="DZ285" s="21">
        <v>-174.49734000000001</v>
      </c>
      <c r="EA285" s="21">
        <v>-174.19579999999999</v>
      </c>
      <c r="EB285" s="21">
        <v>-390.05545999999998</v>
      </c>
      <c r="EC285" s="21">
        <v>-372.95866000000001</v>
      </c>
      <c r="ED285" s="21">
        <v>-381.09998999999999</v>
      </c>
      <c r="EE285" s="21">
        <v>-405.73647</v>
      </c>
      <c r="EF285" s="21">
        <v>-399.58370000000002</v>
      </c>
    </row>
    <row r="286" spans="2:136" x14ac:dyDescent="0.3">
      <c r="B286" s="39" t="s">
        <v>440</v>
      </c>
      <c r="C286" s="21">
        <v>-19896.199400000001</v>
      </c>
      <c r="D286" s="21">
        <v>-19050.147199999999</v>
      </c>
      <c r="E286" s="21">
        <v>-19466.992289999998</v>
      </c>
      <c r="F286" s="21">
        <v>-20796.330320000001</v>
      </c>
      <c r="G286" s="21">
        <v>-20359.412069999998</v>
      </c>
      <c r="H286" s="21">
        <v>-40778.063900000001</v>
      </c>
      <c r="I286" s="21">
        <v>-39044.04002</v>
      </c>
      <c r="J286" s="21">
        <v>-39898.40395</v>
      </c>
      <c r="K286" s="21">
        <v>-42622.927080000001</v>
      </c>
      <c r="L286" s="21">
        <v>-41727.41259</v>
      </c>
      <c r="M286" s="21">
        <v>-57336.241470000001</v>
      </c>
      <c r="N286" s="21">
        <v>-54898.162980000001</v>
      </c>
      <c r="O286" s="21">
        <v>-56099.427589999999</v>
      </c>
      <c r="P286" s="21">
        <v>-59930.238879999997</v>
      </c>
      <c r="Q286" s="21">
        <v>-58671.134319999997</v>
      </c>
      <c r="R286" s="21">
        <v>-357.52087999999998</v>
      </c>
      <c r="S286" s="21">
        <v>-341.85</v>
      </c>
      <c r="T286" s="21">
        <v>-349.31229999999999</v>
      </c>
      <c r="U286" s="21">
        <v>-372.07189</v>
      </c>
      <c r="V286" s="21">
        <v>-366.24117000000001</v>
      </c>
      <c r="W286" s="21">
        <v>-792.60455999999999</v>
      </c>
      <c r="X286" s="21">
        <v>-757.86357999999996</v>
      </c>
      <c r="Y286" s="21">
        <v>-774.40693999999996</v>
      </c>
      <c r="Z286" s="21">
        <v>-827.13297</v>
      </c>
      <c r="AA286" s="21">
        <v>-811.66377</v>
      </c>
      <c r="AB286" s="21">
        <v>-55667.054600000003</v>
      </c>
      <c r="AC286" s="21">
        <v>-53299.898809999999</v>
      </c>
      <c r="AD286" s="21">
        <v>-54466.196949999998</v>
      </c>
      <c r="AE286" s="21">
        <v>-58185.50806</v>
      </c>
      <c r="AF286" s="21">
        <v>-56963.036460000003</v>
      </c>
      <c r="AG286" s="21">
        <v>-0.74489000000000005</v>
      </c>
      <c r="AH286" s="21">
        <v>-0.71294999999999997</v>
      </c>
      <c r="AI286" s="21">
        <v>-0.72867999999999999</v>
      </c>
      <c r="AJ286" s="21">
        <v>-0.99582999999999999</v>
      </c>
      <c r="AK286" s="21">
        <v>-210.15153000000001</v>
      </c>
      <c r="AL286" s="21">
        <v>-201.11245</v>
      </c>
      <c r="AM286" s="21">
        <v>-205.57123999999999</v>
      </c>
      <c r="AN286" s="21">
        <v>-218.34648000000001</v>
      </c>
      <c r="AO286" s="21">
        <v>-215.26490000000001</v>
      </c>
      <c r="AP286" s="21">
        <v>-305.65787999999998</v>
      </c>
      <c r="AQ286" s="21">
        <v>-292.51071999999999</v>
      </c>
      <c r="AR286" s="21">
        <v>-298.99574000000001</v>
      </c>
      <c r="AS286" s="21">
        <v>-318.29871000000003</v>
      </c>
      <c r="AT286" s="21">
        <v>-313.00977</v>
      </c>
      <c r="AU286" s="21">
        <v>-1033.9928</v>
      </c>
      <c r="AV286" s="21">
        <v>-989.51385000000005</v>
      </c>
      <c r="AW286" s="21">
        <v>-1011.41436</v>
      </c>
      <c r="AX286" s="21">
        <v>-1079.8142499999999</v>
      </c>
      <c r="AY286" s="21">
        <v>-1058.47045</v>
      </c>
      <c r="AZ286" s="21">
        <v>-1769.78682</v>
      </c>
      <c r="BA286" s="21">
        <v>-1693.6149700000001</v>
      </c>
      <c r="BB286" s="21">
        <v>-1731.21378</v>
      </c>
      <c r="BC286" s="21">
        <v>-1849.4301800000001</v>
      </c>
      <c r="BD286" s="21">
        <v>-1811.58835</v>
      </c>
      <c r="BE286" s="21">
        <v>-2004.6656700000001</v>
      </c>
      <c r="BF286" s="21">
        <v>-1918.3932299999999</v>
      </c>
      <c r="BG286" s="21">
        <v>-1960.8512599999999</v>
      </c>
      <c r="BH286" s="21">
        <v>-2095.0399299999999</v>
      </c>
      <c r="BI286" s="21">
        <v>-2051.93478</v>
      </c>
      <c r="BJ286" s="21">
        <v>-21253.66275</v>
      </c>
      <c r="BK286" s="21">
        <v>-20340.226750000002</v>
      </c>
      <c r="BL286" s="21">
        <v>-20790.317149999999</v>
      </c>
      <c r="BM286" s="21">
        <v>-22225.222229999999</v>
      </c>
      <c r="BN286" s="21">
        <v>-21753.665440000001</v>
      </c>
      <c r="BO286" s="21">
        <v>-239.73593</v>
      </c>
      <c r="BP286" s="21">
        <v>-229.22756999999999</v>
      </c>
      <c r="BQ286" s="21">
        <v>-234.23149000000001</v>
      </c>
      <c r="BR286" s="21">
        <v>-248.46623</v>
      </c>
      <c r="BS286" s="21">
        <v>-245.72672</v>
      </c>
      <c r="BT286" s="21">
        <v>-642.51860999999997</v>
      </c>
      <c r="BU286" s="21">
        <v>-614.86318000000006</v>
      </c>
      <c r="BV286" s="21">
        <v>-628.47131999999999</v>
      </c>
      <c r="BW286" s="21">
        <v>-669.10916999999995</v>
      </c>
      <c r="BX286" s="21">
        <v>-657.96266000000003</v>
      </c>
      <c r="BY286" s="21">
        <v>-318.19698</v>
      </c>
      <c r="BZ286" s="21">
        <v>-304.24966000000001</v>
      </c>
      <c r="CA286" s="21">
        <v>-310.89118999999999</v>
      </c>
      <c r="CB286" s="21">
        <v>-330.67937000000001</v>
      </c>
      <c r="CC286" s="21">
        <v>-326.02069999999998</v>
      </c>
      <c r="CD286" s="21">
        <v>-364.73034999999999</v>
      </c>
      <c r="CE286" s="21">
        <v>-348.74344000000002</v>
      </c>
      <c r="CF286" s="21">
        <v>-356.35622000000001</v>
      </c>
      <c r="CG286" s="21">
        <v>-379.42718000000002</v>
      </c>
      <c r="CH286" s="21">
        <v>-373.64427999999998</v>
      </c>
      <c r="CI286" s="21">
        <v>-460.04523</v>
      </c>
      <c r="CJ286" s="21">
        <v>-439.88058000000001</v>
      </c>
      <c r="CK286" s="21">
        <v>-449.48277999999999</v>
      </c>
      <c r="CL286" s="21">
        <v>-479.14085</v>
      </c>
      <c r="CM286" s="21">
        <v>-471.22136999999998</v>
      </c>
      <c r="CN286" s="21">
        <v>-652.00968</v>
      </c>
      <c r="CO286" s="21">
        <v>-623.43109000000004</v>
      </c>
      <c r="CP286" s="21">
        <v>-637.03995999999995</v>
      </c>
      <c r="CQ286" s="21">
        <v>-680.02413000000001</v>
      </c>
      <c r="CR286" s="21">
        <v>-667.74126999999999</v>
      </c>
      <c r="CS286" s="21">
        <v>-755.20803000000001</v>
      </c>
      <c r="CT286" s="21">
        <v>-722.10616000000005</v>
      </c>
      <c r="CU286" s="21">
        <v>-737.86897999999997</v>
      </c>
      <c r="CV286" s="21">
        <v>-787.93335999999999</v>
      </c>
      <c r="CW286" s="21">
        <v>-773.39556000000005</v>
      </c>
      <c r="CX286" s="21">
        <v>-872.36013000000003</v>
      </c>
      <c r="CY286" s="21">
        <v>-834.12338999999997</v>
      </c>
      <c r="CZ286" s="21">
        <v>-852.33141000000001</v>
      </c>
      <c r="DA286" s="21">
        <v>-910.51089999999999</v>
      </c>
      <c r="DB286" s="21">
        <v>-893.32569999999998</v>
      </c>
      <c r="DC286" s="21">
        <v>-917.09653000000003</v>
      </c>
      <c r="DD286" s="21">
        <v>-876.89892999999995</v>
      </c>
      <c r="DE286" s="21">
        <v>-896.04069000000004</v>
      </c>
      <c r="DF286" s="21">
        <v>-957.25212999999997</v>
      </c>
      <c r="DG286" s="21">
        <v>-939.12435000000005</v>
      </c>
      <c r="DH286" s="21">
        <v>-1156.70243</v>
      </c>
      <c r="DI286" s="21">
        <v>-1106.0025599999999</v>
      </c>
      <c r="DJ286" s="21">
        <v>-1130.1454200000001</v>
      </c>
      <c r="DK286" s="21">
        <v>-1207.2907499999999</v>
      </c>
      <c r="DL286" s="21">
        <v>-1184.49243</v>
      </c>
      <c r="DM286" s="21">
        <v>-515.15165999999999</v>
      </c>
      <c r="DN286" s="21">
        <v>-492.57173999999998</v>
      </c>
      <c r="DO286" s="21">
        <v>-503.32409000000001</v>
      </c>
      <c r="DP286" s="21">
        <v>-537.16422999999998</v>
      </c>
      <c r="DQ286" s="21">
        <v>-527.59065999999996</v>
      </c>
      <c r="DR286" s="21">
        <v>-313.30295999999998</v>
      </c>
      <c r="DS286" s="21">
        <v>-299.82360999999997</v>
      </c>
      <c r="DT286" s="21">
        <v>-306.47455000000002</v>
      </c>
      <c r="DU286" s="21">
        <v>-325.08139</v>
      </c>
      <c r="DV286" s="21">
        <v>-320.97985999999997</v>
      </c>
      <c r="DW286" s="21">
        <v>-335.06756999999999</v>
      </c>
      <c r="DX286" s="21">
        <v>-320.38082000000003</v>
      </c>
      <c r="DY286" s="21">
        <v>-327.37448000000001</v>
      </c>
      <c r="DZ286" s="21">
        <v>-348.46109000000001</v>
      </c>
      <c r="EA286" s="21">
        <v>-343.26956999999999</v>
      </c>
      <c r="EB286" s="21">
        <v>-672.24679000000003</v>
      </c>
      <c r="EC286" s="21">
        <v>-642.78126999999995</v>
      </c>
      <c r="ED286" s="21">
        <v>-656.81250999999997</v>
      </c>
      <c r="EE286" s="21">
        <v>-701.57344000000001</v>
      </c>
      <c r="EF286" s="21">
        <v>-688.40657999999996</v>
      </c>
    </row>
    <row r="287" spans="2:136" x14ac:dyDescent="0.3">
      <c r="B287" s="39" t="s">
        <v>441</v>
      </c>
      <c r="C287" s="21">
        <v>-13049.651030000001</v>
      </c>
      <c r="D287" s="21">
        <v>-12494.736709999999</v>
      </c>
      <c r="E287" s="21">
        <v>-12768.13983</v>
      </c>
      <c r="F287" s="21">
        <v>-13640.03486</v>
      </c>
      <c r="G287" s="21">
        <v>-13353.46602</v>
      </c>
      <c r="H287" s="21">
        <v>-39071.74235</v>
      </c>
      <c r="I287" s="21">
        <v>-37410.277139999998</v>
      </c>
      <c r="J287" s="21">
        <v>-38228.89099</v>
      </c>
      <c r="K287" s="21">
        <v>-40839.408880000003</v>
      </c>
      <c r="L287" s="21">
        <v>-39981.366390000003</v>
      </c>
      <c r="M287" s="21">
        <v>-37359.919650000003</v>
      </c>
      <c r="N287" s="21">
        <v>-35771.283660000001</v>
      </c>
      <c r="O287" s="21">
        <v>-36554.019820000001</v>
      </c>
      <c r="P287" s="21">
        <v>-39050.151380000003</v>
      </c>
      <c r="Q287" s="21">
        <v>-38229.72709</v>
      </c>
      <c r="R287" s="21">
        <v>-262.35500000000002</v>
      </c>
      <c r="S287" s="21">
        <v>-250.85534000000001</v>
      </c>
      <c r="T287" s="21">
        <v>-256.33132999999998</v>
      </c>
      <c r="U287" s="21">
        <v>-274.69526999999999</v>
      </c>
      <c r="V287" s="21">
        <v>-268.56353000000001</v>
      </c>
      <c r="W287" s="21">
        <v>-439.73820999999998</v>
      </c>
      <c r="X287" s="21">
        <v>-420.46370000000002</v>
      </c>
      <c r="Y287" s="21">
        <v>-429.64202999999998</v>
      </c>
      <c r="Z287" s="21">
        <v>-460.10730999999998</v>
      </c>
      <c r="AA287" s="21">
        <v>-450.17466999999999</v>
      </c>
      <c r="AB287" s="21">
        <v>-35767.924749999998</v>
      </c>
      <c r="AC287" s="21">
        <v>-34246.948819999998</v>
      </c>
      <c r="AD287" s="21">
        <v>-34996.33397</v>
      </c>
      <c r="AE287" s="21">
        <v>-37386.114439999998</v>
      </c>
      <c r="AF287" s="21">
        <v>-36600.635979999999</v>
      </c>
      <c r="AG287" s="21">
        <v>0.16106999999999999</v>
      </c>
      <c r="AH287" s="21">
        <v>0.15404999999999999</v>
      </c>
      <c r="AI287" s="21">
        <v>0.15751000000000001</v>
      </c>
      <c r="AJ287" s="21">
        <v>0.20660000000000001</v>
      </c>
      <c r="AK287" s="21">
        <v>-135.08769000000001</v>
      </c>
      <c r="AL287" s="21">
        <v>-129.2773</v>
      </c>
      <c r="AM287" s="21">
        <v>-132.14345</v>
      </c>
      <c r="AN287" s="21">
        <v>-141.59385</v>
      </c>
      <c r="AO287" s="21">
        <v>-138.23578000000001</v>
      </c>
      <c r="AP287" s="21">
        <v>-391.27505000000002</v>
      </c>
      <c r="AQ287" s="21">
        <v>-374.44522999999998</v>
      </c>
      <c r="AR287" s="21">
        <v>-382.74675999999999</v>
      </c>
      <c r="AS287" s="21">
        <v>-409.47035</v>
      </c>
      <c r="AT287" s="21">
        <v>-400.45375999999999</v>
      </c>
      <c r="AU287" s="21">
        <v>-942.88672999999994</v>
      </c>
      <c r="AV287" s="21">
        <v>-902.32686999999999</v>
      </c>
      <c r="AW287" s="21">
        <v>-922.29768999999999</v>
      </c>
      <c r="AX287" s="21">
        <v>-986.30393000000004</v>
      </c>
      <c r="AY287" s="21">
        <v>-965.01976999999999</v>
      </c>
      <c r="AZ287" s="21">
        <v>-459.98388</v>
      </c>
      <c r="BA287" s="21">
        <v>-440.18615999999997</v>
      </c>
      <c r="BB287" s="21">
        <v>-449.95843000000002</v>
      </c>
      <c r="BC287" s="21">
        <v>-481.29608000000002</v>
      </c>
      <c r="BD287" s="21">
        <v>-470.78363000000002</v>
      </c>
      <c r="BE287" s="21">
        <v>-392.58073999999999</v>
      </c>
      <c r="BF287" s="21">
        <v>-375.68574999999998</v>
      </c>
      <c r="BG287" s="21">
        <v>-384.00042999999999</v>
      </c>
      <c r="BH287" s="21">
        <v>-410.80551000000003</v>
      </c>
      <c r="BI287" s="21">
        <v>-401.78143999999998</v>
      </c>
      <c r="BJ287" s="21">
        <v>4993.3441800000001</v>
      </c>
      <c r="BK287" s="21">
        <v>4778.7411499999998</v>
      </c>
      <c r="BL287" s="21">
        <v>4884.4855699999998</v>
      </c>
      <c r="BM287" s="21">
        <v>5221.6027599999998</v>
      </c>
      <c r="BN287" s="21">
        <v>5110.8150100000003</v>
      </c>
      <c r="BO287" s="21">
        <v>-67.603840000000005</v>
      </c>
      <c r="BP287" s="21">
        <v>-64.640190000000004</v>
      </c>
      <c r="BQ287" s="21">
        <v>-66.051370000000006</v>
      </c>
      <c r="BR287" s="21">
        <v>-71.194990000000004</v>
      </c>
      <c r="BS287" s="21">
        <v>-69.160629999999998</v>
      </c>
      <c r="BT287" s="21">
        <v>-333.16503999999998</v>
      </c>
      <c r="BU287" s="21">
        <v>-318.82492000000002</v>
      </c>
      <c r="BV287" s="21">
        <v>-325.88114999999999</v>
      </c>
      <c r="BW287" s="21">
        <v>-349.03787999999997</v>
      </c>
      <c r="BX287" s="21">
        <v>-340.93610000000001</v>
      </c>
      <c r="BY287" s="21">
        <v>-247.64506</v>
      </c>
      <c r="BZ287" s="21">
        <v>-236.7901</v>
      </c>
      <c r="CA287" s="21">
        <v>-241.95907</v>
      </c>
      <c r="CB287" s="21">
        <v>-259.38099999999997</v>
      </c>
      <c r="CC287" s="21">
        <v>-253.49584999999999</v>
      </c>
      <c r="CD287" s="21">
        <v>-552.37019999999995</v>
      </c>
      <c r="CE287" s="21">
        <v>-528.15885000000003</v>
      </c>
      <c r="CF287" s="21">
        <v>-539.68805999999995</v>
      </c>
      <c r="CG287" s="21">
        <v>-577.94664999999998</v>
      </c>
      <c r="CH287" s="21">
        <v>-565.48083999999994</v>
      </c>
      <c r="CI287" s="21">
        <v>-319.62945000000002</v>
      </c>
      <c r="CJ287" s="21">
        <v>-305.61935999999997</v>
      </c>
      <c r="CK287" s="21">
        <v>-312.29079999999999</v>
      </c>
      <c r="CL287" s="21">
        <v>-334.60397</v>
      </c>
      <c r="CM287" s="21">
        <v>-327.19911000000002</v>
      </c>
      <c r="CN287" s="21">
        <v>-567.84365000000003</v>
      </c>
      <c r="CO287" s="21">
        <v>-542.95412999999996</v>
      </c>
      <c r="CP287" s="21">
        <v>-554.80628000000002</v>
      </c>
      <c r="CQ287" s="21">
        <v>-594.06660999999997</v>
      </c>
      <c r="CR287" s="21">
        <v>-581.32699000000002</v>
      </c>
      <c r="CS287" s="21">
        <v>-636.58369000000005</v>
      </c>
      <c r="CT287" s="21">
        <v>-608.68124</v>
      </c>
      <c r="CU287" s="21">
        <v>-621.96812999999997</v>
      </c>
      <c r="CV287" s="21">
        <v>-665.93056000000001</v>
      </c>
      <c r="CW287" s="21">
        <v>-651.70419000000004</v>
      </c>
      <c r="CX287" s="21">
        <v>-417.50970999999998</v>
      </c>
      <c r="CY287" s="21">
        <v>-399.20951000000002</v>
      </c>
      <c r="CZ287" s="21">
        <v>-407.92388</v>
      </c>
      <c r="DA287" s="21">
        <v>-436.86873000000003</v>
      </c>
      <c r="DB287" s="21">
        <v>-427.41547000000003</v>
      </c>
      <c r="DC287" s="21">
        <v>-420.73971999999998</v>
      </c>
      <c r="DD287" s="21">
        <v>-402.29793000000001</v>
      </c>
      <c r="DE287" s="21">
        <v>-411.07972000000001</v>
      </c>
      <c r="DF287" s="21">
        <v>-440.25385</v>
      </c>
      <c r="DG287" s="21">
        <v>-430.72293999999999</v>
      </c>
      <c r="DH287" s="21">
        <v>-529.68951000000004</v>
      </c>
      <c r="DI287" s="21">
        <v>-506.47223000000002</v>
      </c>
      <c r="DJ287" s="21">
        <v>-517.52805999999998</v>
      </c>
      <c r="DK287" s="21">
        <v>-554.27142000000003</v>
      </c>
      <c r="DL287" s="21">
        <v>-542.25644999999997</v>
      </c>
      <c r="DM287" s="21">
        <v>-417.10239999999999</v>
      </c>
      <c r="DN287" s="21">
        <v>-398.82006999999999</v>
      </c>
      <c r="DO287" s="21">
        <v>-407.52593000000002</v>
      </c>
      <c r="DP287" s="21">
        <v>-436.41503</v>
      </c>
      <c r="DQ287" s="21">
        <v>-427.00245999999999</v>
      </c>
      <c r="DR287" s="21">
        <v>-120.80605</v>
      </c>
      <c r="DS287" s="21">
        <v>-115.60863999999999</v>
      </c>
      <c r="DT287" s="21">
        <v>-118.17315000000001</v>
      </c>
      <c r="DU287" s="21">
        <v>-126.9271</v>
      </c>
      <c r="DV287" s="21">
        <v>-123.59423</v>
      </c>
      <c r="DW287" s="21">
        <v>-439.24274000000003</v>
      </c>
      <c r="DX287" s="21">
        <v>-419.98988000000003</v>
      </c>
      <c r="DY287" s="21">
        <v>-429.15789000000001</v>
      </c>
      <c r="DZ287" s="21">
        <v>-459.66179</v>
      </c>
      <c r="EA287" s="21">
        <v>-449.66048999999998</v>
      </c>
      <c r="EB287" s="21">
        <v>-459.88519000000002</v>
      </c>
      <c r="EC287" s="21">
        <v>-439.72769</v>
      </c>
      <c r="ED287" s="21">
        <v>-449.32650000000001</v>
      </c>
      <c r="EE287" s="21">
        <v>-481.10570000000001</v>
      </c>
      <c r="EF287" s="21">
        <v>-470.80775999999997</v>
      </c>
    </row>
    <row r="288" spans="2:136" x14ac:dyDescent="0.3">
      <c r="B288" s="39" t="s">
        <v>442</v>
      </c>
      <c r="C288" s="21">
        <v>-89158.672380000004</v>
      </c>
      <c r="D288" s="21">
        <v>-85367.350760000001</v>
      </c>
      <c r="E288" s="21">
        <v>-87235.313320000001</v>
      </c>
      <c r="F288" s="21">
        <v>-93192.331099999996</v>
      </c>
      <c r="G288" s="21">
        <v>-91234.416899999997</v>
      </c>
      <c r="H288" s="21">
        <v>-140560.58343999999</v>
      </c>
      <c r="I288" s="21">
        <v>-134583.46275999999</v>
      </c>
      <c r="J288" s="21">
        <v>-137528.42585999999</v>
      </c>
      <c r="K288" s="21">
        <v>-146919.76336000001</v>
      </c>
      <c r="L288" s="21">
        <v>-143832.95569999999</v>
      </c>
      <c r="M288" s="21">
        <v>-100452.21858</v>
      </c>
      <c r="N288" s="21">
        <v>-96180.742339999997</v>
      </c>
      <c r="O288" s="21">
        <v>-98285.339559999993</v>
      </c>
      <c r="P288" s="21">
        <v>-104996.86237</v>
      </c>
      <c r="Q288" s="21">
        <v>-102790.93044</v>
      </c>
      <c r="R288" s="21">
        <v>-1070.28584</v>
      </c>
      <c r="S288" s="21">
        <v>-1088.23361</v>
      </c>
      <c r="T288" s="21">
        <v>-1091.07864</v>
      </c>
      <c r="U288" s="21">
        <v>-1038.3543400000001</v>
      </c>
      <c r="V288" s="21">
        <v>-1127.68398</v>
      </c>
      <c r="W288" s="21">
        <v>-890.03774999999996</v>
      </c>
      <c r="X288" s="21">
        <v>-910.74373000000003</v>
      </c>
      <c r="Y288" s="21">
        <v>-910.93604000000005</v>
      </c>
      <c r="Z288" s="21">
        <v>-858.85368000000005</v>
      </c>
      <c r="AA288" s="21">
        <v>-940.91278</v>
      </c>
      <c r="AB288" s="21">
        <v>-98960.126170000003</v>
      </c>
      <c r="AC288" s="21">
        <v>-94751.999179999999</v>
      </c>
      <c r="AD288" s="21">
        <v>-96825.344200000007</v>
      </c>
      <c r="AE288" s="21">
        <v>-103437.21724</v>
      </c>
      <c r="AF288" s="21">
        <v>-101264.01183</v>
      </c>
      <c r="AG288" s="21">
        <v>-79.725239999999999</v>
      </c>
      <c r="AH288" s="21">
        <v>-146.50328999999999</v>
      </c>
      <c r="AI288" s="21">
        <v>-126.32118</v>
      </c>
      <c r="AJ288" s="21">
        <v>-115.42319000000001</v>
      </c>
      <c r="AK288" s="21">
        <v>-830.04693999999995</v>
      </c>
      <c r="AL288" s="21">
        <v>-845.00032999999996</v>
      </c>
      <c r="AM288" s="21">
        <v>-846.79003</v>
      </c>
      <c r="AN288" s="21">
        <v>-799.41799000000003</v>
      </c>
      <c r="AO288" s="21">
        <v>-874.31475999999998</v>
      </c>
      <c r="AP288" s="21">
        <v>-1039.2330099999999</v>
      </c>
      <c r="AQ288" s="21">
        <v>-1042.2719300000001</v>
      </c>
      <c r="AR288" s="21">
        <v>-1049.4386500000001</v>
      </c>
      <c r="AS288" s="21">
        <v>-1021.99986</v>
      </c>
      <c r="AT288" s="21">
        <v>-1086.8430800000001</v>
      </c>
      <c r="AU288" s="21">
        <v>-980.71186</v>
      </c>
      <c r="AV288" s="21">
        <v>-990.64652000000001</v>
      </c>
      <c r="AW288" s="21">
        <v>-995.18498999999997</v>
      </c>
      <c r="AX288" s="21">
        <v>-955.05606</v>
      </c>
      <c r="AY288" s="21">
        <v>-1028.7399399999999</v>
      </c>
      <c r="AZ288" s="21">
        <v>-520.37913000000003</v>
      </c>
      <c r="BA288" s="21">
        <v>-543.18685000000005</v>
      </c>
      <c r="BB288" s="21">
        <v>-540.09977000000003</v>
      </c>
      <c r="BC288" s="21">
        <v>-483.76031999999998</v>
      </c>
      <c r="BD288" s="21">
        <v>-554.75648000000001</v>
      </c>
      <c r="BE288" s="21">
        <v>-519.93047999999999</v>
      </c>
      <c r="BF288" s="21">
        <v>-543.32322999999997</v>
      </c>
      <c r="BG288" s="21">
        <v>-540.06134999999995</v>
      </c>
      <c r="BH288" s="21">
        <v>-482.54185999999999</v>
      </c>
      <c r="BI288" s="21">
        <v>-554.01962000000003</v>
      </c>
      <c r="BJ288" s="21">
        <v>313.82096999999999</v>
      </c>
      <c r="BK288" s="21">
        <v>300.33363000000003</v>
      </c>
      <c r="BL288" s="21">
        <v>306.97944000000001</v>
      </c>
      <c r="BM288" s="21">
        <v>328.16653000000002</v>
      </c>
      <c r="BN288" s="21">
        <v>321.20375999999999</v>
      </c>
      <c r="BO288" s="21">
        <v>-862.40391</v>
      </c>
      <c r="BP288" s="21">
        <v>-912.81686999999999</v>
      </c>
      <c r="BQ288" s="21">
        <v>-904.23206000000005</v>
      </c>
      <c r="BR288" s="21">
        <v>-792.93179999999995</v>
      </c>
      <c r="BS288" s="21">
        <v>-924.43395999999996</v>
      </c>
      <c r="BT288" s="21">
        <v>-1640.8080299999999</v>
      </c>
      <c r="BU288" s="21">
        <v>-1672.4254599999999</v>
      </c>
      <c r="BV288" s="21">
        <v>-1675.12438</v>
      </c>
      <c r="BW288" s="21">
        <v>-1579.4522400000001</v>
      </c>
      <c r="BX288" s="21">
        <v>-1728.48315</v>
      </c>
      <c r="BY288" s="21">
        <v>-1237.0991100000001</v>
      </c>
      <c r="BZ288" s="21">
        <v>-1259.81774</v>
      </c>
      <c r="CA288" s="21">
        <v>-1262.65353</v>
      </c>
      <c r="CB288" s="21">
        <v>-1195.8770199999999</v>
      </c>
      <c r="CC288" s="21">
        <v>-1302.6874700000001</v>
      </c>
      <c r="CD288" s="21">
        <v>-1454.8425199999999</v>
      </c>
      <c r="CE288" s="21">
        <v>-1462.7335499999999</v>
      </c>
      <c r="CF288" s="21">
        <v>-1471.4344000000001</v>
      </c>
      <c r="CG288" s="21">
        <v>-1432.64976</v>
      </c>
      <c r="CH288" s="21">
        <v>-1525.1418200000001</v>
      </c>
      <c r="CI288" s="21">
        <v>-1301.94893</v>
      </c>
      <c r="CJ288" s="21">
        <v>-1314.4839099999999</v>
      </c>
      <c r="CK288" s="21">
        <v>-1320.7965999999999</v>
      </c>
      <c r="CL288" s="21">
        <v>-1274.4895100000001</v>
      </c>
      <c r="CM288" s="21">
        <v>-1366.5603100000001</v>
      </c>
      <c r="CN288" s="21">
        <v>-1156.86805</v>
      </c>
      <c r="CO288" s="21">
        <v>-1171.2398700000001</v>
      </c>
      <c r="CP288" s="21">
        <v>-1175.95379</v>
      </c>
      <c r="CQ288" s="21">
        <v>-1128.1113499999999</v>
      </c>
      <c r="CR288" s="21">
        <v>-1214.6186299999999</v>
      </c>
      <c r="CS288" s="21">
        <v>-1117.7981400000001</v>
      </c>
      <c r="CT288" s="21">
        <v>-1133.7523799999999</v>
      </c>
      <c r="CU288" s="21">
        <v>-1137.69227</v>
      </c>
      <c r="CV288" s="21">
        <v>-1087.7490600000001</v>
      </c>
      <c r="CW288" s="21">
        <v>-1174.4516599999999</v>
      </c>
      <c r="CX288" s="21">
        <v>-894.54643999999996</v>
      </c>
      <c r="CY288" s="21">
        <v>-916.93190000000004</v>
      </c>
      <c r="CZ288" s="21">
        <v>-917.21455000000003</v>
      </c>
      <c r="DA288" s="21">
        <v>-858.65228000000002</v>
      </c>
      <c r="DB288" s="21">
        <v>-944.28840000000002</v>
      </c>
      <c r="DC288" s="21">
        <v>-908.82830999999999</v>
      </c>
      <c r="DD288" s="21">
        <v>-929.57871999999998</v>
      </c>
      <c r="DE288" s="21">
        <v>-930.38458000000003</v>
      </c>
      <c r="DF288" s="21">
        <v>-875.40809000000002</v>
      </c>
      <c r="DG288" s="21">
        <v>-959.66012999999998</v>
      </c>
      <c r="DH288" s="21">
        <v>-1187.32635</v>
      </c>
      <c r="DI288" s="21">
        <v>-1214.3831299999999</v>
      </c>
      <c r="DJ288" s="21">
        <v>-1215.18362</v>
      </c>
      <c r="DK288" s="21">
        <v>-1145.9453000000001</v>
      </c>
      <c r="DL288" s="21">
        <v>-1255.10223</v>
      </c>
      <c r="DM288" s="21">
        <v>-1069.18271</v>
      </c>
      <c r="DN288" s="21">
        <v>-1076.3858399999999</v>
      </c>
      <c r="DO288" s="21">
        <v>-1082.35508</v>
      </c>
      <c r="DP288" s="21">
        <v>-1051.16309</v>
      </c>
      <c r="DQ288" s="21">
        <v>-1121.5465899999999</v>
      </c>
      <c r="DR288" s="21">
        <v>-1170.9891500000001</v>
      </c>
      <c r="DS288" s="21">
        <v>-1212.3462</v>
      </c>
      <c r="DT288" s="21">
        <v>-1208.53232</v>
      </c>
      <c r="DU288" s="21">
        <v>-1100.9979000000001</v>
      </c>
      <c r="DV288" s="21">
        <v>-1243.3897099999999</v>
      </c>
      <c r="DW288" s="21">
        <v>-1356.0620899999999</v>
      </c>
      <c r="DX288" s="21">
        <v>-1365.90255</v>
      </c>
      <c r="DY288" s="21">
        <v>-1373.4482800000001</v>
      </c>
      <c r="DZ288" s="21">
        <v>-1330.2219299999999</v>
      </c>
      <c r="EA288" s="21">
        <v>-1421.9224899999999</v>
      </c>
      <c r="EB288" s="21">
        <v>-792.31221000000005</v>
      </c>
      <c r="EC288" s="21">
        <v>-805.85494000000006</v>
      </c>
      <c r="ED288" s="21">
        <v>-807.92254000000003</v>
      </c>
      <c r="EE288" s="21">
        <v>-768.46860000000004</v>
      </c>
      <c r="EF288" s="21">
        <v>-834.46609999999998</v>
      </c>
    </row>
    <row r="289" spans="2:136" x14ac:dyDescent="0.3">
      <c r="B289" s="39" t="s">
        <v>443</v>
      </c>
      <c r="C289" s="21">
        <v>-155741.66901000001</v>
      </c>
      <c r="D289" s="21">
        <v>-149119.01816000001</v>
      </c>
      <c r="E289" s="21">
        <v>-152381.96051</v>
      </c>
      <c r="F289" s="21">
        <v>-162787.63240999999</v>
      </c>
      <c r="G289" s="21">
        <v>-159367.56325000001</v>
      </c>
      <c r="H289" s="21">
        <v>-269465.61152999999</v>
      </c>
      <c r="I289" s="21">
        <v>-258007.00456</v>
      </c>
      <c r="J289" s="21">
        <v>-263652.72872999997</v>
      </c>
      <c r="K289" s="21">
        <v>-281656.65586</v>
      </c>
      <c r="L289" s="21">
        <v>-275739.00461</v>
      </c>
      <c r="M289" s="21">
        <v>-219420.29548</v>
      </c>
      <c r="N289" s="21">
        <v>-210090.003</v>
      </c>
      <c r="O289" s="21">
        <v>-214687.1274</v>
      </c>
      <c r="P289" s="21">
        <v>-229347.27468</v>
      </c>
      <c r="Q289" s="21">
        <v>-224528.80233000001</v>
      </c>
      <c r="R289" s="21">
        <v>-2279.7956300000001</v>
      </c>
      <c r="S289" s="21">
        <v>-2243.7552900000001</v>
      </c>
      <c r="T289" s="21">
        <v>-2272.1367399999999</v>
      </c>
      <c r="U289" s="21">
        <v>-2297.8134300000002</v>
      </c>
      <c r="V289" s="21">
        <v>-2366.28244</v>
      </c>
      <c r="W289" s="21">
        <v>-2405.1735699999999</v>
      </c>
      <c r="X289" s="21">
        <v>-2358.2494200000001</v>
      </c>
      <c r="Y289" s="21">
        <v>-2390.43084</v>
      </c>
      <c r="Z289" s="21">
        <v>-2438.8412199999998</v>
      </c>
      <c r="AA289" s="21">
        <v>-2492.2151600000002</v>
      </c>
      <c r="AB289" s="21">
        <v>-215383.83324000001</v>
      </c>
      <c r="AC289" s="21">
        <v>-206224.96737999999</v>
      </c>
      <c r="AD289" s="21">
        <v>-210737.54243999999</v>
      </c>
      <c r="AE289" s="21">
        <v>-225128.09159</v>
      </c>
      <c r="AF289" s="21">
        <v>-220398.17329000001</v>
      </c>
      <c r="AG289" s="21">
        <v>-82.558049999999994</v>
      </c>
      <c r="AH289" s="21">
        <v>-149.21322000000001</v>
      </c>
      <c r="AI289" s="21">
        <v>-129.09145000000001</v>
      </c>
      <c r="AJ289" s="21">
        <v>-119.20104000000001</v>
      </c>
      <c r="AK289" s="21">
        <v>-1506.6559400000001</v>
      </c>
      <c r="AL289" s="21">
        <v>-1492.2490600000001</v>
      </c>
      <c r="AM289" s="21">
        <v>-1508.47478</v>
      </c>
      <c r="AN289" s="21">
        <v>-1501.98045</v>
      </c>
      <c r="AO289" s="21">
        <v>-1567.3477399999999</v>
      </c>
      <c r="AP289" s="21">
        <v>-2089.1199000000001</v>
      </c>
      <c r="AQ289" s="21">
        <v>-2046.6003900000001</v>
      </c>
      <c r="AR289" s="21">
        <v>-2076.1668</v>
      </c>
      <c r="AS289" s="21">
        <v>-2115.42371</v>
      </c>
      <c r="AT289" s="21">
        <v>-2161.8322899999998</v>
      </c>
      <c r="AU289" s="21">
        <v>-2571.3693199999998</v>
      </c>
      <c r="AV289" s="21">
        <v>-2512.2733699999999</v>
      </c>
      <c r="AW289" s="21">
        <v>-2550.6916000000001</v>
      </c>
      <c r="AX289" s="21">
        <v>-2613.8621199999998</v>
      </c>
      <c r="AY289" s="21">
        <v>-2657.1344800000002</v>
      </c>
      <c r="AZ289" s="21">
        <v>-3202.40697</v>
      </c>
      <c r="BA289" s="21">
        <v>-3108.7585600000002</v>
      </c>
      <c r="BB289" s="21">
        <v>-3162.9689600000002</v>
      </c>
      <c r="BC289" s="21">
        <v>-3285.12725</v>
      </c>
      <c r="BD289" s="21">
        <v>-3299.9598999999998</v>
      </c>
      <c r="BE289" s="21">
        <v>-3514.3420099999998</v>
      </c>
      <c r="BF289" s="21">
        <v>-3407.7275800000002</v>
      </c>
      <c r="BG289" s="21">
        <v>-3468.2415299999998</v>
      </c>
      <c r="BH289" s="21">
        <v>-3610.7754199999999</v>
      </c>
      <c r="BI289" s="21">
        <v>-3618.81432</v>
      </c>
      <c r="BJ289" s="21">
        <v>-47019.046770000001</v>
      </c>
      <c r="BK289" s="21">
        <v>-44998.270850000001</v>
      </c>
      <c r="BL289" s="21">
        <v>-45993.996700000003</v>
      </c>
      <c r="BM289" s="21">
        <v>-49168.408089999997</v>
      </c>
      <c r="BN289" s="21">
        <v>-48125.192580000003</v>
      </c>
      <c r="BO289" s="21">
        <v>-1667.1752200000001</v>
      </c>
      <c r="BP289" s="21">
        <v>-1681.6661200000001</v>
      </c>
      <c r="BQ289" s="21">
        <v>-1690.07248</v>
      </c>
      <c r="BR289" s="21">
        <v>-1626.99963</v>
      </c>
      <c r="BS289" s="21">
        <v>-1749.1067399999999</v>
      </c>
      <c r="BT289" s="21">
        <v>-3815.8321299999998</v>
      </c>
      <c r="BU289" s="21">
        <v>-3753.0031199999999</v>
      </c>
      <c r="BV289" s="21">
        <v>-3802.0260400000002</v>
      </c>
      <c r="BW289" s="21">
        <v>-3844.57152</v>
      </c>
      <c r="BX289" s="21">
        <v>-3955.4992099999999</v>
      </c>
      <c r="BY289" s="21">
        <v>-2260.2837300000001</v>
      </c>
      <c r="BZ289" s="21">
        <v>-2237.33113</v>
      </c>
      <c r="CA289" s="21">
        <v>-2261.7694499999998</v>
      </c>
      <c r="CB289" s="21">
        <v>-2259.26964</v>
      </c>
      <c r="CC289" s="21">
        <v>-2350.7484800000002</v>
      </c>
      <c r="CD289" s="21">
        <v>-2678.3372300000001</v>
      </c>
      <c r="CE289" s="21">
        <v>-2631.6159200000002</v>
      </c>
      <c r="CF289" s="21">
        <v>-2666.1484500000001</v>
      </c>
      <c r="CG289" s="21">
        <v>-2706.0834500000001</v>
      </c>
      <c r="CH289" s="21">
        <v>-2778.1320599999999</v>
      </c>
      <c r="CI289" s="21">
        <v>-2552.6417700000002</v>
      </c>
      <c r="CJ289" s="21">
        <v>-2509.3503900000001</v>
      </c>
      <c r="CK289" s="21">
        <v>-2542.069</v>
      </c>
      <c r="CL289" s="21">
        <v>-2576.6065899999999</v>
      </c>
      <c r="CM289" s="21">
        <v>-2647.3593700000001</v>
      </c>
      <c r="CN289" s="21">
        <v>-2501.8968500000001</v>
      </c>
      <c r="CO289" s="21">
        <v>-2456.2314900000001</v>
      </c>
      <c r="CP289" s="21">
        <v>-2489.3430400000002</v>
      </c>
      <c r="CQ289" s="21">
        <v>-2529.6426099999999</v>
      </c>
      <c r="CR289" s="21">
        <v>-2591.90533</v>
      </c>
      <c r="CS289" s="21">
        <v>-2404.9684099999999</v>
      </c>
      <c r="CT289" s="21">
        <v>-2363.4680699999999</v>
      </c>
      <c r="CU289" s="21">
        <v>-2394.5840199999998</v>
      </c>
      <c r="CV289" s="21">
        <v>-2428.7702100000001</v>
      </c>
      <c r="CW289" s="21">
        <v>-2492.5212499999998</v>
      </c>
      <c r="CX289" s="21">
        <v>-2524.6802600000001</v>
      </c>
      <c r="CY289" s="21">
        <v>-2474.3024999999998</v>
      </c>
      <c r="CZ289" s="21">
        <v>-2509.0022199999999</v>
      </c>
      <c r="DA289" s="21">
        <v>-2558.97262</v>
      </c>
      <c r="DB289" s="21">
        <v>-2613.3084899999999</v>
      </c>
      <c r="DC289" s="21">
        <v>-2556.0589</v>
      </c>
      <c r="DD289" s="21">
        <v>-2503.2829499999998</v>
      </c>
      <c r="DE289" s="21">
        <v>-2538.8668400000001</v>
      </c>
      <c r="DF289" s="21">
        <v>-2593.5038399999999</v>
      </c>
      <c r="DG289" s="21">
        <v>-2646.1659500000001</v>
      </c>
      <c r="DH289" s="21">
        <v>-3295.6824700000002</v>
      </c>
      <c r="DI289" s="21">
        <v>-3228.6299300000001</v>
      </c>
      <c r="DJ289" s="21">
        <v>-3273.9441999999999</v>
      </c>
      <c r="DK289" s="21">
        <v>-3344.8965699999999</v>
      </c>
      <c r="DL289" s="21">
        <v>-3413.7412399999998</v>
      </c>
      <c r="DM289" s="21">
        <v>-2195.7970999999998</v>
      </c>
      <c r="DN289" s="21">
        <v>-2152.7122800000002</v>
      </c>
      <c r="DO289" s="21">
        <v>-2182.4677700000002</v>
      </c>
      <c r="DP289" s="21">
        <v>-2224.9511400000001</v>
      </c>
      <c r="DQ289" s="21">
        <v>-2275.17832</v>
      </c>
      <c r="DR289" s="21">
        <v>-2208.5447300000001</v>
      </c>
      <c r="DS289" s="21">
        <v>-2204.8672000000001</v>
      </c>
      <c r="DT289" s="21">
        <v>-2223.2023600000002</v>
      </c>
      <c r="DU289" s="21">
        <v>-2176.9027599999999</v>
      </c>
      <c r="DV289" s="21">
        <v>-2306.3058999999998</v>
      </c>
      <c r="DW289" s="21">
        <v>-2457.4360099999999</v>
      </c>
      <c r="DX289" s="21">
        <v>-2418.1151500000001</v>
      </c>
      <c r="DY289" s="21">
        <v>-2448.9142299999999</v>
      </c>
      <c r="DZ289" s="21">
        <v>-2476.0077799999999</v>
      </c>
      <c r="EA289" s="21">
        <v>-2549.9129699999999</v>
      </c>
      <c r="EB289" s="21">
        <v>-1948.1332199999999</v>
      </c>
      <c r="EC289" s="21">
        <v>-1910.0843299999999</v>
      </c>
      <c r="ED289" s="21">
        <v>-1936.5548100000001</v>
      </c>
      <c r="EE289" s="21">
        <v>-1973.4249199999999</v>
      </c>
      <c r="EF289" s="21">
        <v>-2017.91624</v>
      </c>
    </row>
    <row r="290" spans="2:136" x14ac:dyDescent="0.3">
      <c r="B290" s="39" t="s">
        <v>444</v>
      </c>
      <c r="C290" s="21">
        <v>-59130.764750000002</v>
      </c>
      <c r="D290" s="21">
        <v>-56616.329080000003</v>
      </c>
      <c r="E290" s="21">
        <v>-57855.177210000002</v>
      </c>
      <c r="F290" s="21">
        <v>-61805.920389999999</v>
      </c>
      <c r="G290" s="21">
        <v>-60507.4156</v>
      </c>
      <c r="H290" s="21">
        <v>-153319.65203</v>
      </c>
      <c r="I290" s="21">
        <v>-146799.97175999999</v>
      </c>
      <c r="J290" s="21">
        <v>-150012.25721000001</v>
      </c>
      <c r="K290" s="21">
        <v>-160256.07209999999</v>
      </c>
      <c r="L290" s="21">
        <v>-156889.06646999999</v>
      </c>
      <c r="M290" s="21">
        <v>-149173.63785</v>
      </c>
      <c r="N290" s="21">
        <v>-142830.40661999999</v>
      </c>
      <c r="O290" s="21">
        <v>-145955.77734999999</v>
      </c>
      <c r="P290" s="21">
        <v>-155922.52859</v>
      </c>
      <c r="Q290" s="21">
        <v>-152646.67369</v>
      </c>
      <c r="R290" s="21">
        <v>-1334.5309199999999</v>
      </c>
      <c r="S290" s="21">
        <v>-1276.03675</v>
      </c>
      <c r="T290" s="21">
        <v>-1303.89121</v>
      </c>
      <c r="U290" s="21">
        <v>-1392.67689</v>
      </c>
      <c r="V290" s="21">
        <v>-1366.6414400000001</v>
      </c>
      <c r="W290" s="21">
        <v>-2044.60222</v>
      </c>
      <c r="X290" s="21">
        <v>-1954.98496</v>
      </c>
      <c r="Y290" s="21">
        <v>-1997.66004</v>
      </c>
      <c r="Z290" s="21">
        <v>-2135.34051</v>
      </c>
      <c r="AA290" s="21">
        <v>-2093.5851600000001</v>
      </c>
      <c r="AB290" s="21">
        <v>-144590.99197</v>
      </c>
      <c r="AC290" s="21">
        <v>-138442.48267</v>
      </c>
      <c r="AD290" s="21">
        <v>-141471.85444</v>
      </c>
      <c r="AE290" s="21">
        <v>-151132.48563000001</v>
      </c>
      <c r="AF290" s="21">
        <v>-147957.20749</v>
      </c>
      <c r="AG290" s="21">
        <v>-1.1582600000000001</v>
      </c>
      <c r="AH290" s="21">
        <v>-1.10853</v>
      </c>
      <c r="AI290" s="21">
        <v>-1.1330199999999999</v>
      </c>
      <c r="AJ290" s="21">
        <v>-1.5635699999999999</v>
      </c>
      <c r="AK290" s="21">
        <v>-627.56344999999999</v>
      </c>
      <c r="AL290" s="21">
        <v>-600.57043999999996</v>
      </c>
      <c r="AM290" s="21">
        <v>-613.88553000000002</v>
      </c>
      <c r="AN290" s="21">
        <v>-654.10856000000001</v>
      </c>
      <c r="AO290" s="21">
        <v>-642.60140999999999</v>
      </c>
      <c r="AP290" s="21">
        <v>-1324.5106000000001</v>
      </c>
      <c r="AQ290" s="21">
        <v>-1267.53963</v>
      </c>
      <c r="AR290" s="21">
        <v>-1295.6413299999999</v>
      </c>
      <c r="AS290" s="21">
        <v>-1383.0410400000001</v>
      </c>
      <c r="AT290" s="21">
        <v>-1355.9340400000001</v>
      </c>
      <c r="AU290" s="21">
        <v>-2601.9059600000001</v>
      </c>
      <c r="AV290" s="21">
        <v>-2489.9804600000002</v>
      </c>
      <c r="AW290" s="21">
        <v>-2545.09022</v>
      </c>
      <c r="AX290" s="21">
        <v>-2718.6531500000001</v>
      </c>
      <c r="AY290" s="21">
        <v>-2663.34303</v>
      </c>
      <c r="AZ290" s="21">
        <v>-3456.8188300000002</v>
      </c>
      <c r="BA290" s="21">
        <v>-3308.03685</v>
      </c>
      <c r="BB290" s="21">
        <v>-3381.4763899999998</v>
      </c>
      <c r="BC290" s="21">
        <v>-3612.94155</v>
      </c>
      <c r="BD290" s="21">
        <v>-3538.4146900000001</v>
      </c>
      <c r="BE290" s="21">
        <v>-3682.2902199999999</v>
      </c>
      <c r="BF290" s="21">
        <v>-3523.81981</v>
      </c>
      <c r="BG290" s="21">
        <v>-3601.8092799999999</v>
      </c>
      <c r="BH290" s="21">
        <v>-3848.7070699999999</v>
      </c>
      <c r="BI290" s="21">
        <v>-3769.08115</v>
      </c>
      <c r="BJ290" s="21">
        <v>-36413.155270000003</v>
      </c>
      <c r="BK290" s="21">
        <v>-34848.197399999997</v>
      </c>
      <c r="BL290" s="21">
        <v>-35619.321499999998</v>
      </c>
      <c r="BM290" s="21">
        <v>-38077.694069999998</v>
      </c>
      <c r="BN290" s="21">
        <v>-37269.792350000003</v>
      </c>
      <c r="BO290" s="21">
        <v>-570.99770999999998</v>
      </c>
      <c r="BP290" s="21">
        <v>-545.96982000000003</v>
      </c>
      <c r="BQ290" s="21">
        <v>-557.88783000000001</v>
      </c>
      <c r="BR290" s="21">
        <v>-593.68696999999997</v>
      </c>
      <c r="BS290" s="21">
        <v>-585.05142999999998</v>
      </c>
      <c r="BT290" s="21">
        <v>-2378.8640500000001</v>
      </c>
      <c r="BU290" s="21">
        <v>-2276.4721399999999</v>
      </c>
      <c r="BV290" s="21">
        <v>-2326.8552100000002</v>
      </c>
      <c r="BW290" s="21">
        <v>-2483.3671100000001</v>
      </c>
      <c r="BX290" s="21">
        <v>-2435.3325500000001</v>
      </c>
      <c r="BY290" s="21">
        <v>-1020.10849</v>
      </c>
      <c r="BZ290" s="21">
        <v>-975.39570000000003</v>
      </c>
      <c r="CA290" s="21">
        <v>-996.68754999999999</v>
      </c>
      <c r="CB290" s="21">
        <v>-1063.5143399999999</v>
      </c>
      <c r="CC290" s="21">
        <v>-1044.7976200000001</v>
      </c>
      <c r="CD290" s="21">
        <v>-1543.36679</v>
      </c>
      <c r="CE290" s="21">
        <v>-1475.7190900000001</v>
      </c>
      <c r="CF290" s="21">
        <v>-1507.9323999999999</v>
      </c>
      <c r="CG290" s="21">
        <v>-1610.74432</v>
      </c>
      <c r="CH290" s="21">
        <v>-1580.48507</v>
      </c>
      <c r="CI290" s="21">
        <v>-1548.9022299999999</v>
      </c>
      <c r="CJ290" s="21">
        <v>-1481.0119199999999</v>
      </c>
      <c r="CK290" s="21">
        <v>-1513.34076</v>
      </c>
      <c r="CL290" s="21">
        <v>-1616.62311</v>
      </c>
      <c r="CM290" s="21">
        <v>-1586.1405299999999</v>
      </c>
      <c r="CN290" s="21">
        <v>-1857.5267200000001</v>
      </c>
      <c r="CO290" s="21">
        <v>-1776.10915</v>
      </c>
      <c r="CP290" s="21">
        <v>-1814.87958</v>
      </c>
      <c r="CQ290" s="21">
        <v>-1939.5726099999999</v>
      </c>
      <c r="CR290" s="21">
        <v>-1902.0881199999999</v>
      </c>
      <c r="CS290" s="21">
        <v>-1952.48414</v>
      </c>
      <c r="CT290" s="21">
        <v>-1866.9044899999999</v>
      </c>
      <c r="CU290" s="21">
        <v>-1907.65688</v>
      </c>
      <c r="CV290" s="21">
        <v>-2038.87375</v>
      </c>
      <c r="CW290" s="21">
        <v>-1999.3043299999999</v>
      </c>
      <c r="CX290" s="21">
        <v>-2105.61049</v>
      </c>
      <c r="CY290" s="21">
        <v>-2013.31918</v>
      </c>
      <c r="CZ290" s="21">
        <v>-2057.2676200000001</v>
      </c>
      <c r="DA290" s="21">
        <v>-2199.1129299999998</v>
      </c>
      <c r="DB290" s="21">
        <v>-2156.05791</v>
      </c>
      <c r="DC290" s="21">
        <v>-2096.4469300000001</v>
      </c>
      <c r="DD290" s="21">
        <v>-2004.5572500000001</v>
      </c>
      <c r="DE290" s="21">
        <v>-2048.3144400000001</v>
      </c>
      <c r="DF290" s="21">
        <v>-2189.4856399999999</v>
      </c>
      <c r="DG290" s="21">
        <v>-2146.6714299999999</v>
      </c>
      <c r="DH290" s="21">
        <v>-2667.0143800000001</v>
      </c>
      <c r="DI290" s="21">
        <v>-2550.11607</v>
      </c>
      <c r="DJ290" s="21">
        <v>-2605.7821899999999</v>
      </c>
      <c r="DK290" s="21">
        <v>-2785.3117999999999</v>
      </c>
      <c r="DL290" s="21">
        <v>-2730.9160299999999</v>
      </c>
      <c r="DM290" s="21">
        <v>-1549.3457900000001</v>
      </c>
      <c r="DN290" s="21">
        <v>-1481.43613</v>
      </c>
      <c r="DO290" s="21">
        <v>-1513.7742000000001</v>
      </c>
      <c r="DP290" s="21">
        <v>-1617.70715</v>
      </c>
      <c r="DQ290" s="21">
        <v>-1586.51466</v>
      </c>
      <c r="DR290" s="21">
        <v>-800.05281000000002</v>
      </c>
      <c r="DS290" s="21">
        <v>-765.63166999999999</v>
      </c>
      <c r="DT290" s="21">
        <v>-782.61568</v>
      </c>
      <c r="DU290" s="21">
        <v>-832.76453000000004</v>
      </c>
      <c r="DV290" s="21">
        <v>-819.37112999999999</v>
      </c>
      <c r="DW290" s="21">
        <v>-1304.4468400000001</v>
      </c>
      <c r="DX290" s="21">
        <v>-1247.27125</v>
      </c>
      <c r="DY290" s="21">
        <v>-1274.4978100000001</v>
      </c>
      <c r="DZ290" s="21">
        <v>-1361.0174300000001</v>
      </c>
      <c r="EA290" s="21">
        <v>-1335.86761</v>
      </c>
      <c r="EB290" s="21">
        <v>-1700.09863</v>
      </c>
      <c r="EC290" s="21">
        <v>-1625.5813599999999</v>
      </c>
      <c r="ED290" s="21">
        <v>-1661.06594</v>
      </c>
      <c r="EE290" s="21">
        <v>-1775.5717199999999</v>
      </c>
      <c r="EF290" s="21">
        <v>-1740.82474</v>
      </c>
    </row>
    <row r="291" spans="2:136" x14ac:dyDescent="0.3">
      <c r="B291" s="39" t="s">
        <v>445</v>
      </c>
      <c r="C291" s="21">
        <v>82722.548930000004</v>
      </c>
      <c r="D291" s="21">
        <v>79204.912559999997</v>
      </c>
      <c r="E291" s="21">
        <v>80938.031959999993</v>
      </c>
      <c r="F291" s="21">
        <v>86465.028739999994</v>
      </c>
      <c r="G291" s="21">
        <v>84648.451069999996</v>
      </c>
      <c r="H291" s="21">
        <v>57462.885759999997</v>
      </c>
      <c r="I291" s="21">
        <v>55019.365720000002</v>
      </c>
      <c r="J291" s="21">
        <v>56223.302649999998</v>
      </c>
      <c r="K291" s="21">
        <v>60062.596290000001</v>
      </c>
      <c r="L291" s="21">
        <v>58800.671569999999</v>
      </c>
      <c r="M291" s="21">
        <v>48821.442459999998</v>
      </c>
      <c r="N291" s="21">
        <v>46745.434229999999</v>
      </c>
      <c r="O291" s="21">
        <v>47768.303350000002</v>
      </c>
      <c r="P291" s="21">
        <v>51030.214630000002</v>
      </c>
      <c r="Q291" s="21">
        <v>49958.095159999997</v>
      </c>
      <c r="R291" s="21">
        <v>523.43903999999998</v>
      </c>
      <c r="S291" s="21">
        <v>500.49659000000003</v>
      </c>
      <c r="T291" s="21">
        <v>511.42171000000002</v>
      </c>
      <c r="U291" s="21">
        <v>542.83847000000003</v>
      </c>
      <c r="V291" s="21">
        <v>536.45289000000002</v>
      </c>
      <c r="W291" s="21">
        <v>306.76287000000002</v>
      </c>
      <c r="X291" s="21">
        <v>293.31751000000003</v>
      </c>
      <c r="Y291" s="21">
        <v>299.72017</v>
      </c>
      <c r="Z291" s="21">
        <v>316.75623000000002</v>
      </c>
      <c r="AA291" s="21">
        <v>314.56166000000002</v>
      </c>
      <c r="AB291" s="21">
        <v>48600.530559999999</v>
      </c>
      <c r="AC291" s="21">
        <v>46533.867830000003</v>
      </c>
      <c r="AD291" s="21">
        <v>47552.112979999998</v>
      </c>
      <c r="AE291" s="21">
        <v>50799.28484</v>
      </c>
      <c r="AF291" s="21">
        <v>49731.997040000002</v>
      </c>
      <c r="AG291" s="21">
        <v>1.9138299999999999</v>
      </c>
      <c r="AH291" s="21">
        <v>1.83144</v>
      </c>
      <c r="AI291" s="21">
        <v>1.8720300000000001</v>
      </c>
      <c r="AJ291" s="21">
        <v>2.5656300000000001</v>
      </c>
      <c r="AK291" s="21">
        <v>754.74027000000001</v>
      </c>
      <c r="AL291" s="21">
        <v>722.27695000000006</v>
      </c>
      <c r="AM291" s="21">
        <v>738.29043000000001</v>
      </c>
      <c r="AN291" s="21">
        <v>785.61287000000004</v>
      </c>
      <c r="AO291" s="21">
        <v>772.94005000000004</v>
      </c>
      <c r="AP291" s="21">
        <v>312.49381</v>
      </c>
      <c r="AQ291" s="21">
        <v>299.05248999999998</v>
      </c>
      <c r="AR291" s="21">
        <v>305.68259999999998</v>
      </c>
      <c r="AS291" s="21">
        <v>323.37297000000001</v>
      </c>
      <c r="AT291" s="21">
        <v>320.26351</v>
      </c>
      <c r="AU291" s="21">
        <v>-166.89373000000001</v>
      </c>
      <c r="AV291" s="21">
        <v>-159.71456000000001</v>
      </c>
      <c r="AW291" s="21">
        <v>-163.24943999999999</v>
      </c>
      <c r="AX291" s="21">
        <v>-178.16802000000001</v>
      </c>
      <c r="AY291" s="21">
        <v>-170.36624</v>
      </c>
      <c r="AZ291" s="21">
        <v>561.11717999999996</v>
      </c>
      <c r="BA291" s="21">
        <v>536.96657000000005</v>
      </c>
      <c r="BB291" s="21">
        <v>548.88742999999999</v>
      </c>
      <c r="BC291" s="21">
        <v>583.56736999999998</v>
      </c>
      <c r="BD291" s="21">
        <v>574.71420999999998</v>
      </c>
      <c r="BE291" s="21">
        <v>660.03346999999997</v>
      </c>
      <c r="BF291" s="21">
        <v>631.62832000000003</v>
      </c>
      <c r="BG291" s="21">
        <v>645.60760000000005</v>
      </c>
      <c r="BH291" s="21">
        <v>687.03733</v>
      </c>
      <c r="BI291" s="21">
        <v>675.94379000000004</v>
      </c>
      <c r="BJ291" s="21">
        <v>10527.255569999999</v>
      </c>
      <c r="BK291" s="21">
        <v>10074.81712</v>
      </c>
      <c r="BL291" s="21">
        <v>10297.75359</v>
      </c>
      <c r="BM291" s="21">
        <v>11008.48344</v>
      </c>
      <c r="BN291" s="21">
        <v>10774.914339999999</v>
      </c>
      <c r="BO291" s="21">
        <v>855.42552999999998</v>
      </c>
      <c r="BP291" s="21">
        <v>817.93190000000004</v>
      </c>
      <c r="BQ291" s="21">
        <v>835.78620999999998</v>
      </c>
      <c r="BR291" s="21">
        <v>888.74454000000003</v>
      </c>
      <c r="BS291" s="21">
        <v>876.54417000000001</v>
      </c>
      <c r="BT291" s="21">
        <v>712.94140000000004</v>
      </c>
      <c r="BU291" s="21">
        <v>682.25456999999994</v>
      </c>
      <c r="BV291" s="21">
        <v>697.35437000000002</v>
      </c>
      <c r="BW291" s="21">
        <v>738.43912</v>
      </c>
      <c r="BX291" s="21">
        <v>730.58930999999995</v>
      </c>
      <c r="BY291" s="21">
        <v>998.72388999999998</v>
      </c>
      <c r="BZ291" s="21">
        <v>954.94929000000002</v>
      </c>
      <c r="CA291" s="21">
        <v>975.79454999999996</v>
      </c>
      <c r="CB291" s="21">
        <v>1039.01055</v>
      </c>
      <c r="CC291" s="21">
        <v>1023.1633</v>
      </c>
      <c r="CD291" s="21">
        <v>596.30514000000005</v>
      </c>
      <c r="CE291" s="21">
        <v>570.16894000000002</v>
      </c>
      <c r="CF291" s="21">
        <v>582.61490000000003</v>
      </c>
      <c r="CG291" s="21">
        <v>618.55146999999999</v>
      </c>
      <c r="CH291" s="21">
        <v>611.11238000000003</v>
      </c>
      <c r="CI291" s="21">
        <v>433.09339999999997</v>
      </c>
      <c r="CJ291" s="21">
        <v>414.11092000000002</v>
      </c>
      <c r="CK291" s="21">
        <v>423.15033</v>
      </c>
      <c r="CL291" s="21">
        <v>448.07639999999998</v>
      </c>
      <c r="CM291" s="21">
        <v>443.99392</v>
      </c>
      <c r="CN291" s="21">
        <v>284.39677</v>
      </c>
      <c r="CO291" s="21">
        <v>271.93176</v>
      </c>
      <c r="CP291" s="21">
        <v>277.86759000000001</v>
      </c>
      <c r="CQ291" s="21">
        <v>293.08233000000001</v>
      </c>
      <c r="CR291" s="21">
        <v>291.71523999999999</v>
      </c>
      <c r="CS291" s="21">
        <v>146.96179000000001</v>
      </c>
      <c r="CT291" s="21">
        <v>140.52068</v>
      </c>
      <c r="CU291" s="21">
        <v>143.58796000000001</v>
      </c>
      <c r="CV291" s="21">
        <v>149.43627000000001</v>
      </c>
      <c r="CW291" s="21">
        <v>151.00334000000001</v>
      </c>
      <c r="CX291" s="21">
        <v>433.80428000000001</v>
      </c>
      <c r="CY291" s="21">
        <v>414.79057</v>
      </c>
      <c r="CZ291" s="21">
        <v>423.84483999999998</v>
      </c>
      <c r="DA291" s="21">
        <v>449.54923000000002</v>
      </c>
      <c r="DB291" s="21">
        <v>444.64850000000001</v>
      </c>
      <c r="DC291" s="21">
        <v>476.45988999999997</v>
      </c>
      <c r="DD291" s="21">
        <v>455.57655999999997</v>
      </c>
      <c r="DE291" s="21">
        <v>465.52113000000003</v>
      </c>
      <c r="DF291" s="21">
        <v>494.06366000000003</v>
      </c>
      <c r="DG291" s="21">
        <v>488.31252000000001</v>
      </c>
      <c r="DH291" s="21">
        <v>606.22685000000001</v>
      </c>
      <c r="DI291" s="21">
        <v>579.65580999999997</v>
      </c>
      <c r="DJ291" s="21">
        <v>592.30885000000001</v>
      </c>
      <c r="DK291" s="21">
        <v>628.52089000000001</v>
      </c>
      <c r="DL291" s="21">
        <v>621.32057999999995</v>
      </c>
      <c r="DM291" s="21">
        <v>234.01472000000001</v>
      </c>
      <c r="DN291" s="21">
        <v>223.75796</v>
      </c>
      <c r="DO291" s="21">
        <v>228.64222000000001</v>
      </c>
      <c r="DP291" s="21">
        <v>240.99144000000001</v>
      </c>
      <c r="DQ291" s="21">
        <v>240.04384999999999</v>
      </c>
      <c r="DR291" s="21">
        <v>1153.29871</v>
      </c>
      <c r="DS291" s="21">
        <v>1103.67939</v>
      </c>
      <c r="DT291" s="21">
        <v>1128.1624200000001</v>
      </c>
      <c r="DU291" s="21">
        <v>1199.4889800000001</v>
      </c>
      <c r="DV291" s="21">
        <v>1181.2335499999999</v>
      </c>
      <c r="DW291" s="21">
        <v>749.19237999999996</v>
      </c>
      <c r="DX291" s="21">
        <v>716.35496000000001</v>
      </c>
      <c r="DY291" s="21">
        <v>731.99199999999996</v>
      </c>
      <c r="DZ291" s="21">
        <v>778.50539000000003</v>
      </c>
      <c r="EA291" s="21">
        <v>767.62652000000003</v>
      </c>
      <c r="EB291" s="21">
        <v>128.62329</v>
      </c>
      <c r="EC291" s="21">
        <v>122.98589</v>
      </c>
      <c r="ED291" s="21">
        <v>125.67043</v>
      </c>
      <c r="EE291" s="21">
        <v>131.22649999999999</v>
      </c>
      <c r="EF291" s="21">
        <v>132.09030999999999</v>
      </c>
    </row>
    <row r="292" spans="2:136" x14ac:dyDescent="0.3">
      <c r="B292" s="39" t="s">
        <v>446</v>
      </c>
      <c r="C292" s="21">
        <v>119064.06242</v>
      </c>
      <c r="D292" s="21">
        <v>114001.06471000001</v>
      </c>
      <c r="E292" s="21">
        <v>116495.57483</v>
      </c>
      <c r="F292" s="21">
        <v>124450.68137000001</v>
      </c>
      <c r="G292" s="21">
        <v>121836.04824</v>
      </c>
      <c r="H292" s="21">
        <v>137160.17769000001</v>
      </c>
      <c r="I292" s="21">
        <v>131327.65398</v>
      </c>
      <c r="J292" s="21">
        <v>134201.37328</v>
      </c>
      <c r="K292" s="21">
        <v>143365.51793999999</v>
      </c>
      <c r="L292" s="21">
        <v>140353.38555000001</v>
      </c>
      <c r="M292" s="21">
        <v>120261.40317000001</v>
      </c>
      <c r="N292" s="21">
        <v>115147.59151</v>
      </c>
      <c r="O292" s="21">
        <v>117667.21546000001</v>
      </c>
      <c r="P292" s="21">
        <v>125702.25104</v>
      </c>
      <c r="Q292" s="21">
        <v>123061.30916999999</v>
      </c>
      <c r="R292" s="21">
        <v>1067.5153</v>
      </c>
      <c r="S292" s="21">
        <v>1020.72546</v>
      </c>
      <c r="T292" s="21">
        <v>1043.0065400000001</v>
      </c>
      <c r="U292" s="21">
        <v>1115.5933199999999</v>
      </c>
      <c r="V292" s="21">
        <v>1093.0445400000001</v>
      </c>
      <c r="W292" s="21">
        <v>1207.80738</v>
      </c>
      <c r="X292" s="21">
        <v>1154.8683599999999</v>
      </c>
      <c r="Y292" s="21">
        <v>1180.07763</v>
      </c>
      <c r="Z292" s="21">
        <v>1262.3159900000001</v>
      </c>
      <c r="AA292" s="21">
        <v>1236.66698</v>
      </c>
      <c r="AB292" s="21">
        <v>118099.75095</v>
      </c>
      <c r="AC292" s="21">
        <v>113077.74089</v>
      </c>
      <c r="AD292" s="21">
        <v>115552.08626</v>
      </c>
      <c r="AE292" s="21">
        <v>123442.74473999999</v>
      </c>
      <c r="AF292" s="21">
        <v>120849.22524</v>
      </c>
      <c r="AG292" s="21">
        <v>0.28050999999999998</v>
      </c>
      <c r="AH292" s="21">
        <v>0.26834000000000002</v>
      </c>
      <c r="AI292" s="21">
        <v>0.27433000000000002</v>
      </c>
      <c r="AJ292" s="21">
        <v>0.40488000000000002</v>
      </c>
      <c r="AK292" s="21">
        <v>1078.8446899999999</v>
      </c>
      <c r="AL292" s="21">
        <v>1032.44083</v>
      </c>
      <c r="AM292" s="21">
        <v>1055.33088</v>
      </c>
      <c r="AN292" s="21">
        <v>1127.7419</v>
      </c>
      <c r="AO292" s="21">
        <v>1104.31351</v>
      </c>
      <c r="AP292" s="21">
        <v>977.53344000000004</v>
      </c>
      <c r="AQ292" s="21">
        <v>935.48685999999998</v>
      </c>
      <c r="AR292" s="21">
        <v>956.2269</v>
      </c>
      <c r="AS292" s="21">
        <v>1021.82849</v>
      </c>
      <c r="AT292" s="21">
        <v>1000.6173</v>
      </c>
      <c r="AU292" s="21">
        <v>674.86683000000005</v>
      </c>
      <c r="AV292" s="21">
        <v>645.83618000000001</v>
      </c>
      <c r="AW292" s="21">
        <v>660.13027999999997</v>
      </c>
      <c r="AX292" s="21">
        <v>705.29435999999998</v>
      </c>
      <c r="AY292" s="21">
        <v>690.81853000000001</v>
      </c>
      <c r="AZ292" s="21">
        <v>2052.6214399999999</v>
      </c>
      <c r="BA292" s="21">
        <v>1964.2762299999999</v>
      </c>
      <c r="BB292" s="21">
        <v>2007.8838699999999</v>
      </c>
      <c r="BC292" s="21">
        <v>2146.0575600000002</v>
      </c>
      <c r="BD292" s="21">
        <v>2101.0094199999999</v>
      </c>
      <c r="BE292" s="21">
        <v>2340.2451999999998</v>
      </c>
      <c r="BF292" s="21">
        <v>2239.5307299999999</v>
      </c>
      <c r="BG292" s="21">
        <v>2289.0962500000001</v>
      </c>
      <c r="BH292" s="21">
        <v>2446.8056700000002</v>
      </c>
      <c r="BI292" s="21">
        <v>2395.3312099999998</v>
      </c>
      <c r="BJ292" s="21">
        <v>34379.01079</v>
      </c>
      <c r="BK292" s="21">
        <v>32901.476000000002</v>
      </c>
      <c r="BL292" s="21">
        <v>33629.522870000001</v>
      </c>
      <c r="BM292" s="21">
        <v>35950.563620000001</v>
      </c>
      <c r="BN292" s="21">
        <v>35187.793640000004</v>
      </c>
      <c r="BO292" s="21">
        <v>941.15222000000006</v>
      </c>
      <c r="BP292" s="21">
        <v>899.90111000000002</v>
      </c>
      <c r="BQ292" s="21">
        <v>919.54471000000001</v>
      </c>
      <c r="BR292" s="21">
        <v>983.36440000000005</v>
      </c>
      <c r="BS292" s="21">
        <v>963.71091000000001</v>
      </c>
      <c r="BT292" s="21">
        <v>1570.9418800000001</v>
      </c>
      <c r="BU292" s="21">
        <v>1503.32464</v>
      </c>
      <c r="BV292" s="21">
        <v>1536.59647</v>
      </c>
      <c r="BW292" s="21">
        <v>1641.91957</v>
      </c>
      <c r="BX292" s="21">
        <v>1608.0439699999999</v>
      </c>
      <c r="BY292" s="21">
        <v>1522.88553</v>
      </c>
      <c r="BZ292" s="21">
        <v>1456.13642</v>
      </c>
      <c r="CA292" s="21">
        <v>1487.9219900000001</v>
      </c>
      <c r="CB292" s="21">
        <v>1591.59718</v>
      </c>
      <c r="CC292" s="21">
        <v>1559.27955</v>
      </c>
      <c r="CD292" s="21">
        <v>1454.88599</v>
      </c>
      <c r="CE292" s="21">
        <v>1391.11735</v>
      </c>
      <c r="CF292" s="21">
        <v>1421.4836399999999</v>
      </c>
      <c r="CG292" s="21">
        <v>1520.5345600000001</v>
      </c>
      <c r="CH292" s="21">
        <v>1489.6515099999999</v>
      </c>
      <c r="CI292" s="21">
        <v>1056.31023</v>
      </c>
      <c r="CJ292" s="21">
        <v>1010.0115500000001</v>
      </c>
      <c r="CK292" s="21">
        <v>1032.0587499999999</v>
      </c>
      <c r="CL292" s="21">
        <v>1103.84419</v>
      </c>
      <c r="CM292" s="21">
        <v>1081.58024</v>
      </c>
      <c r="CN292" s="21">
        <v>919.53899999999999</v>
      </c>
      <c r="CO292" s="21">
        <v>879.23508000000004</v>
      </c>
      <c r="CP292" s="21">
        <v>898.42760999999996</v>
      </c>
      <c r="CQ292" s="21">
        <v>960.89850000000001</v>
      </c>
      <c r="CR292" s="21">
        <v>941.54400999999996</v>
      </c>
      <c r="CS292" s="21">
        <v>1049.6403600000001</v>
      </c>
      <c r="CT292" s="21">
        <v>1003.63397</v>
      </c>
      <c r="CU292" s="21">
        <v>1025.54198</v>
      </c>
      <c r="CV292" s="21">
        <v>1096.92183</v>
      </c>
      <c r="CW292" s="21">
        <v>1074.7429999999999</v>
      </c>
      <c r="CX292" s="21">
        <v>1349.22344</v>
      </c>
      <c r="CY292" s="21">
        <v>1290.08601</v>
      </c>
      <c r="CZ292" s="21">
        <v>1318.24693</v>
      </c>
      <c r="DA292" s="21">
        <v>1410.15932</v>
      </c>
      <c r="DB292" s="21">
        <v>1381.4545499999999</v>
      </c>
      <c r="DC292" s="21">
        <v>1404.8731</v>
      </c>
      <c r="DD292" s="21">
        <v>1343.2965099999999</v>
      </c>
      <c r="DE292" s="21">
        <v>1372.6189300000001</v>
      </c>
      <c r="DF292" s="21">
        <v>1468.33519</v>
      </c>
      <c r="DG292" s="21">
        <v>1438.42796</v>
      </c>
      <c r="DH292" s="21">
        <v>1797.4776099999999</v>
      </c>
      <c r="DI292" s="21">
        <v>1718.69289</v>
      </c>
      <c r="DJ292" s="21">
        <v>1756.20973</v>
      </c>
      <c r="DK292" s="21">
        <v>1878.66642</v>
      </c>
      <c r="DL292" s="21">
        <v>1840.4115300000001</v>
      </c>
      <c r="DM292" s="21">
        <v>792.31502</v>
      </c>
      <c r="DN292" s="21">
        <v>757.5874</v>
      </c>
      <c r="DO292" s="21">
        <v>774.12451999999996</v>
      </c>
      <c r="DP292" s="21">
        <v>827.95441000000005</v>
      </c>
      <c r="DQ292" s="21">
        <v>811.27275999999995</v>
      </c>
      <c r="DR292" s="21">
        <v>1396.8833199999999</v>
      </c>
      <c r="DS292" s="21">
        <v>1336.78406</v>
      </c>
      <c r="DT292" s="21">
        <v>1366.4381000000001</v>
      </c>
      <c r="DU292" s="21">
        <v>1459.99263</v>
      </c>
      <c r="DV292" s="21">
        <v>1429.90804</v>
      </c>
      <c r="DW292" s="21">
        <v>1484.02217</v>
      </c>
      <c r="DX292" s="21">
        <v>1418.9764500000001</v>
      </c>
      <c r="DY292" s="21">
        <v>1449.9508699999999</v>
      </c>
      <c r="DZ292" s="21">
        <v>1551.0093400000001</v>
      </c>
      <c r="EA292" s="21">
        <v>1519.4786200000001</v>
      </c>
      <c r="EB292" s="21">
        <v>922.12396999999999</v>
      </c>
      <c r="EC292" s="21">
        <v>881.70667000000003</v>
      </c>
      <c r="ED292" s="21">
        <v>900.95317</v>
      </c>
      <c r="EE292" s="21">
        <v>963.71433000000002</v>
      </c>
      <c r="EF292" s="21">
        <v>944.16286000000002</v>
      </c>
    </row>
    <row r="293" spans="2:136" x14ac:dyDescent="0.3">
      <c r="B293" s="39" t="s">
        <v>447</v>
      </c>
      <c r="C293" s="21">
        <v>29500.950860000001</v>
      </c>
      <c r="D293" s="21">
        <v>28246.472860000002</v>
      </c>
      <c r="E293" s="21">
        <v>28864.547020000002</v>
      </c>
      <c r="F293" s="21">
        <v>30835.613710000001</v>
      </c>
      <c r="G293" s="21">
        <v>30187.77622</v>
      </c>
      <c r="H293" s="21">
        <v>63591.599139999998</v>
      </c>
      <c r="I293" s="21">
        <v>60887.465069999998</v>
      </c>
      <c r="J293" s="21">
        <v>62219.808089999999</v>
      </c>
      <c r="K293" s="21">
        <v>66468.582219999997</v>
      </c>
      <c r="L293" s="21">
        <v>65072.066709999999</v>
      </c>
      <c r="M293" s="21">
        <v>37765.329720000002</v>
      </c>
      <c r="N293" s="21">
        <v>36159.454700000002</v>
      </c>
      <c r="O293" s="21">
        <v>36950.684690000002</v>
      </c>
      <c r="P293" s="21">
        <v>39473.902950000003</v>
      </c>
      <c r="Q293" s="21">
        <v>38644.575850000001</v>
      </c>
      <c r="R293" s="21">
        <v>384.54336999999998</v>
      </c>
      <c r="S293" s="21">
        <v>340.72820000000002</v>
      </c>
      <c r="T293" s="21">
        <v>352.53987999999998</v>
      </c>
      <c r="U293" s="21">
        <v>422.42419000000001</v>
      </c>
      <c r="V293" s="21">
        <v>360.98545999999999</v>
      </c>
      <c r="W293" s="21">
        <v>249.71458000000001</v>
      </c>
      <c r="X293" s="21">
        <v>214.13738000000001</v>
      </c>
      <c r="Y293" s="21">
        <v>222.91936000000001</v>
      </c>
      <c r="Z293" s="21">
        <v>278.45571000000001</v>
      </c>
      <c r="AA293" s="21">
        <v>225.34164000000001</v>
      </c>
      <c r="AB293" s="21">
        <v>37757.09276</v>
      </c>
      <c r="AC293" s="21">
        <v>36151.530530000004</v>
      </c>
      <c r="AD293" s="21">
        <v>36942.591370000002</v>
      </c>
      <c r="AE293" s="21">
        <v>39465.275130000002</v>
      </c>
      <c r="AF293" s="21">
        <v>38636.113720000001</v>
      </c>
      <c r="AG293" s="21">
        <v>-20.563569999999999</v>
      </c>
      <c r="AH293" s="21">
        <v>-48.556730000000002</v>
      </c>
      <c r="AI293" s="21">
        <v>-44.65504</v>
      </c>
      <c r="AJ293" s="21">
        <v>-55.817979999999999</v>
      </c>
      <c r="AK293" s="21">
        <v>220.21536</v>
      </c>
      <c r="AL293" s="21">
        <v>189.79694000000001</v>
      </c>
      <c r="AM293" s="21">
        <v>197.60290000000001</v>
      </c>
      <c r="AN293" s="21">
        <v>248.08145999999999</v>
      </c>
      <c r="AO293" s="21">
        <v>199.86097000000001</v>
      </c>
      <c r="AP293" s="21">
        <v>536.71505000000002</v>
      </c>
      <c r="AQ293" s="21">
        <v>493.77632999999997</v>
      </c>
      <c r="AR293" s="21">
        <v>508.13715000000002</v>
      </c>
      <c r="AS293" s="21">
        <v>578.21267</v>
      </c>
      <c r="AT293" s="21">
        <v>525.29792999999995</v>
      </c>
      <c r="AU293" s="21">
        <v>107.59496</v>
      </c>
      <c r="AV293" s="21">
        <v>81.359750000000005</v>
      </c>
      <c r="AW293" s="21">
        <v>86.882419999999996</v>
      </c>
      <c r="AX293" s="21">
        <v>131.0033</v>
      </c>
      <c r="AY293" s="21">
        <v>84.250479999999996</v>
      </c>
      <c r="AZ293" s="21">
        <v>263.43182999999999</v>
      </c>
      <c r="BA293" s="21">
        <v>233.45148</v>
      </c>
      <c r="BB293" s="21">
        <v>241.82649000000001</v>
      </c>
      <c r="BC293" s="21">
        <v>291.00274999999999</v>
      </c>
      <c r="BD293" s="21">
        <v>246.87894</v>
      </c>
      <c r="BE293" s="21">
        <v>346.99662000000001</v>
      </c>
      <c r="BF293" s="21">
        <v>313.08501999999999</v>
      </c>
      <c r="BG293" s="21">
        <v>323.28415000000001</v>
      </c>
      <c r="BH293" s="21">
        <v>378.80246</v>
      </c>
      <c r="BI293" s="21">
        <v>332.51443999999998</v>
      </c>
      <c r="BJ293" s="21">
        <v>32716.665079999999</v>
      </c>
      <c r="BK293" s="21">
        <v>31310.574280000001</v>
      </c>
      <c r="BL293" s="21">
        <v>32003.417529999999</v>
      </c>
      <c r="BM293" s="21">
        <v>34212.22782</v>
      </c>
      <c r="BN293" s="21">
        <v>33486.34044</v>
      </c>
      <c r="BO293" s="21">
        <v>227.15950000000001</v>
      </c>
      <c r="BP293" s="21">
        <v>180.52864</v>
      </c>
      <c r="BQ293" s="21">
        <v>190.55909</v>
      </c>
      <c r="BR293" s="21">
        <v>265.27800000000002</v>
      </c>
      <c r="BS293" s="21">
        <v>189.83027999999999</v>
      </c>
      <c r="BT293" s="21">
        <v>456.08528000000001</v>
      </c>
      <c r="BU293" s="21">
        <v>394.1069</v>
      </c>
      <c r="BV293" s="21">
        <v>410.17363999999998</v>
      </c>
      <c r="BW293" s="21">
        <v>512.25405000000001</v>
      </c>
      <c r="BX293" s="21">
        <v>415.94463999999999</v>
      </c>
      <c r="BY293" s="21">
        <v>382.97536000000002</v>
      </c>
      <c r="BZ293" s="21">
        <v>334.01008000000002</v>
      </c>
      <c r="CA293" s="21">
        <v>346.60644000000002</v>
      </c>
      <c r="CB293" s="21">
        <v>426.00763999999998</v>
      </c>
      <c r="CC293" s="21">
        <v>354.61110000000002</v>
      </c>
      <c r="CD293" s="21">
        <v>783.40675999999996</v>
      </c>
      <c r="CE293" s="21">
        <v>719.14359000000002</v>
      </c>
      <c r="CF293" s="21">
        <v>739.70171000000005</v>
      </c>
      <c r="CG293" s="21">
        <v>841.28958</v>
      </c>
      <c r="CH293" s="21">
        <v>765.34712000000002</v>
      </c>
      <c r="CI293" s="21">
        <v>391.99982</v>
      </c>
      <c r="CJ293" s="21">
        <v>345.77652</v>
      </c>
      <c r="CK293" s="21">
        <v>358.06464999999997</v>
      </c>
      <c r="CL293" s="21">
        <v>432.05948000000001</v>
      </c>
      <c r="CM293" s="21">
        <v>366.69783000000001</v>
      </c>
      <c r="CN293" s="21">
        <v>276.28267</v>
      </c>
      <c r="CO293" s="21">
        <v>236.92287999999999</v>
      </c>
      <c r="CP293" s="21">
        <v>246.58353</v>
      </c>
      <c r="CQ293" s="21">
        <v>310.24846000000002</v>
      </c>
      <c r="CR293" s="21">
        <v>251.49543</v>
      </c>
      <c r="CS293" s="21">
        <v>345.40113000000002</v>
      </c>
      <c r="CT293" s="21">
        <v>303.05187999999998</v>
      </c>
      <c r="CU293" s="21">
        <v>314.14832000000001</v>
      </c>
      <c r="CV293" s="21">
        <v>382.39407</v>
      </c>
      <c r="CW293" s="21">
        <v>322.41762</v>
      </c>
      <c r="CX293" s="21">
        <v>285.03379000000001</v>
      </c>
      <c r="CY293" s="21">
        <v>246.80305000000001</v>
      </c>
      <c r="CZ293" s="21">
        <v>256.42860999999999</v>
      </c>
      <c r="DA293" s="21">
        <v>318.08886999999999</v>
      </c>
      <c r="DB293" s="21">
        <v>262.35336000000001</v>
      </c>
      <c r="DC293" s="21">
        <v>328.55990000000003</v>
      </c>
      <c r="DD293" s="21">
        <v>288.96825000000001</v>
      </c>
      <c r="DE293" s="21">
        <v>299.38020999999998</v>
      </c>
      <c r="DF293" s="21">
        <v>362.53739000000002</v>
      </c>
      <c r="DG293" s="21">
        <v>306.43097</v>
      </c>
      <c r="DH293" s="21">
        <v>428.11320999999998</v>
      </c>
      <c r="DI293" s="21">
        <v>376.67003</v>
      </c>
      <c r="DJ293" s="21">
        <v>390.17090000000002</v>
      </c>
      <c r="DK293" s="21">
        <v>470.98163</v>
      </c>
      <c r="DL293" s="21">
        <v>398.14134999999999</v>
      </c>
      <c r="DM293" s="21">
        <v>270.03363000000002</v>
      </c>
      <c r="DN293" s="21">
        <v>235.73501999999999</v>
      </c>
      <c r="DO293" s="21">
        <v>244.52826999999999</v>
      </c>
      <c r="DP293" s="21">
        <v>298.99360000000001</v>
      </c>
      <c r="DQ293" s="21">
        <v>248.90347</v>
      </c>
      <c r="DR293" s="21">
        <v>298.17513000000002</v>
      </c>
      <c r="DS293" s="21">
        <v>247.50246000000001</v>
      </c>
      <c r="DT293" s="21">
        <v>259.48504000000003</v>
      </c>
      <c r="DU293" s="21">
        <v>343.70265999999998</v>
      </c>
      <c r="DV293" s="21">
        <v>259.03375999999997</v>
      </c>
      <c r="DW293" s="21">
        <v>627.29515000000004</v>
      </c>
      <c r="DX293" s="21">
        <v>570.77562</v>
      </c>
      <c r="DY293" s="21">
        <v>587.98582999999996</v>
      </c>
      <c r="DZ293" s="21">
        <v>678.48923000000002</v>
      </c>
      <c r="EA293" s="21">
        <v>607.45505000000003</v>
      </c>
      <c r="EB293" s="21">
        <v>233.24763999999999</v>
      </c>
      <c r="EC293" s="21">
        <v>202.9358</v>
      </c>
      <c r="ED293" s="21">
        <v>210.64193</v>
      </c>
      <c r="EE293" s="21">
        <v>259.14749</v>
      </c>
      <c r="EF293" s="21">
        <v>214.87457000000001</v>
      </c>
    </row>
    <row r="294" spans="2:136" x14ac:dyDescent="0.3">
      <c r="B294" s="39" t="s">
        <v>448</v>
      </c>
      <c r="C294" s="21">
        <v>1701.68551</v>
      </c>
      <c r="D294" s="21">
        <v>1629.32422</v>
      </c>
      <c r="E294" s="21">
        <v>1664.97622</v>
      </c>
      <c r="F294" s="21">
        <v>1778.6720600000001</v>
      </c>
      <c r="G294" s="21">
        <v>1741.3032499999999</v>
      </c>
      <c r="H294" s="21">
        <v>21777.0779</v>
      </c>
      <c r="I294" s="21">
        <v>20851.04146</v>
      </c>
      <c r="J294" s="21">
        <v>21307.30515</v>
      </c>
      <c r="K294" s="21">
        <v>22762.306860000001</v>
      </c>
      <c r="L294" s="21">
        <v>22284.067159999999</v>
      </c>
      <c r="M294" s="21">
        <v>6971.5259500000002</v>
      </c>
      <c r="N294" s="21">
        <v>6675.0794599999999</v>
      </c>
      <c r="O294" s="21">
        <v>6821.14149</v>
      </c>
      <c r="P294" s="21">
        <v>7286.93066</v>
      </c>
      <c r="Q294" s="21">
        <v>7133.8358600000001</v>
      </c>
      <c r="R294" s="21">
        <v>-6.3492499999999996</v>
      </c>
      <c r="S294" s="21">
        <v>-32.901969999999999</v>
      </c>
      <c r="T294" s="21">
        <v>-29.267569999999999</v>
      </c>
      <c r="U294" s="21">
        <v>11.236940000000001</v>
      </c>
      <c r="V294" s="21">
        <v>-38.79336</v>
      </c>
      <c r="W294" s="21">
        <v>-150.76105000000001</v>
      </c>
      <c r="X294" s="21">
        <v>-168.65260000000001</v>
      </c>
      <c r="Y294" s="21">
        <v>-168.24836999999999</v>
      </c>
      <c r="Z294" s="21">
        <v>-142.50787</v>
      </c>
      <c r="AA294" s="21">
        <v>-184.27113</v>
      </c>
      <c r="AB294" s="21">
        <v>7254.46198</v>
      </c>
      <c r="AC294" s="21">
        <v>6945.9771600000004</v>
      </c>
      <c r="AD294" s="21">
        <v>7097.9676900000004</v>
      </c>
      <c r="AE294" s="21">
        <v>7582.66374</v>
      </c>
      <c r="AF294" s="21">
        <v>7423.3527400000003</v>
      </c>
      <c r="AG294" s="21">
        <v>-19.566849999999999</v>
      </c>
      <c r="AH294" s="21">
        <v>-47.603020000000001</v>
      </c>
      <c r="AI294" s="21">
        <v>-43.680190000000003</v>
      </c>
      <c r="AJ294" s="21">
        <v>-54.502890000000001</v>
      </c>
      <c r="AK294" s="21">
        <v>-104.6765</v>
      </c>
      <c r="AL294" s="21">
        <v>-121.06967</v>
      </c>
      <c r="AM294" s="21">
        <v>-120.16463</v>
      </c>
      <c r="AN294" s="21">
        <v>-93.667370000000005</v>
      </c>
      <c r="AO294" s="21">
        <v>-132.39911000000001</v>
      </c>
      <c r="AP294" s="21">
        <v>51.17745</v>
      </c>
      <c r="AQ294" s="21">
        <v>29.199100000000001</v>
      </c>
      <c r="AR294" s="21">
        <v>33.246989999999997</v>
      </c>
      <c r="AS294" s="21">
        <v>68.561189999999996</v>
      </c>
      <c r="AT294" s="21">
        <v>28.629580000000001</v>
      </c>
      <c r="AU294" s="21">
        <v>-14.70703</v>
      </c>
      <c r="AV294" s="21">
        <v>-35.66207</v>
      </c>
      <c r="AW294" s="21">
        <v>-32.732700000000001</v>
      </c>
      <c r="AX294" s="21">
        <v>1.0975600000000001</v>
      </c>
      <c r="AY294" s="21">
        <v>-40.683660000000003</v>
      </c>
      <c r="AZ294" s="21">
        <v>-331.8972</v>
      </c>
      <c r="BA294" s="21">
        <v>-336.16131999999999</v>
      </c>
      <c r="BB294" s="21">
        <v>-340.44799</v>
      </c>
      <c r="BC294" s="21">
        <v>-333.34370000000001</v>
      </c>
      <c r="BD294" s="21">
        <v>-362.16012999999998</v>
      </c>
      <c r="BE294" s="21">
        <v>-687.57429000000002</v>
      </c>
      <c r="BF294" s="21">
        <v>-676.80034999999998</v>
      </c>
      <c r="BG294" s="21">
        <v>-688.53737999999998</v>
      </c>
      <c r="BH294" s="21">
        <v>-704.87851000000001</v>
      </c>
      <c r="BI294" s="21">
        <v>-725.98675000000003</v>
      </c>
      <c r="BJ294" s="21">
        <v>11552.583070000001</v>
      </c>
      <c r="BK294" s="21">
        <v>11056.07828</v>
      </c>
      <c r="BL294" s="21">
        <v>11300.72819</v>
      </c>
      <c r="BM294" s="21">
        <v>12080.68129</v>
      </c>
      <c r="BN294" s="21">
        <v>11824.363170000001</v>
      </c>
      <c r="BO294" s="21">
        <v>72.86721</v>
      </c>
      <c r="BP294" s="21">
        <v>33.050139999999999</v>
      </c>
      <c r="BQ294" s="21">
        <v>39.852870000000003</v>
      </c>
      <c r="BR294" s="21">
        <v>100.87184000000001</v>
      </c>
      <c r="BS294" s="21">
        <v>32.28631</v>
      </c>
      <c r="BT294" s="21">
        <v>-69.315160000000006</v>
      </c>
      <c r="BU294" s="21">
        <v>-108.59679</v>
      </c>
      <c r="BV294" s="21">
        <v>-103.67014</v>
      </c>
      <c r="BW294" s="21">
        <v>-41.078530000000001</v>
      </c>
      <c r="BX294" s="21">
        <v>-121.27576999999999</v>
      </c>
      <c r="BY294" s="21">
        <v>-114.22239</v>
      </c>
      <c r="BZ294" s="21">
        <v>-141.23060000000001</v>
      </c>
      <c r="CA294" s="21">
        <v>-139.03537</v>
      </c>
      <c r="CB294" s="21">
        <v>-96.733969999999999</v>
      </c>
      <c r="CC294" s="21">
        <v>-153.91117</v>
      </c>
      <c r="CD294" s="21">
        <v>74.025469999999999</v>
      </c>
      <c r="CE294" s="21">
        <v>41.089739999999999</v>
      </c>
      <c r="CF294" s="21">
        <v>46.807960000000001</v>
      </c>
      <c r="CG294" s="21">
        <v>96.778509999999997</v>
      </c>
      <c r="CH294" s="21">
        <v>39.652169999999998</v>
      </c>
      <c r="CI294" s="21">
        <v>103.84211000000001</v>
      </c>
      <c r="CJ294" s="21">
        <v>70.344329999999999</v>
      </c>
      <c r="CK294" s="21">
        <v>76.604339999999993</v>
      </c>
      <c r="CL294" s="21">
        <v>128.13594000000001</v>
      </c>
      <c r="CM294" s="21">
        <v>72.078069999999997</v>
      </c>
      <c r="CN294" s="21">
        <v>49.074539999999999</v>
      </c>
      <c r="CO294" s="21">
        <v>19.748640000000002</v>
      </c>
      <c r="CP294" s="21">
        <v>24.656210000000002</v>
      </c>
      <c r="CQ294" s="21">
        <v>70.320139999999995</v>
      </c>
      <c r="CR294" s="21">
        <v>19.23244</v>
      </c>
      <c r="CS294" s="21">
        <v>-12.99578</v>
      </c>
      <c r="CT294" s="21">
        <v>-39.517629999999997</v>
      </c>
      <c r="CU294" s="21">
        <v>-35.918669999999999</v>
      </c>
      <c r="CV294" s="21">
        <v>5.2926500000000001</v>
      </c>
      <c r="CW294" s="21">
        <v>-44.107030000000002</v>
      </c>
      <c r="CX294" s="21">
        <v>-132.60109</v>
      </c>
      <c r="CY294" s="21">
        <v>-152.38840999999999</v>
      </c>
      <c r="CZ294" s="21">
        <v>-151.49955</v>
      </c>
      <c r="DA294" s="21">
        <v>-120.82911</v>
      </c>
      <c r="DB294" s="21">
        <v>-164.81091000000001</v>
      </c>
      <c r="DC294" s="21">
        <v>-137.29151999999999</v>
      </c>
      <c r="DD294" s="21">
        <v>-156.31040999999999</v>
      </c>
      <c r="DE294" s="21">
        <v>-155.64383000000001</v>
      </c>
      <c r="DF294" s="21">
        <v>-126.85005</v>
      </c>
      <c r="DG294" s="21">
        <v>-170.0823</v>
      </c>
      <c r="DH294" s="21">
        <v>-223.58368999999999</v>
      </c>
      <c r="DI294" s="21">
        <v>-246.24688</v>
      </c>
      <c r="DJ294" s="21">
        <v>-246.37916999999999</v>
      </c>
      <c r="DK294" s="21">
        <v>-213.4162</v>
      </c>
      <c r="DL294" s="21">
        <v>-268.49554000000001</v>
      </c>
      <c r="DM294" s="21">
        <v>88.357330000000005</v>
      </c>
      <c r="DN294" s="21">
        <v>62.08184</v>
      </c>
      <c r="DO294" s="21">
        <v>67.074510000000004</v>
      </c>
      <c r="DP294" s="21">
        <v>106.99561</v>
      </c>
      <c r="DQ294" s="21">
        <v>63.195050000000002</v>
      </c>
      <c r="DR294" s="21">
        <v>-7.7059300000000004</v>
      </c>
      <c r="DS294" s="21">
        <v>-45.170560000000002</v>
      </c>
      <c r="DT294" s="21">
        <v>-39.688659999999999</v>
      </c>
      <c r="DU294" s="21">
        <v>20.2563</v>
      </c>
      <c r="DV294" s="21">
        <v>-53.60107</v>
      </c>
      <c r="DW294" s="21">
        <v>-14.51205</v>
      </c>
      <c r="DX294" s="21">
        <v>-42.688319999999997</v>
      </c>
      <c r="DY294" s="21">
        <v>-38.904400000000003</v>
      </c>
      <c r="DZ294" s="21">
        <v>4.7134900000000002</v>
      </c>
      <c r="EA294" s="21">
        <v>-49.091419999999999</v>
      </c>
      <c r="EB294" s="21">
        <v>-86.849729999999994</v>
      </c>
      <c r="EC294" s="21">
        <v>-103.02554000000001</v>
      </c>
      <c r="ED294" s="21">
        <v>-102.01569000000001</v>
      </c>
      <c r="EE294" s="21">
        <v>-77.374650000000003</v>
      </c>
      <c r="EF294" s="21">
        <v>-112.52099</v>
      </c>
    </row>
    <row r="295" spans="2:136" x14ac:dyDescent="0.3">
      <c r="B295" s="39" t="s">
        <v>449</v>
      </c>
      <c r="C295" s="21">
        <v>96408.323090000005</v>
      </c>
      <c r="D295" s="21">
        <v>92308.722339999993</v>
      </c>
      <c r="E295" s="21">
        <v>94328.572279999993</v>
      </c>
      <c r="F295" s="21">
        <v>100769.96580000001</v>
      </c>
      <c r="G295" s="21">
        <v>98652.850109999999</v>
      </c>
      <c r="H295" s="21">
        <v>117955.49965</v>
      </c>
      <c r="I295" s="21">
        <v>112939.62508</v>
      </c>
      <c r="J295" s="21">
        <v>115410.97646999999</v>
      </c>
      <c r="K295" s="21">
        <v>123291.99034</v>
      </c>
      <c r="L295" s="21">
        <v>120701.60596</v>
      </c>
      <c r="M295" s="21">
        <v>62606.257680000002</v>
      </c>
      <c r="N295" s="21">
        <v>59944.08509</v>
      </c>
      <c r="O295" s="21">
        <v>61255.762999999999</v>
      </c>
      <c r="P295" s="21">
        <v>65438.680339999999</v>
      </c>
      <c r="Q295" s="21">
        <v>64063.846160000001</v>
      </c>
      <c r="R295" s="21">
        <v>837.19903999999997</v>
      </c>
      <c r="S295" s="21">
        <v>800.50418000000002</v>
      </c>
      <c r="T295" s="21">
        <v>817.97810000000004</v>
      </c>
      <c r="U295" s="21">
        <v>872.13666999999998</v>
      </c>
      <c r="V295" s="21">
        <v>857.54205000000002</v>
      </c>
      <c r="W295" s="21">
        <v>119.27764999999999</v>
      </c>
      <c r="X295" s="21">
        <v>114.04995</v>
      </c>
      <c r="Y295" s="21">
        <v>116.53941</v>
      </c>
      <c r="Z295" s="21">
        <v>121.89361</v>
      </c>
      <c r="AA295" s="21">
        <v>122.48146</v>
      </c>
      <c r="AB295" s="21">
        <v>62659.674830000004</v>
      </c>
      <c r="AC295" s="21">
        <v>59995.168640000004</v>
      </c>
      <c r="AD295" s="21">
        <v>61307.971380000003</v>
      </c>
      <c r="AE295" s="21">
        <v>65494.483970000001</v>
      </c>
      <c r="AF295" s="21">
        <v>64118.451529999998</v>
      </c>
      <c r="AG295" s="21">
        <v>1.37849</v>
      </c>
      <c r="AH295" s="21">
        <v>1.31914</v>
      </c>
      <c r="AI295" s="21">
        <v>1.34839</v>
      </c>
      <c r="AJ295" s="21">
        <v>1.8582099999999999</v>
      </c>
      <c r="AK295" s="21">
        <v>781.54618000000005</v>
      </c>
      <c r="AL295" s="21">
        <v>747.92988000000003</v>
      </c>
      <c r="AM295" s="21">
        <v>764.51210000000003</v>
      </c>
      <c r="AN295" s="21">
        <v>814.68739000000005</v>
      </c>
      <c r="AO295" s="21">
        <v>800.2604</v>
      </c>
      <c r="AP295" s="21">
        <v>710.31655999999998</v>
      </c>
      <c r="AQ295" s="21">
        <v>679.76373000000001</v>
      </c>
      <c r="AR295" s="21">
        <v>694.83430999999996</v>
      </c>
      <c r="AS295" s="21">
        <v>740.35116000000005</v>
      </c>
      <c r="AT295" s="21">
        <v>727.33906999999999</v>
      </c>
      <c r="AU295" s="21">
        <v>-262.84253000000001</v>
      </c>
      <c r="AV295" s="21">
        <v>-251.53595999999999</v>
      </c>
      <c r="AW295" s="21">
        <v>-257.10307</v>
      </c>
      <c r="AX295" s="21">
        <v>-277.44531999999998</v>
      </c>
      <c r="AY295" s="21">
        <v>-268.68911000000003</v>
      </c>
      <c r="AZ295" s="21">
        <v>-794.03465000000006</v>
      </c>
      <c r="BA295" s="21">
        <v>-759.85932000000003</v>
      </c>
      <c r="BB295" s="21">
        <v>-776.72842000000003</v>
      </c>
      <c r="BC295" s="21">
        <v>-832.56025999999997</v>
      </c>
      <c r="BD295" s="21">
        <v>-812.43889999999999</v>
      </c>
      <c r="BE295" s="21">
        <v>-1147.00252</v>
      </c>
      <c r="BF295" s="21">
        <v>-1097.6403399999999</v>
      </c>
      <c r="BG295" s="21">
        <v>-1121.9333899999999</v>
      </c>
      <c r="BH295" s="21">
        <v>-1201.6065599999999</v>
      </c>
      <c r="BI295" s="21">
        <v>-1173.6755700000001</v>
      </c>
      <c r="BJ295" s="21">
        <v>9945.4287199999999</v>
      </c>
      <c r="BK295" s="21">
        <v>9517.9959199999994</v>
      </c>
      <c r="BL295" s="21">
        <v>9728.6110000000008</v>
      </c>
      <c r="BM295" s="21">
        <v>10400.059800000001</v>
      </c>
      <c r="BN295" s="21">
        <v>10179.399740000001</v>
      </c>
      <c r="BO295" s="21">
        <v>799.06434999999999</v>
      </c>
      <c r="BP295" s="21">
        <v>764.04109000000005</v>
      </c>
      <c r="BQ295" s="21">
        <v>780.71902999999998</v>
      </c>
      <c r="BR295" s="21">
        <v>831.44235000000003</v>
      </c>
      <c r="BS295" s="21">
        <v>818.64436999999998</v>
      </c>
      <c r="BT295" s="21">
        <v>1286.4643100000001</v>
      </c>
      <c r="BU295" s="21">
        <v>1231.09166</v>
      </c>
      <c r="BV295" s="21">
        <v>1258.3383899999999</v>
      </c>
      <c r="BW295" s="21">
        <v>1340.1912</v>
      </c>
      <c r="BX295" s="21">
        <v>1317.3622399999999</v>
      </c>
      <c r="BY295" s="21">
        <v>1098.0753400000001</v>
      </c>
      <c r="BZ295" s="21">
        <v>1049.94607</v>
      </c>
      <c r="CA295" s="21">
        <v>1072.86499</v>
      </c>
      <c r="CB295" s="21">
        <v>1144.3659299999999</v>
      </c>
      <c r="CC295" s="21">
        <v>1124.7089000000001</v>
      </c>
      <c r="CD295" s="21">
        <v>1016.12085</v>
      </c>
      <c r="CE295" s="21">
        <v>971.58371999999997</v>
      </c>
      <c r="CF295" s="21">
        <v>992.79209000000003</v>
      </c>
      <c r="CG295" s="21">
        <v>1058.8616300000001</v>
      </c>
      <c r="CH295" s="21">
        <v>1040.76803</v>
      </c>
      <c r="CI295" s="21">
        <v>838.37194999999997</v>
      </c>
      <c r="CJ295" s="21">
        <v>801.62571000000003</v>
      </c>
      <c r="CK295" s="21">
        <v>819.1241</v>
      </c>
      <c r="CL295" s="21">
        <v>873.14169000000004</v>
      </c>
      <c r="CM295" s="21">
        <v>858.77144999999996</v>
      </c>
      <c r="CN295" s="21">
        <v>398.95096000000001</v>
      </c>
      <c r="CO295" s="21">
        <v>381.46492000000001</v>
      </c>
      <c r="CP295" s="21">
        <v>389.79172999999997</v>
      </c>
      <c r="CQ295" s="21">
        <v>414.07184999999998</v>
      </c>
      <c r="CR295" s="21">
        <v>408.85471999999999</v>
      </c>
      <c r="CS295" s="21">
        <v>339.64713</v>
      </c>
      <c r="CT295" s="21">
        <v>324.76044000000002</v>
      </c>
      <c r="CU295" s="21">
        <v>331.84944999999999</v>
      </c>
      <c r="CV295" s="21">
        <v>352.09642000000002</v>
      </c>
      <c r="CW295" s="21">
        <v>348.13601</v>
      </c>
      <c r="CX295" s="21">
        <v>121.86193</v>
      </c>
      <c r="CY295" s="21">
        <v>116.52095</v>
      </c>
      <c r="CZ295" s="21">
        <v>119.06435</v>
      </c>
      <c r="DA295" s="21">
        <v>124.57937</v>
      </c>
      <c r="DB295" s="21">
        <v>125.14154000000001</v>
      </c>
      <c r="DC295" s="21">
        <v>112.75248999999999</v>
      </c>
      <c r="DD295" s="21">
        <v>107.8108</v>
      </c>
      <c r="DE295" s="21">
        <v>110.16406000000001</v>
      </c>
      <c r="DF295" s="21">
        <v>115.00020000000001</v>
      </c>
      <c r="DG295" s="21">
        <v>115.8095</v>
      </c>
      <c r="DH295" s="21">
        <v>140.42783</v>
      </c>
      <c r="DI295" s="21">
        <v>134.27321000000001</v>
      </c>
      <c r="DJ295" s="21">
        <v>137.20408</v>
      </c>
      <c r="DK295" s="21">
        <v>143.07570000000001</v>
      </c>
      <c r="DL295" s="21">
        <v>144.25475</v>
      </c>
      <c r="DM295" s="21">
        <v>458.81272000000001</v>
      </c>
      <c r="DN295" s="21">
        <v>438.70283999999998</v>
      </c>
      <c r="DO295" s="21">
        <v>448.27909</v>
      </c>
      <c r="DP295" s="21">
        <v>477.0684</v>
      </c>
      <c r="DQ295" s="21">
        <v>470.07641000000001</v>
      </c>
      <c r="DR295" s="21">
        <v>1108.7111199999999</v>
      </c>
      <c r="DS295" s="21">
        <v>1061.0101099999999</v>
      </c>
      <c r="DT295" s="21">
        <v>1084.5466200000001</v>
      </c>
      <c r="DU295" s="21">
        <v>1154.7448300000001</v>
      </c>
      <c r="DV295" s="21">
        <v>1135.3872200000001</v>
      </c>
      <c r="DW295" s="21">
        <v>1033.15786</v>
      </c>
      <c r="DX295" s="21">
        <v>987.87396000000001</v>
      </c>
      <c r="DY295" s="21">
        <v>1009.4379300000001</v>
      </c>
      <c r="DZ295" s="21">
        <v>1076.7579900000001</v>
      </c>
      <c r="EA295" s="21">
        <v>1058.1998599999999</v>
      </c>
      <c r="EB295" s="21">
        <v>117.43651</v>
      </c>
      <c r="EC295" s="21">
        <v>112.28945</v>
      </c>
      <c r="ED295" s="21">
        <v>114.7405</v>
      </c>
      <c r="EE295" s="21">
        <v>120.46980000000001</v>
      </c>
      <c r="EF295" s="21">
        <v>120.53116</v>
      </c>
    </row>
    <row r="296" spans="2:136" x14ac:dyDescent="0.3">
      <c r="B296" s="39" t="s">
        <v>450</v>
      </c>
      <c r="C296" s="21">
        <v>20199.23921</v>
      </c>
      <c r="D296" s="21">
        <v>19340.300749999999</v>
      </c>
      <c r="E296" s="21">
        <v>19763.494839999999</v>
      </c>
      <c r="F296" s="21">
        <v>21113.08006</v>
      </c>
      <c r="G296" s="21">
        <v>20669.507089999999</v>
      </c>
      <c r="H296" s="21">
        <v>-61342.444470000002</v>
      </c>
      <c r="I296" s="21">
        <v>-58733.952210000003</v>
      </c>
      <c r="J296" s="21">
        <v>-60019.17194</v>
      </c>
      <c r="K296" s="21">
        <v>-64117.672279999999</v>
      </c>
      <c r="L296" s="21">
        <v>-62770.549760000002</v>
      </c>
      <c r="M296" s="21">
        <v>-49160.688139999998</v>
      </c>
      <c r="N296" s="21">
        <v>-47070.254359999999</v>
      </c>
      <c r="O296" s="21">
        <v>-48100.231090000001</v>
      </c>
      <c r="P296" s="21">
        <v>-51384.808420000001</v>
      </c>
      <c r="Q296" s="21">
        <v>-50305.239110000002</v>
      </c>
      <c r="R296" s="21">
        <v>-488.88585999999998</v>
      </c>
      <c r="S296" s="21">
        <v>-467.87177000000003</v>
      </c>
      <c r="T296" s="21">
        <v>-481.82082000000003</v>
      </c>
      <c r="U296" s="21">
        <v>-511.15575999999999</v>
      </c>
      <c r="V296" s="21">
        <v>-500.88693000000001</v>
      </c>
      <c r="W296" s="21">
        <v>-779.63367000000005</v>
      </c>
      <c r="X296" s="21">
        <v>-745.73883999999998</v>
      </c>
      <c r="Y296" s="21">
        <v>-765.50208999999995</v>
      </c>
      <c r="Z296" s="21">
        <v>-815.14464999999996</v>
      </c>
      <c r="AA296" s="21">
        <v>-798.53616999999997</v>
      </c>
      <c r="AB296" s="21">
        <v>-48606.814310000002</v>
      </c>
      <c r="AC296" s="21">
        <v>-46539.88437</v>
      </c>
      <c r="AD296" s="21">
        <v>-47558.261169999998</v>
      </c>
      <c r="AE296" s="21">
        <v>-50805.852879999999</v>
      </c>
      <c r="AF296" s="21">
        <v>-49738.427080000001</v>
      </c>
      <c r="AG296" s="21">
        <v>0.23494000000000001</v>
      </c>
      <c r="AH296" s="21">
        <v>-0.32569999999999999</v>
      </c>
      <c r="AI296" s="21">
        <v>-4.4100700000000002</v>
      </c>
      <c r="AJ296" s="21">
        <v>-0.15959000000000001</v>
      </c>
      <c r="AK296" s="21">
        <v>213.36563000000001</v>
      </c>
      <c r="AL296" s="21">
        <v>203.80937</v>
      </c>
      <c r="AM296" s="21">
        <v>205.34377000000001</v>
      </c>
      <c r="AN296" s="21">
        <v>223.09717000000001</v>
      </c>
      <c r="AO296" s="21">
        <v>218.09341000000001</v>
      </c>
      <c r="AP296" s="21">
        <v>-523.49900000000002</v>
      </c>
      <c r="AQ296" s="21">
        <v>-501.35023000000001</v>
      </c>
      <c r="AR296" s="21">
        <v>-515.25702999999999</v>
      </c>
      <c r="AS296" s="21">
        <v>-547.43812000000003</v>
      </c>
      <c r="AT296" s="21">
        <v>-536.08961999999997</v>
      </c>
      <c r="AU296" s="21">
        <v>-911.48126999999999</v>
      </c>
      <c r="AV296" s="21">
        <v>-872.68052</v>
      </c>
      <c r="AW296" s="21">
        <v>-895.02176999999995</v>
      </c>
      <c r="AX296" s="21">
        <v>-953.14655000000005</v>
      </c>
      <c r="AY296" s="21">
        <v>-933.20232999999996</v>
      </c>
      <c r="AZ296" s="21">
        <v>-1576.03865</v>
      </c>
      <c r="BA296" s="21">
        <v>-1508.5227400000001</v>
      </c>
      <c r="BB296" s="21">
        <v>-1544.64482</v>
      </c>
      <c r="BC296" s="21">
        <v>-1648.0723499999999</v>
      </c>
      <c r="BD296" s="21">
        <v>-1613.3881799999999</v>
      </c>
      <c r="BE296" s="21">
        <v>-1775.8922299999999</v>
      </c>
      <c r="BF296" s="21">
        <v>-1699.8017500000001</v>
      </c>
      <c r="BG296" s="21">
        <v>-1740.0537200000001</v>
      </c>
      <c r="BH296" s="21">
        <v>-1857.0427099999999</v>
      </c>
      <c r="BI296" s="21">
        <v>-1817.8907799999999</v>
      </c>
      <c r="BJ296" s="21">
        <v>2295.3489599999998</v>
      </c>
      <c r="BK296" s="21">
        <v>2196.6998699999999</v>
      </c>
      <c r="BL296" s="21">
        <v>2245.3086499999999</v>
      </c>
      <c r="BM296" s="21">
        <v>2400.2752500000001</v>
      </c>
      <c r="BN296" s="21">
        <v>2349.3481499999998</v>
      </c>
      <c r="BO296" s="21">
        <v>234.74441999999999</v>
      </c>
      <c r="BP296" s="21">
        <v>223.91290000000001</v>
      </c>
      <c r="BQ296" s="21">
        <v>223.77610000000001</v>
      </c>
      <c r="BR296" s="21">
        <v>245.36346</v>
      </c>
      <c r="BS296" s="21">
        <v>239.84460999999999</v>
      </c>
      <c r="BT296" s="21">
        <v>-1142.7655099999999</v>
      </c>
      <c r="BU296" s="21">
        <v>-1094.2952700000001</v>
      </c>
      <c r="BV296" s="21">
        <v>-1124.4955199999999</v>
      </c>
      <c r="BW296" s="21">
        <v>-1195.0112799999999</v>
      </c>
      <c r="BX296" s="21">
        <v>-1170.2108000000001</v>
      </c>
      <c r="BY296" s="21">
        <v>172.09980999999999</v>
      </c>
      <c r="BZ296" s="21">
        <v>163.97005999999999</v>
      </c>
      <c r="CA296" s="21">
        <v>163.18179000000001</v>
      </c>
      <c r="CB296" s="21">
        <v>179.89062000000001</v>
      </c>
      <c r="CC296" s="21">
        <v>175.76947000000001</v>
      </c>
      <c r="CD296" s="21">
        <v>-339.04638999999997</v>
      </c>
      <c r="CE296" s="21">
        <v>-324.60138000000001</v>
      </c>
      <c r="CF296" s="21">
        <v>-335.87025</v>
      </c>
      <c r="CG296" s="21">
        <v>-354.50986</v>
      </c>
      <c r="CH296" s="21">
        <v>-347.52602999999999</v>
      </c>
      <c r="CI296" s="21">
        <v>-639.54940999999997</v>
      </c>
      <c r="CJ296" s="21">
        <v>-612.00010999999995</v>
      </c>
      <c r="CK296" s="21">
        <v>-629.33654000000001</v>
      </c>
      <c r="CL296" s="21">
        <v>-668.66904999999997</v>
      </c>
      <c r="CM296" s="21">
        <v>-655.15642000000003</v>
      </c>
      <c r="CN296" s="21">
        <v>-583.21016999999995</v>
      </c>
      <c r="CO296" s="21">
        <v>-558.13840000000005</v>
      </c>
      <c r="CP296" s="21">
        <v>-573.98658999999998</v>
      </c>
      <c r="CQ296" s="21">
        <v>-609.77926000000002</v>
      </c>
      <c r="CR296" s="21">
        <v>-597.45349999999996</v>
      </c>
      <c r="CS296" s="21">
        <v>-726.67822000000001</v>
      </c>
      <c r="CT296" s="21">
        <v>-695.31560000000002</v>
      </c>
      <c r="CU296" s="21">
        <v>-714.14224999999999</v>
      </c>
      <c r="CV296" s="21">
        <v>-759.77508</v>
      </c>
      <c r="CW296" s="21">
        <v>-744.33513000000005</v>
      </c>
      <c r="CX296" s="21">
        <v>-793.90128000000004</v>
      </c>
      <c r="CY296" s="21">
        <v>-759.56516999999997</v>
      </c>
      <c r="CZ296" s="21">
        <v>-779.59348999999997</v>
      </c>
      <c r="DA296" s="21">
        <v>-830.05489999999998</v>
      </c>
      <c r="DB296" s="21">
        <v>-813.13899000000004</v>
      </c>
      <c r="DC296" s="21">
        <v>-799.45160999999996</v>
      </c>
      <c r="DD296" s="21">
        <v>-764.82252000000005</v>
      </c>
      <c r="DE296" s="21">
        <v>-784.96414000000004</v>
      </c>
      <c r="DF296" s="21">
        <v>-835.84266000000002</v>
      </c>
      <c r="DG296" s="21">
        <v>-818.81244000000004</v>
      </c>
      <c r="DH296" s="21">
        <v>-1018.05498</v>
      </c>
      <c r="DI296" s="21">
        <v>-973.84379999999999</v>
      </c>
      <c r="DJ296" s="21">
        <v>-999.70725000000004</v>
      </c>
      <c r="DK296" s="21">
        <v>-1064.4177099999999</v>
      </c>
      <c r="DL296" s="21">
        <v>-1042.7379000000001</v>
      </c>
      <c r="DM296" s="21">
        <v>-590.13959</v>
      </c>
      <c r="DN296" s="21">
        <v>-564.58423000000005</v>
      </c>
      <c r="DO296" s="21">
        <v>-580.04867000000002</v>
      </c>
      <c r="DP296" s="21">
        <v>-617.01765</v>
      </c>
      <c r="DQ296" s="21">
        <v>-604.49710000000005</v>
      </c>
      <c r="DR296" s="21">
        <v>347.86824999999999</v>
      </c>
      <c r="DS296" s="21">
        <v>332.22933</v>
      </c>
      <c r="DT296" s="21">
        <v>334.19193000000001</v>
      </c>
      <c r="DU296" s="21">
        <v>363.73012</v>
      </c>
      <c r="DV296" s="21">
        <v>355.52643</v>
      </c>
      <c r="DW296" s="21">
        <v>-103.25449</v>
      </c>
      <c r="DX296" s="21">
        <v>-99.223159999999993</v>
      </c>
      <c r="DY296" s="21">
        <v>-105.36478</v>
      </c>
      <c r="DZ296" s="21">
        <v>-107.97557999999999</v>
      </c>
      <c r="EA296" s="21">
        <v>-106.09689</v>
      </c>
      <c r="EB296" s="21">
        <v>-677.18168000000003</v>
      </c>
      <c r="EC296" s="21">
        <v>-647.83092999999997</v>
      </c>
      <c r="ED296" s="21">
        <v>-664.71695999999997</v>
      </c>
      <c r="EE296" s="21">
        <v>-708.00636999999995</v>
      </c>
      <c r="EF296" s="21">
        <v>-693.56656999999996</v>
      </c>
    </row>
    <row r="297" spans="2:136" x14ac:dyDescent="0.3">
      <c r="B297" s="39" t="s">
        <v>451</v>
      </c>
      <c r="C297" s="21">
        <v>-29103.52634</v>
      </c>
      <c r="D297" s="21">
        <v>-27865.94814</v>
      </c>
      <c r="E297" s="21">
        <v>-28475.69587</v>
      </c>
      <c r="F297" s="21">
        <v>-30420.209169999998</v>
      </c>
      <c r="G297" s="21">
        <v>-29781.09907</v>
      </c>
      <c r="H297" s="21">
        <v>-187811.93767000001</v>
      </c>
      <c r="I297" s="21">
        <v>-179825.52647000001</v>
      </c>
      <c r="J297" s="21">
        <v>-183760.47902</v>
      </c>
      <c r="K297" s="21">
        <v>-196308.8425</v>
      </c>
      <c r="L297" s="21">
        <v>-192184.36241999999</v>
      </c>
      <c r="M297" s="21">
        <v>-151326.67079999999</v>
      </c>
      <c r="N297" s="21">
        <v>-144891.88729000001</v>
      </c>
      <c r="O297" s="21">
        <v>-148062.36671</v>
      </c>
      <c r="P297" s="21">
        <v>-158172.96872</v>
      </c>
      <c r="Q297" s="21">
        <v>-154849.83319999999</v>
      </c>
      <c r="R297" s="21">
        <v>-1564.1860999999999</v>
      </c>
      <c r="S297" s="21">
        <v>-1495.40317</v>
      </c>
      <c r="T297" s="21">
        <v>-1528.02451</v>
      </c>
      <c r="U297" s="21">
        <v>-1633.83539</v>
      </c>
      <c r="V297" s="21">
        <v>-1602.6668199999999</v>
      </c>
      <c r="W297" s="21">
        <v>-1981.0323599999999</v>
      </c>
      <c r="X297" s="21">
        <v>-1894.0002999999999</v>
      </c>
      <c r="Y297" s="21">
        <v>-1935.3245999999999</v>
      </c>
      <c r="Z297" s="21">
        <v>-2069.8437600000002</v>
      </c>
      <c r="AA297" s="21">
        <v>-2029.3396299999999</v>
      </c>
      <c r="AB297" s="21">
        <v>-148178.30434</v>
      </c>
      <c r="AC297" s="21">
        <v>-141877.25010999999</v>
      </c>
      <c r="AD297" s="21">
        <v>-144981.78081</v>
      </c>
      <c r="AE297" s="21">
        <v>-154882.09291000001</v>
      </c>
      <c r="AF297" s="21">
        <v>-151628.03589999999</v>
      </c>
      <c r="AG297" s="21">
        <v>-0.86856</v>
      </c>
      <c r="AH297" s="21">
        <v>-0.58952000000000004</v>
      </c>
      <c r="AI297" s="21">
        <v>-0.57799</v>
      </c>
      <c r="AJ297" s="21">
        <v>-2.2377699999999998</v>
      </c>
      <c r="AK297" s="21">
        <v>-225.69712999999999</v>
      </c>
      <c r="AL297" s="21">
        <v>-215.81343000000001</v>
      </c>
      <c r="AM297" s="21">
        <v>-220.58038999999999</v>
      </c>
      <c r="AN297" s="21">
        <v>-234.71779000000001</v>
      </c>
      <c r="AO297" s="21">
        <v>-231.99498</v>
      </c>
      <c r="AP297" s="21">
        <v>-1459.4336499999999</v>
      </c>
      <c r="AQ297" s="21">
        <v>-1396.49459</v>
      </c>
      <c r="AR297" s="21">
        <v>-1427.4386300000001</v>
      </c>
      <c r="AS297" s="21">
        <v>-1524.9180100000001</v>
      </c>
      <c r="AT297" s="21">
        <v>-1494.6945499999999</v>
      </c>
      <c r="AU297" s="21">
        <v>-2197.1278400000001</v>
      </c>
      <c r="AV297" s="21">
        <v>-2102.4372400000002</v>
      </c>
      <c r="AW297" s="21">
        <v>-2148.95163</v>
      </c>
      <c r="AX297" s="21">
        <v>-2296.2072699999999</v>
      </c>
      <c r="AY297" s="21">
        <v>-2249.7608700000001</v>
      </c>
      <c r="AZ297" s="21">
        <v>-3390.5579400000001</v>
      </c>
      <c r="BA297" s="21">
        <v>-3244.4754200000002</v>
      </c>
      <c r="BB297" s="21">
        <v>-3316.4884999999999</v>
      </c>
      <c r="BC297" s="21">
        <v>-3544.38636</v>
      </c>
      <c r="BD297" s="21">
        <v>-3471.21578</v>
      </c>
      <c r="BE297" s="21">
        <v>-4058.43968</v>
      </c>
      <c r="BF297" s="21">
        <v>-3883.6324100000002</v>
      </c>
      <c r="BG297" s="21">
        <v>-3969.5697700000001</v>
      </c>
      <c r="BH297" s="21">
        <v>-4242.7464</v>
      </c>
      <c r="BI297" s="21">
        <v>-4154.6798200000003</v>
      </c>
      <c r="BJ297" s="21">
        <v>3936.0036700000001</v>
      </c>
      <c r="BK297" s="21">
        <v>3766.84283</v>
      </c>
      <c r="BL297" s="21">
        <v>3850.19587</v>
      </c>
      <c r="BM297" s="21">
        <v>4115.9285</v>
      </c>
      <c r="BN297" s="21">
        <v>4028.6000600000002</v>
      </c>
      <c r="BO297" s="21">
        <v>-132.39755</v>
      </c>
      <c r="BP297" s="21">
        <v>-126.30906</v>
      </c>
      <c r="BQ297" s="21">
        <v>-129.03634</v>
      </c>
      <c r="BR297" s="21">
        <v>-136.39782</v>
      </c>
      <c r="BS297" s="21">
        <v>-137.18982</v>
      </c>
      <c r="BT297" s="21">
        <v>-3288.8412899999998</v>
      </c>
      <c r="BU297" s="21">
        <v>-3146.93867</v>
      </c>
      <c r="BV297" s="21">
        <v>-3216.5513099999998</v>
      </c>
      <c r="BW297" s="21">
        <v>-3436.5509299999999</v>
      </c>
      <c r="BX297" s="21">
        <v>-3368.09915</v>
      </c>
      <c r="BY297" s="21">
        <v>-524.81685000000004</v>
      </c>
      <c r="BZ297" s="21">
        <v>-501.55088999999998</v>
      </c>
      <c r="CA297" s="21">
        <v>-512.47325999999998</v>
      </c>
      <c r="CB297" s="21">
        <v>-546.83726999999999</v>
      </c>
      <c r="CC297" s="21">
        <v>-538.74297000000001</v>
      </c>
      <c r="CD297" s="21">
        <v>-1244.1468</v>
      </c>
      <c r="CE297" s="21">
        <v>-1189.36664</v>
      </c>
      <c r="CF297" s="21">
        <v>-1215.3051800000001</v>
      </c>
      <c r="CG297" s="21">
        <v>-1299.0799199999999</v>
      </c>
      <c r="CH297" s="21">
        <v>-1275.15931</v>
      </c>
      <c r="CI297" s="21">
        <v>-1903.91903</v>
      </c>
      <c r="CJ297" s="21">
        <v>-1820.2288799999999</v>
      </c>
      <c r="CK297" s="21">
        <v>-1859.9392</v>
      </c>
      <c r="CL297" s="21">
        <v>-1988.90697</v>
      </c>
      <c r="CM297" s="21">
        <v>-1950.5586499999999</v>
      </c>
      <c r="CN297" s="21">
        <v>-1667.5519400000001</v>
      </c>
      <c r="CO297" s="21">
        <v>-1594.24371</v>
      </c>
      <c r="CP297" s="21">
        <v>-1629.0225499999999</v>
      </c>
      <c r="CQ297" s="21">
        <v>-1741.8996099999999</v>
      </c>
      <c r="CR297" s="21">
        <v>-1708.4382599999999</v>
      </c>
      <c r="CS297" s="21">
        <v>-1999.06882</v>
      </c>
      <c r="CT297" s="21">
        <v>-1911.2317499999999</v>
      </c>
      <c r="CU297" s="21">
        <v>-1952.9302</v>
      </c>
      <c r="CV297" s="21">
        <v>-2088.5182399999999</v>
      </c>
      <c r="CW297" s="21">
        <v>-2047.8372099999999</v>
      </c>
      <c r="CX297" s="21">
        <v>-2004.8245199999999</v>
      </c>
      <c r="CY297" s="21">
        <v>-1916.7472600000001</v>
      </c>
      <c r="CZ297" s="21">
        <v>-1958.56729</v>
      </c>
      <c r="DA297" s="21">
        <v>-2094.62239</v>
      </c>
      <c r="DB297" s="21">
        <v>-2053.6638200000002</v>
      </c>
      <c r="DC297" s="21">
        <v>-2053.9991500000001</v>
      </c>
      <c r="DD297" s="21">
        <v>-1963.7636199999999</v>
      </c>
      <c r="DE297" s="21">
        <v>-2006.6102900000001</v>
      </c>
      <c r="DF297" s="21">
        <v>-2146.0550899999998</v>
      </c>
      <c r="DG297" s="21">
        <v>-2104.0309099999999</v>
      </c>
      <c r="DH297" s="21">
        <v>-2665.10014</v>
      </c>
      <c r="DI297" s="21">
        <v>-2548.0175599999998</v>
      </c>
      <c r="DJ297" s="21">
        <v>-2603.6118299999998</v>
      </c>
      <c r="DK297" s="21">
        <v>-2784.5942100000002</v>
      </c>
      <c r="DL297" s="21">
        <v>-2730.0675799999999</v>
      </c>
      <c r="DM297" s="21">
        <v>-1636.7933399999999</v>
      </c>
      <c r="DN297" s="21">
        <v>-1564.86601</v>
      </c>
      <c r="DO297" s="21">
        <v>-1599.00731</v>
      </c>
      <c r="DP297" s="21">
        <v>-1710.01656</v>
      </c>
      <c r="DQ297" s="21">
        <v>-1676.80439</v>
      </c>
      <c r="DR297" s="21">
        <v>-186.58596</v>
      </c>
      <c r="DS297" s="21">
        <v>-178.24002999999999</v>
      </c>
      <c r="DT297" s="21">
        <v>-182.16175000000001</v>
      </c>
      <c r="DU297" s="21">
        <v>-192.78718000000001</v>
      </c>
      <c r="DV297" s="21">
        <v>-192.76461</v>
      </c>
      <c r="DW297" s="21">
        <v>-880.97721000000001</v>
      </c>
      <c r="DX297" s="21">
        <v>-842.12167999999997</v>
      </c>
      <c r="DY297" s="21">
        <v>-860.48090999999999</v>
      </c>
      <c r="DZ297" s="21">
        <v>-919.38248999999996</v>
      </c>
      <c r="EA297" s="21">
        <v>-903.27443000000005</v>
      </c>
      <c r="EB297" s="21">
        <v>-1734.67497</v>
      </c>
      <c r="EC297" s="21">
        <v>-1658.47783</v>
      </c>
      <c r="ED297" s="21">
        <v>-1694.66454</v>
      </c>
      <c r="EE297" s="21">
        <v>-1812.4797100000001</v>
      </c>
      <c r="EF297" s="21">
        <v>-1776.8761300000001</v>
      </c>
    </row>
    <row r="298" spans="2:136" x14ac:dyDescent="0.3">
      <c r="B298" s="39" t="s">
        <v>452</v>
      </c>
      <c r="C298" s="21">
        <v>23515.580669999999</v>
      </c>
      <c r="D298" s="21">
        <v>22515.6204</v>
      </c>
      <c r="E298" s="21">
        <v>23008.295129999999</v>
      </c>
      <c r="F298" s="21">
        <v>24579.457289999998</v>
      </c>
      <c r="G298" s="21">
        <v>24063.057840000001</v>
      </c>
      <c r="H298" s="21">
        <v>-8400.8170399999999</v>
      </c>
      <c r="I298" s="21">
        <v>-8043.5853399999996</v>
      </c>
      <c r="J298" s="21">
        <v>-8219.5955300000005</v>
      </c>
      <c r="K298" s="21">
        <v>-8780.8830999999991</v>
      </c>
      <c r="L298" s="21">
        <v>-8596.3953500000007</v>
      </c>
      <c r="M298" s="21">
        <v>-35350.3537</v>
      </c>
      <c r="N298" s="21">
        <v>-33847.169419999998</v>
      </c>
      <c r="O298" s="21">
        <v>-34587.8027</v>
      </c>
      <c r="P298" s="21">
        <v>-36949.668949999999</v>
      </c>
      <c r="Q298" s="21">
        <v>-36173.374759999999</v>
      </c>
      <c r="R298" s="21">
        <v>-152.9111</v>
      </c>
      <c r="S298" s="21">
        <v>-184.15235000000001</v>
      </c>
      <c r="T298" s="21">
        <v>-173.81981999999999</v>
      </c>
      <c r="U298" s="21">
        <v>-207.68870000000001</v>
      </c>
      <c r="V298" s="21">
        <v>-232.13631000000001</v>
      </c>
      <c r="W298" s="21">
        <v>-724.21828000000005</v>
      </c>
      <c r="X298" s="21">
        <v>-727.13536999999997</v>
      </c>
      <c r="Y298" s="21">
        <v>-729.63836000000003</v>
      </c>
      <c r="Z298" s="21">
        <v>-801.93128000000002</v>
      </c>
      <c r="AA298" s="21">
        <v>-810.95740999999998</v>
      </c>
      <c r="AB298" s="21">
        <v>-32737.97695</v>
      </c>
      <c r="AC298" s="21">
        <v>-31345.84489</v>
      </c>
      <c r="AD298" s="21">
        <v>-32031.748640000002</v>
      </c>
      <c r="AE298" s="21">
        <v>-34219.087670000001</v>
      </c>
      <c r="AF298" s="21">
        <v>-33500.148119999998</v>
      </c>
      <c r="AG298" s="21">
        <v>53.579349999999998</v>
      </c>
      <c r="AH298" s="21">
        <v>10.581939999999999</v>
      </c>
      <c r="AI298" s="21">
        <v>26.76961</v>
      </c>
      <c r="AJ298" s="21">
        <v>-27.14284</v>
      </c>
      <c r="AK298" s="21">
        <v>225.62700000000001</v>
      </c>
      <c r="AL298" s="21">
        <v>186.37110999999999</v>
      </c>
      <c r="AM298" s="21">
        <v>202.11695</v>
      </c>
      <c r="AN298" s="21">
        <v>198.42697000000001</v>
      </c>
      <c r="AO298" s="21">
        <v>170.93062</v>
      </c>
      <c r="AP298" s="21">
        <v>-6.54122</v>
      </c>
      <c r="AQ298" s="21">
        <v>-34.118560000000002</v>
      </c>
      <c r="AR298" s="21">
        <v>-23.94087</v>
      </c>
      <c r="AS298" s="21">
        <v>-41.967700000000001</v>
      </c>
      <c r="AT298" s="21">
        <v>-63.021990000000002</v>
      </c>
      <c r="AU298" s="21">
        <v>-1050.4223099999999</v>
      </c>
      <c r="AV298" s="21">
        <v>-1035.4203399999999</v>
      </c>
      <c r="AW298" s="21">
        <v>-1046.5098800000001</v>
      </c>
      <c r="AX298" s="21">
        <v>-1136.0752500000001</v>
      </c>
      <c r="AY298" s="21">
        <v>-1135.57322</v>
      </c>
      <c r="AZ298" s="21">
        <v>-1718.0524700000001</v>
      </c>
      <c r="BA298" s="21">
        <v>-1670.00423</v>
      </c>
      <c r="BB298" s="21">
        <v>-1696.88939</v>
      </c>
      <c r="BC298" s="21">
        <v>-1829.47992</v>
      </c>
      <c r="BD298" s="21">
        <v>-1810.9414300000001</v>
      </c>
      <c r="BE298" s="21">
        <v>-1927.85544</v>
      </c>
      <c r="BF298" s="21">
        <v>-1871.1807899999999</v>
      </c>
      <c r="BG298" s="21">
        <v>-1902.31214</v>
      </c>
      <c r="BH298" s="21">
        <v>-2048.6932499999998</v>
      </c>
      <c r="BI298" s="21">
        <v>-2025.5032100000001</v>
      </c>
      <c r="BJ298" s="21">
        <v>3949.1504199999999</v>
      </c>
      <c r="BK298" s="21">
        <v>3779.4245599999999</v>
      </c>
      <c r="BL298" s="21">
        <v>3863.05602</v>
      </c>
      <c r="BM298" s="21">
        <v>4129.6762200000003</v>
      </c>
      <c r="BN298" s="21">
        <v>4042.05609</v>
      </c>
      <c r="BO298" s="21">
        <v>40.778739999999999</v>
      </c>
      <c r="BP298" s="21">
        <v>-13.012729999999999</v>
      </c>
      <c r="BQ298" s="21">
        <v>6.2616699999999996</v>
      </c>
      <c r="BR298" s="21">
        <v>-20.982420000000001</v>
      </c>
      <c r="BS298" s="21">
        <v>-58.578980000000001</v>
      </c>
      <c r="BT298" s="21">
        <v>-571.67930999999999</v>
      </c>
      <c r="BU298" s="21">
        <v>-606.70182999999997</v>
      </c>
      <c r="BV298" s="21">
        <v>-596.68321000000003</v>
      </c>
      <c r="BW298" s="21">
        <v>-672.78881000000001</v>
      </c>
      <c r="BX298" s="21">
        <v>-704.52896999999996</v>
      </c>
      <c r="BY298" s="21">
        <v>283.92811999999998</v>
      </c>
      <c r="BZ298" s="21">
        <v>226.12601000000001</v>
      </c>
      <c r="CA298" s="21">
        <v>248.11240000000001</v>
      </c>
      <c r="CB298" s="21">
        <v>241.86359999999999</v>
      </c>
      <c r="CC298" s="21">
        <v>202.63448</v>
      </c>
      <c r="CD298" s="21">
        <v>259.64674000000002</v>
      </c>
      <c r="CE298" s="21">
        <v>206.01569000000001</v>
      </c>
      <c r="CF298" s="21">
        <v>226.56358</v>
      </c>
      <c r="CG298" s="21">
        <v>217.57594</v>
      </c>
      <c r="CH298" s="21">
        <v>181.10624999999999</v>
      </c>
      <c r="CI298" s="21">
        <v>-317.62630000000001</v>
      </c>
      <c r="CJ298" s="21">
        <v>-344.42899999999997</v>
      </c>
      <c r="CK298" s="21">
        <v>-336.56891999999999</v>
      </c>
      <c r="CL298" s="21">
        <v>-382.51812000000001</v>
      </c>
      <c r="CM298" s="21">
        <v>-405.32238000000001</v>
      </c>
      <c r="CN298" s="21">
        <v>-461.73896999999999</v>
      </c>
      <c r="CO298" s="21">
        <v>-479.61360000000002</v>
      </c>
      <c r="CP298" s="21">
        <v>-475.77159</v>
      </c>
      <c r="CQ298" s="21">
        <v>-528.41913</v>
      </c>
      <c r="CR298" s="21">
        <v>-545.79683</v>
      </c>
      <c r="CS298" s="21">
        <v>-770.87608999999998</v>
      </c>
      <c r="CT298" s="21">
        <v>-774.97056999999995</v>
      </c>
      <c r="CU298" s="21">
        <v>-777.66723999999999</v>
      </c>
      <c r="CV298" s="21">
        <v>-851.18105000000003</v>
      </c>
      <c r="CW298" s="21">
        <v>-861.56570999999997</v>
      </c>
      <c r="CX298" s="21">
        <v>-736.87487999999996</v>
      </c>
      <c r="CY298" s="21">
        <v>-740.42651999999998</v>
      </c>
      <c r="CZ298" s="21">
        <v>-743.13437999999996</v>
      </c>
      <c r="DA298" s="21">
        <v>-813.13601000000006</v>
      </c>
      <c r="DB298" s="21">
        <v>-822.75103999999999</v>
      </c>
      <c r="DC298" s="21">
        <v>-759.59630000000004</v>
      </c>
      <c r="DD298" s="21">
        <v>-761.42</v>
      </c>
      <c r="DE298" s="21">
        <v>-764.77894000000003</v>
      </c>
      <c r="DF298" s="21">
        <v>-837.52047000000005</v>
      </c>
      <c r="DG298" s="21">
        <v>-846.45280000000002</v>
      </c>
      <c r="DH298" s="21">
        <v>-951.02373999999998</v>
      </c>
      <c r="DI298" s="21">
        <v>-955.19759999999997</v>
      </c>
      <c r="DJ298" s="21">
        <v>-958.59394999999995</v>
      </c>
      <c r="DK298" s="21">
        <v>-1052.92372</v>
      </c>
      <c r="DL298" s="21">
        <v>-1065.2418700000001</v>
      </c>
      <c r="DM298" s="21">
        <v>-400.07812999999999</v>
      </c>
      <c r="DN298" s="21">
        <v>-414.12934000000001</v>
      </c>
      <c r="DO298" s="21">
        <v>-411.16845999999998</v>
      </c>
      <c r="DP298" s="21">
        <v>-458.56932</v>
      </c>
      <c r="DQ298" s="21">
        <v>-472.93360000000001</v>
      </c>
      <c r="DR298" s="21">
        <v>168.71413999999999</v>
      </c>
      <c r="DS298" s="21">
        <v>108.06679</v>
      </c>
      <c r="DT298" s="21">
        <v>131.45599000000001</v>
      </c>
      <c r="DU298" s="21">
        <v>108.61445999999999</v>
      </c>
      <c r="DV298" s="21">
        <v>64.386049999999997</v>
      </c>
      <c r="DW298" s="21">
        <v>311.43725000000001</v>
      </c>
      <c r="DX298" s="21">
        <v>256.92655999999999</v>
      </c>
      <c r="DY298" s="21">
        <v>277.96341000000001</v>
      </c>
      <c r="DZ298" s="21">
        <v>274.77028999999999</v>
      </c>
      <c r="EA298" s="21">
        <v>237.87896000000001</v>
      </c>
      <c r="EB298" s="21">
        <v>-703.09698000000003</v>
      </c>
      <c r="EC298" s="21">
        <v>-700.24616000000003</v>
      </c>
      <c r="ED298" s="21">
        <v>-704.97056999999995</v>
      </c>
      <c r="EE298" s="21">
        <v>-769.67625999999996</v>
      </c>
      <c r="EF298" s="21">
        <v>-774.74630999999999</v>
      </c>
    </row>
    <row r="299" spans="2:136" x14ac:dyDescent="0.3">
      <c r="B299" s="39" t="s">
        <v>453</v>
      </c>
      <c r="C299" s="21">
        <v>-11009.847529999999</v>
      </c>
      <c r="D299" s="21">
        <v>-10541.672409999999</v>
      </c>
      <c r="E299" s="21">
        <v>-10772.339620000001</v>
      </c>
      <c r="F299" s="21">
        <v>-11507.947899999999</v>
      </c>
      <c r="G299" s="21">
        <v>-11266.172920000001</v>
      </c>
      <c r="H299" s="21">
        <v>55492.273419999998</v>
      </c>
      <c r="I299" s="21">
        <v>53132.550600000002</v>
      </c>
      <c r="J299" s="21">
        <v>54295.200140000001</v>
      </c>
      <c r="K299" s="21">
        <v>58002.830370000003</v>
      </c>
      <c r="L299" s="21">
        <v>56784.181660000002</v>
      </c>
      <c r="M299" s="21">
        <v>76957.414260000005</v>
      </c>
      <c r="N299" s="21">
        <v>73684.995070000004</v>
      </c>
      <c r="O299" s="21">
        <v>75297.347320000001</v>
      </c>
      <c r="P299" s="21">
        <v>80439.109729999996</v>
      </c>
      <c r="Q299" s="21">
        <v>78749.123980000004</v>
      </c>
      <c r="R299" s="21">
        <v>202.98349999999999</v>
      </c>
      <c r="S299" s="21">
        <v>155.32544999999999</v>
      </c>
      <c r="T299" s="21">
        <v>169.31451000000001</v>
      </c>
      <c r="U299" s="21">
        <v>165.0796</v>
      </c>
      <c r="V299" s="21">
        <v>132.44664</v>
      </c>
      <c r="W299" s="21">
        <v>1216.71416</v>
      </c>
      <c r="X299" s="21">
        <v>1127.3155200000001</v>
      </c>
      <c r="Y299" s="21">
        <v>1162.01343</v>
      </c>
      <c r="Z299" s="21">
        <v>1226.9932899999999</v>
      </c>
      <c r="AA299" s="21">
        <v>1174.87284</v>
      </c>
      <c r="AB299" s="21">
        <v>73995.492759999994</v>
      </c>
      <c r="AC299" s="21">
        <v>70848.948369999998</v>
      </c>
      <c r="AD299" s="21">
        <v>72399.251430000004</v>
      </c>
      <c r="AE299" s="21">
        <v>77343.149770000004</v>
      </c>
      <c r="AF299" s="21">
        <v>75718.178060000006</v>
      </c>
      <c r="AG299" s="21">
        <v>53.578220000000002</v>
      </c>
      <c r="AH299" s="21">
        <v>9.7826500000000003</v>
      </c>
      <c r="AI299" s="21">
        <v>21.81887</v>
      </c>
      <c r="AJ299" s="21">
        <v>-26.58053</v>
      </c>
      <c r="AK299" s="21">
        <v>-273.29741999999999</v>
      </c>
      <c r="AL299" s="21">
        <v>-291.54075999999998</v>
      </c>
      <c r="AM299" s="21">
        <v>-289.44733000000002</v>
      </c>
      <c r="AN299" s="21">
        <v>-322.45127000000002</v>
      </c>
      <c r="AO299" s="21">
        <v>-339.09111999999999</v>
      </c>
      <c r="AP299" s="21">
        <v>425.65354000000002</v>
      </c>
      <c r="AQ299" s="21">
        <v>378.84863999999999</v>
      </c>
      <c r="AR299" s="21">
        <v>395.36851999999999</v>
      </c>
      <c r="AS299" s="21">
        <v>410.52515</v>
      </c>
      <c r="AT299" s="21">
        <v>379.54248000000001</v>
      </c>
      <c r="AU299" s="21">
        <v>1532.57277</v>
      </c>
      <c r="AV299" s="21">
        <v>1435.2912699999999</v>
      </c>
      <c r="AW299" s="21">
        <v>1475.98606</v>
      </c>
      <c r="AX299" s="21">
        <v>1564.92857</v>
      </c>
      <c r="AY299" s="21">
        <v>1507.40247</v>
      </c>
      <c r="AZ299" s="21">
        <v>2993.0730899999999</v>
      </c>
      <c r="BA299" s="21">
        <v>2836.8201600000002</v>
      </c>
      <c r="BB299" s="21">
        <v>2907.6254899999999</v>
      </c>
      <c r="BC299" s="21">
        <v>3096.2501200000002</v>
      </c>
      <c r="BD299" s="21">
        <v>3009.3365800000001</v>
      </c>
      <c r="BE299" s="21">
        <v>3898.0767500000002</v>
      </c>
      <c r="BF299" s="21">
        <v>3702.22694</v>
      </c>
      <c r="BG299" s="21">
        <v>3792.1559600000001</v>
      </c>
      <c r="BH299" s="21">
        <v>4042.3833599999998</v>
      </c>
      <c r="BI299" s="21">
        <v>3935.1307999999999</v>
      </c>
      <c r="BJ299" s="21">
        <v>6939.1183899999996</v>
      </c>
      <c r="BK299" s="21">
        <v>6640.8902399999997</v>
      </c>
      <c r="BL299" s="21">
        <v>6787.8404600000003</v>
      </c>
      <c r="BM299" s="21">
        <v>7256.3233</v>
      </c>
      <c r="BN299" s="21">
        <v>7102.3644999999997</v>
      </c>
      <c r="BO299" s="21">
        <v>-521.17624000000001</v>
      </c>
      <c r="BP299" s="21">
        <v>-550.90182000000004</v>
      </c>
      <c r="BQ299" s="21">
        <v>-548.52481</v>
      </c>
      <c r="BR299" s="21">
        <v>-607.15156000000002</v>
      </c>
      <c r="BS299" s="21">
        <v>-632.70415000000003</v>
      </c>
      <c r="BT299" s="21">
        <v>463.08864999999997</v>
      </c>
      <c r="BU299" s="21">
        <v>382.22201000000001</v>
      </c>
      <c r="BV299" s="21">
        <v>408.11869999999999</v>
      </c>
      <c r="BW299" s="21">
        <v>410.31948</v>
      </c>
      <c r="BX299" s="21">
        <v>354.92313999999999</v>
      </c>
      <c r="BY299" s="21">
        <v>-268.23106999999999</v>
      </c>
      <c r="BZ299" s="21">
        <v>-302.42741999999998</v>
      </c>
      <c r="CA299" s="21">
        <v>-296.48158000000001</v>
      </c>
      <c r="CB299" s="21">
        <v>-334.13589999999999</v>
      </c>
      <c r="CC299" s="21">
        <v>-361.55437000000001</v>
      </c>
      <c r="CD299" s="21">
        <v>340.44044000000002</v>
      </c>
      <c r="CE299" s="21">
        <v>282.55270000000002</v>
      </c>
      <c r="CF299" s="21">
        <v>300.51686999999998</v>
      </c>
      <c r="CG299" s="21">
        <v>302.99182999999999</v>
      </c>
      <c r="CH299" s="21">
        <v>264.36401000000001</v>
      </c>
      <c r="CI299" s="21">
        <v>210.59321</v>
      </c>
      <c r="CJ299" s="21">
        <v>159.65289000000001</v>
      </c>
      <c r="CK299" s="21">
        <v>174.54088999999999</v>
      </c>
      <c r="CL299" s="21">
        <v>170.36868999999999</v>
      </c>
      <c r="CM299" s="21">
        <v>135.55664999999999</v>
      </c>
      <c r="CN299" s="21">
        <v>681.73841000000004</v>
      </c>
      <c r="CO299" s="21">
        <v>612.48284000000001</v>
      </c>
      <c r="CP299" s="21">
        <v>636.59374000000003</v>
      </c>
      <c r="CQ299" s="21">
        <v>667.20947999999999</v>
      </c>
      <c r="CR299" s="21">
        <v>624.33046999999999</v>
      </c>
      <c r="CS299" s="21">
        <v>839.08308999999997</v>
      </c>
      <c r="CT299" s="21">
        <v>762.94503999999995</v>
      </c>
      <c r="CU299" s="21">
        <v>790.33344999999997</v>
      </c>
      <c r="CV299" s="21">
        <v>831.87197000000003</v>
      </c>
      <c r="CW299" s="21">
        <v>785.70752000000005</v>
      </c>
      <c r="CX299" s="21">
        <v>1284.8681799999999</v>
      </c>
      <c r="CY299" s="21">
        <v>1191.0671</v>
      </c>
      <c r="CZ299" s="21">
        <v>1227.2881500000001</v>
      </c>
      <c r="DA299" s="21">
        <v>1300.15317</v>
      </c>
      <c r="DB299" s="21">
        <v>1245.6968899999999</v>
      </c>
      <c r="DC299" s="21">
        <v>1355.8523399999999</v>
      </c>
      <c r="DD299" s="21">
        <v>1259.6743200000001</v>
      </c>
      <c r="DE299" s="21">
        <v>1297.2152900000001</v>
      </c>
      <c r="DF299" s="21">
        <v>1373.7611300000001</v>
      </c>
      <c r="DG299" s="21">
        <v>1317.8797199999999</v>
      </c>
      <c r="DH299" s="21">
        <v>1792.45208</v>
      </c>
      <c r="DI299" s="21">
        <v>1666.0347400000001</v>
      </c>
      <c r="DJ299" s="21">
        <v>1715.54593</v>
      </c>
      <c r="DK299" s="21">
        <v>1814.8665900000001</v>
      </c>
      <c r="DL299" s="21">
        <v>1741.66014</v>
      </c>
      <c r="DM299" s="21">
        <v>472.48079000000001</v>
      </c>
      <c r="DN299" s="21">
        <v>419.26510999999999</v>
      </c>
      <c r="DO299" s="21">
        <v>437.34188</v>
      </c>
      <c r="DP299" s="21">
        <v>453.92599999999999</v>
      </c>
      <c r="DQ299" s="21">
        <v>420.04295000000002</v>
      </c>
      <c r="DR299" s="21">
        <v>-620.72666000000004</v>
      </c>
      <c r="DS299" s="21">
        <v>-648.22988999999995</v>
      </c>
      <c r="DT299" s="21">
        <v>-647.14439000000004</v>
      </c>
      <c r="DU299" s="21">
        <v>-715.40310999999997</v>
      </c>
      <c r="DV299" s="21">
        <v>-742.51952000000006</v>
      </c>
      <c r="DW299" s="21">
        <v>98.92277</v>
      </c>
      <c r="DX299" s="21">
        <v>53.080440000000003</v>
      </c>
      <c r="DY299" s="21">
        <v>65.592659999999995</v>
      </c>
      <c r="DZ299" s="21">
        <v>53.65448</v>
      </c>
      <c r="EA299" s="21">
        <v>21.08108</v>
      </c>
      <c r="EB299" s="21">
        <v>944.18413999999996</v>
      </c>
      <c r="EC299" s="21">
        <v>873.54839000000004</v>
      </c>
      <c r="ED299" s="21">
        <v>900.61292000000003</v>
      </c>
      <c r="EE299" s="21">
        <v>952.24363000000005</v>
      </c>
      <c r="EF299" s="21">
        <v>910.60830999999996</v>
      </c>
    </row>
    <row r="300" spans="2:136" x14ac:dyDescent="0.3">
      <c r="B300" s="39" t="s">
        <v>454</v>
      </c>
      <c r="C300" s="21">
        <v>-34107.071340000002</v>
      </c>
      <c r="D300" s="21">
        <v>-32656.725869999998</v>
      </c>
      <c r="E300" s="21">
        <v>-33371.302819999997</v>
      </c>
      <c r="F300" s="21">
        <v>-35650.121299999999</v>
      </c>
      <c r="G300" s="21">
        <v>-34901.133930000004</v>
      </c>
      <c r="H300" s="21">
        <v>-58862.321949999998</v>
      </c>
      <c r="I300" s="21">
        <v>-56359.29305</v>
      </c>
      <c r="J300" s="21">
        <v>-57592.550349999998</v>
      </c>
      <c r="K300" s="21">
        <v>-61525.345150000001</v>
      </c>
      <c r="L300" s="21">
        <v>-60232.687839999999</v>
      </c>
      <c r="M300" s="21">
        <v>-16651.384580000002</v>
      </c>
      <c r="N300" s="21">
        <v>-15943.32662</v>
      </c>
      <c r="O300" s="21">
        <v>-16292.19355</v>
      </c>
      <c r="P300" s="21">
        <v>-17404.723959999999</v>
      </c>
      <c r="Q300" s="21">
        <v>-17039.05935</v>
      </c>
      <c r="R300" s="21">
        <v>-655.28138999999999</v>
      </c>
      <c r="S300" s="21">
        <v>-626.55938000000003</v>
      </c>
      <c r="T300" s="21">
        <v>-640.23653999999999</v>
      </c>
      <c r="U300" s="21">
        <v>-685.97904000000005</v>
      </c>
      <c r="V300" s="21">
        <v>-670.80254000000002</v>
      </c>
      <c r="W300" s="21">
        <v>-90.300309999999996</v>
      </c>
      <c r="X300" s="21">
        <v>-86.341999999999999</v>
      </c>
      <c r="Y300" s="21">
        <v>-88.226860000000002</v>
      </c>
      <c r="Z300" s="21">
        <v>-95.210130000000007</v>
      </c>
      <c r="AA300" s="21">
        <v>-92.375309999999999</v>
      </c>
      <c r="AB300" s="21">
        <v>-17977.254939999999</v>
      </c>
      <c r="AC300" s="21">
        <v>-17212.799849999999</v>
      </c>
      <c r="AD300" s="21">
        <v>-17589.447029999999</v>
      </c>
      <c r="AE300" s="21">
        <v>-18790.570469999999</v>
      </c>
      <c r="AF300" s="21">
        <v>-18395.782490000001</v>
      </c>
      <c r="AG300" s="21">
        <v>0.34822999999999998</v>
      </c>
      <c r="AH300" s="21">
        <v>0.33317999999999998</v>
      </c>
      <c r="AI300" s="21">
        <v>0.34059</v>
      </c>
      <c r="AJ300" s="21">
        <v>0.44795000000000001</v>
      </c>
      <c r="AK300" s="21">
        <v>-468.41010999999997</v>
      </c>
      <c r="AL300" s="21">
        <v>-448.26269000000002</v>
      </c>
      <c r="AM300" s="21">
        <v>-458.20100000000002</v>
      </c>
      <c r="AN300" s="21">
        <v>-490.54410999999999</v>
      </c>
      <c r="AO300" s="21">
        <v>-479.36459000000002</v>
      </c>
      <c r="AP300" s="21">
        <v>-578.30389000000002</v>
      </c>
      <c r="AQ300" s="21">
        <v>-553.42942000000005</v>
      </c>
      <c r="AR300" s="21">
        <v>-565.69908999999996</v>
      </c>
      <c r="AS300" s="21">
        <v>-605.42061999999999</v>
      </c>
      <c r="AT300" s="21">
        <v>-591.84977000000003</v>
      </c>
      <c r="AU300" s="21">
        <v>145.05393000000001</v>
      </c>
      <c r="AV300" s="21">
        <v>138.81412</v>
      </c>
      <c r="AW300" s="21">
        <v>141.88648000000001</v>
      </c>
      <c r="AX300" s="21">
        <v>150.93707000000001</v>
      </c>
      <c r="AY300" s="21">
        <v>148.53174999999999</v>
      </c>
      <c r="AZ300" s="21">
        <v>617.26457000000005</v>
      </c>
      <c r="BA300" s="21">
        <v>590.69735000000003</v>
      </c>
      <c r="BB300" s="21">
        <v>603.81106</v>
      </c>
      <c r="BC300" s="21">
        <v>644.82024000000001</v>
      </c>
      <c r="BD300" s="21">
        <v>631.85163</v>
      </c>
      <c r="BE300" s="21">
        <v>1016.11434</v>
      </c>
      <c r="BF300" s="21">
        <v>972.38495</v>
      </c>
      <c r="BG300" s="21">
        <v>993.90589999999997</v>
      </c>
      <c r="BH300" s="21">
        <v>1061.8898999999999</v>
      </c>
      <c r="BI300" s="21">
        <v>1040.05828</v>
      </c>
      <c r="BJ300" s="21">
        <v>31675.9843</v>
      </c>
      <c r="BK300" s="21">
        <v>30314.61968</v>
      </c>
      <c r="BL300" s="21">
        <v>30985.424360000001</v>
      </c>
      <c r="BM300" s="21">
        <v>33123.974849999999</v>
      </c>
      <c r="BN300" s="21">
        <v>32421.17714</v>
      </c>
      <c r="BO300" s="21">
        <v>-340.43065999999999</v>
      </c>
      <c r="BP300" s="21">
        <v>-325.50875000000002</v>
      </c>
      <c r="BQ300" s="21">
        <v>-332.61437000000001</v>
      </c>
      <c r="BR300" s="21">
        <v>-357.05099999999999</v>
      </c>
      <c r="BS300" s="21">
        <v>-348.42380000000003</v>
      </c>
      <c r="BT300" s="21">
        <v>-1172.7015100000001</v>
      </c>
      <c r="BU300" s="21">
        <v>-1122.2257500000001</v>
      </c>
      <c r="BV300" s="21">
        <v>-1147.0629100000001</v>
      </c>
      <c r="BW300" s="21">
        <v>-1227.7008000000001</v>
      </c>
      <c r="BX300" s="21">
        <v>-1200.1358499999999</v>
      </c>
      <c r="BY300" s="21">
        <v>-682.23532999999998</v>
      </c>
      <c r="BZ300" s="21">
        <v>-652.33185000000003</v>
      </c>
      <c r="CA300" s="21">
        <v>-666.57159999999999</v>
      </c>
      <c r="CB300" s="21">
        <v>-714.30146000000002</v>
      </c>
      <c r="CC300" s="21">
        <v>-698.38237000000004</v>
      </c>
      <c r="CD300" s="21">
        <v>-711.06007</v>
      </c>
      <c r="CE300" s="21">
        <v>-679.89319</v>
      </c>
      <c r="CF300" s="21">
        <v>-694.73456999999996</v>
      </c>
      <c r="CG300" s="21">
        <v>-744.38923</v>
      </c>
      <c r="CH300" s="21">
        <v>-727.90067999999997</v>
      </c>
      <c r="CI300" s="21">
        <v>-706.20605999999998</v>
      </c>
      <c r="CJ300" s="21">
        <v>-675.25193999999999</v>
      </c>
      <c r="CK300" s="21">
        <v>-689.99201000000005</v>
      </c>
      <c r="CL300" s="21">
        <v>-739.28328999999997</v>
      </c>
      <c r="CM300" s="21">
        <v>-722.93398999999999</v>
      </c>
      <c r="CN300" s="21">
        <v>-310.72620999999998</v>
      </c>
      <c r="CO300" s="21">
        <v>-297.10640000000001</v>
      </c>
      <c r="CP300" s="21">
        <v>-303.59199000000001</v>
      </c>
      <c r="CQ300" s="21">
        <v>-325.71942000000001</v>
      </c>
      <c r="CR300" s="21">
        <v>-318.04237999999998</v>
      </c>
      <c r="CS300" s="21">
        <v>-258.58947999999998</v>
      </c>
      <c r="CT300" s="21">
        <v>-247.25488000000001</v>
      </c>
      <c r="CU300" s="21">
        <v>-252.65226999999999</v>
      </c>
      <c r="CV300" s="21">
        <v>-271.20418999999998</v>
      </c>
      <c r="CW300" s="21">
        <v>-264.66457000000003</v>
      </c>
      <c r="CX300" s="21">
        <v>-70.732429999999994</v>
      </c>
      <c r="CY300" s="21">
        <v>-67.631810000000002</v>
      </c>
      <c r="CZ300" s="21">
        <v>-69.108239999999995</v>
      </c>
      <c r="DA300" s="21">
        <v>-74.754409999999993</v>
      </c>
      <c r="DB300" s="21">
        <v>-72.338489999999993</v>
      </c>
      <c r="DC300" s="21">
        <v>-30.956410000000002</v>
      </c>
      <c r="DD300" s="21">
        <v>-29.59919</v>
      </c>
      <c r="DE300" s="21">
        <v>-30.245419999999999</v>
      </c>
      <c r="DF300" s="21">
        <v>-33.187379999999997</v>
      </c>
      <c r="DG300" s="21">
        <v>-31.616409999999998</v>
      </c>
      <c r="DH300" s="21">
        <v>-22.05498</v>
      </c>
      <c r="DI300" s="21">
        <v>-21.087810000000001</v>
      </c>
      <c r="DJ300" s="21">
        <v>-21.548279999999998</v>
      </c>
      <c r="DK300" s="21">
        <v>-24.126380000000001</v>
      </c>
      <c r="DL300" s="21">
        <v>-22.479980000000001</v>
      </c>
      <c r="DM300" s="21">
        <v>-402.3741</v>
      </c>
      <c r="DN300" s="21">
        <v>-384.73732000000001</v>
      </c>
      <c r="DO300" s="21">
        <v>-393.13578000000001</v>
      </c>
      <c r="DP300" s="21">
        <v>-421.41991999999999</v>
      </c>
      <c r="DQ300" s="21">
        <v>-411.88643999999999</v>
      </c>
      <c r="DR300" s="21">
        <v>-544.62166000000002</v>
      </c>
      <c r="DS300" s="21">
        <v>-521.19011999999998</v>
      </c>
      <c r="DT300" s="21">
        <v>-532.75165000000004</v>
      </c>
      <c r="DU300" s="21">
        <v>-570.82479999999998</v>
      </c>
      <c r="DV300" s="21">
        <v>-557.31777999999997</v>
      </c>
      <c r="DW300" s="21">
        <v>-695.41767000000004</v>
      </c>
      <c r="DX300" s="21">
        <v>-664.93642</v>
      </c>
      <c r="DY300" s="21">
        <v>-679.45131000000003</v>
      </c>
      <c r="DZ300" s="21">
        <v>-728.01103999999998</v>
      </c>
      <c r="EA300" s="21">
        <v>-711.88805000000002</v>
      </c>
      <c r="EB300" s="21">
        <v>-98.892250000000004</v>
      </c>
      <c r="EC300" s="21">
        <v>-94.557419999999993</v>
      </c>
      <c r="ED300" s="21">
        <v>-96.621589999999998</v>
      </c>
      <c r="EE300" s="21">
        <v>-104.04956</v>
      </c>
      <c r="EF300" s="21">
        <v>-101.18543</v>
      </c>
    </row>
    <row r="301" spans="2:136" x14ac:dyDescent="0.3">
      <c r="B301" s="39" t="s">
        <v>455</v>
      </c>
      <c r="C301" s="21">
        <v>-33679.432460000004</v>
      </c>
      <c r="D301" s="21">
        <v>-32247.2716</v>
      </c>
      <c r="E301" s="21">
        <v>-32952.8891</v>
      </c>
      <c r="F301" s="21">
        <v>-35203.135459999998</v>
      </c>
      <c r="G301" s="21">
        <v>-34463.538990000001</v>
      </c>
      <c r="H301" s="21">
        <v>-100314.25709</v>
      </c>
      <c r="I301" s="21">
        <v>-96048.548980000007</v>
      </c>
      <c r="J301" s="21">
        <v>-98150.288870000004</v>
      </c>
      <c r="K301" s="21">
        <v>-104852.63046</v>
      </c>
      <c r="L301" s="21">
        <v>-102649.65996999999</v>
      </c>
      <c r="M301" s="21">
        <v>-90988.839800000002</v>
      </c>
      <c r="N301" s="21">
        <v>-87119.769769999999</v>
      </c>
      <c r="O301" s="21">
        <v>-89026.097599999994</v>
      </c>
      <c r="P301" s="21">
        <v>-95105.342860000004</v>
      </c>
      <c r="Q301" s="21">
        <v>-93107.226840000003</v>
      </c>
      <c r="R301" s="21">
        <v>-879.22337000000005</v>
      </c>
      <c r="S301" s="21">
        <v>-840.68575999999996</v>
      </c>
      <c r="T301" s="21">
        <v>-859.03704000000005</v>
      </c>
      <c r="U301" s="21">
        <v>-923.69367999999997</v>
      </c>
      <c r="V301" s="21">
        <v>-899.64877999999999</v>
      </c>
      <c r="W301" s="21">
        <v>-1210.1648700000001</v>
      </c>
      <c r="X301" s="21">
        <v>-1157.1218100000001</v>
      </c>
      <c r="Y301" s="21">
        <v>-1182.3805</v>
      </c>
      <c r="Z301" s="21">
        <v>-1269.2196300000001</v>
      </c>
      <c r="AA301" s="21">
        <v>-1238.5241900000001</v>
      </c>
      <c r="AB301" s="21">
        <v>-88656.661760000003</v>
      </c>
      <c r="AC301" s="21">
        <v>-84886.673729999995</v>
      </c>
      <c r="AD301" s="21">
        <v>-86744.147589999993</v>
      </c>
      <c r="AE301" s="21">
        <v>-92667.61004</v>
      </c>
      <c r="AF301" s="21">
        <v>-90720.672980000003</v>
      </c>
      <c r="AG301" s="21">
        <v>1.8984799999999999</v>
      </c>
      <c r="AH301" s="21">
        <v>1.8167599999999999</v>
      </c>
      <c r="AI301" s="21">
        <v>1.85703</v>
      </c>
      <c r="AJ301" s="21">
        <v>2.5183</v>
      </c>
      <c r="AK301" s="21">
        <v>-330.89848000000001</v>
      </c>
      <c r="AL301" s="21">
        <v>-316.66577999999998</v>
      </c>
      <c r="AM301" s="21">
        <v>-323.68646999999999</v>
      </c>
      <c r="AN301" s="21">
        <v>-349.71454</v>
      </c>
      <c r="AO301" s="21">
        <v>-338.26774999999998</v>
      </c>
      <c r="AP301" s="21">
        <v>-888.85654999999997</v>
      </c>
      <c r="AQ301" s="21">
        <v>-850.62432000000001</v>
      </c>
      <c r="AR301" s="21">
        <v>-869.48288000000002</v>
      </c>
      <c r="AS301" s="21">
        <v>-932.94956000000002</v>
      </c>
      <c r="AT301" s="21">
        <v>-909.38163999999995</v>
      </c>
      <c r="AU301" s="21">
        <v>-1514.46893</v>
      </c>
      <c r="AV301" s="21">
        <v>-1449.3214499999999</v>
      </c>
      <c r="AW301" s="21">
        <v>-1481.39869</v>
      </c>
      <c r="AX301" s="21">
        <v>-1587.38681</v>
      </c>
      <c r="AY301" s="21">
        <v>-1549.6457700000001</v>
      </c>
      <c r="AZ301" s="21">
        <v>-2249.8242700000001</v>
      </c>
      <c r="BA301" s="21">
        <v>-2152.9915299999998</v>
      </c>
      <c r="BB301" s="21">
        <v>-2200.7886800000001</v>
      </c>
      <c r="BC301" s="21">
        <v>-2355.8374899999999</v>
      </c>
      <c r="BD301" s="21">
        <v>-2302.4158000000002</v>
      </c>
      <c r="BE301" s="21">
        <v>-2535.36501</v>
      </c>
      <c r="BF301" s="21">
        <v>-2426.2534999999998</v>
      </c>
      <c r="BG301" s="21">
        <v>-2479.9515299999998</v>
      </c>
      <c r="BH301" s="21">
        <v>-2654.3488299999999</v>
      </c>
      <c r="BI301" s="21">
        <v>-2594.5940300000002</v>
      </c>
      <c r="BJ301" s="21">
        <v>37565.946859999996</v>
      </c>
      <c r="BK301" s="21">
        <v>35951.444519999997</v>
      </c>
      <c r="BL301" s="21">
        <v>36746.981370000001</v>
      </c>
      <c r="BM301" s="21">
        <v>39283.182719999997</v>
      </c>
      <c r="BN301" s="21">
        <v>38449.70392</v>
      </c>
      <c r="BO301" s="21">
        <v>-48.142890000000001</v>
      </c>
      <c r="BP301" s="21">
        <v>-46.032240000000002</v>
      </c>
      <c r="BQ301" s="21">
        <v>-47.037219999999998</v>
      </c>
      <c r="BR301" s="21">
        <v>-56.063090000000003</v>
      </c>
      <c r="BS301" s="21">
        <v>-48.585700000000003</v>
      </c>
      <c r="BT301" s="21">
        <v>-1686.2654199999999</v>
      </c>
      <c r="BU301" s="21">
        <v>-1613.68461</v>
      </c>
      <c r="BV301" s="21">
        <v>-1649.3987999999999</v>
      </c>
      <c r="BW301" s="21">
        <v>-1770.5125599999999</v>
      </c>
      <c r="BX301" s="21">
        <v>-1725.07097</v>
      </c>
      <c r="BY301" s="21">
        <v>-555.84232999999995</v>
      </c>
      <c r="BZ301" s="21">
        <v>-531.47878000000003</v>
      </c>
      <c r="CA301" s="21">
        <v>-543.08046000000002</v>
      </c>
      <c r="CB301" s="21">
        <v>-586.34681</v>
      </c>
      <c r="CC301" s="21">
        <v>-568.46605</v>
      </c>
      <c r="CD301" s="21">
        <v>-919.10640000000001</v>
      </c>
      <c r="CE301" s="21">
        <v>-878.82065</v>
      </c>
      <c r="CF301" s="21">
        <v>-898.00437999999997</v>
      </c>
      <c r="CG301" s="21">
        <v>-965.86725000000001</v>
      </c>
      <c r="CH301" s="21">
        <v>-940.42705999999998</v>
      </c>
      <c r="CI301" s="21">
        <v>-805.74949000000004</v>
      </c>
      <c r="CJ301" s="21">
        <v>-770.43228999999997</v>
      </c>
      <c r="CK301" s="21">
        <v>-787.25003000000004</v>
      </c>
      <c r="CL301" s="21">
        <v>-847.20177999999999</v>
      </c>
      <c r="CM301" s="21">
        <v>-824.38810000000001</v>
      </c>
      <c r="CN301" s="21">
        <v>-1022.12673</v>
      </c>
      <c r="CO301" s="21">
        <v>-977.32555000000002</v>
      </c>
      <c r="CP301" s="21">
        <v>-998.65949999999998</v>
      </c>
      <c r="CQ301" s="21">
        <v>-1072.93397</v>
      </c>
      <c r="CR301" s="21">
        <v>-1045.9573600000001</v>
      </c>
      <c r="CS301" s="21">
        <v>-1088.0305599999999</v>
      </c>
      <c r="CT301" s="21">
        <v>-1040.34076</v>
      </c>
      <c r="CU301" s="21">
        <v>-1063.05025</v>
      </c>
      <c r="CV301" s="21">
        <v>-1141.7971</v>
      </c>
      <c r="CW301" s="21">
        <v>-1113.43406</v>
      </c>
      <c r="CX301" s="21">
        <v>-1262.6476399999999</v>
      </c>
      <c r="CY301" s="21">
        <v>-1207.30421</v>
      </c>
      <c r="CZ301" s="21">
        <v>-1233.65832</v>
      </c>
      <c r="DA301" s="21">
        <v>-1324.10529</v>
      </c>
      <c r="DB301" s="21">
        <v>-1292.23875</v>
      </c>
      <c r="DC301" s="21">
        <v>-1274.4955299999999</v>
      </c>
      <c r="DD301" s="21">
        <v>-1218.6327900000001</v>
      </c>
      <c r="DE301" s="21">
        <v>-1245.2341899999999</v>
      </c>
      <c r="DF301" s="21">
        <v>-1336.5771199999999</v>
      </c>
      <c r="DG301" s="21">
        <v>-1304.3761</v>
      </c>
      <c r="DH301" s="21">
        <v>-1629.7359799999999</v>
      </c>
      <c r="DI301" s="21">
        <v>-1558.30259</v>
      </c>
      <c r="DJ301" s="21">
        <v>-1592.31861</v>
      </c>
      <c r="DK301" s="21">
        <v>-1709.2024100000001</v>
      </c>
      <c r="DL301" s="21">
        <v>-1667.9359199999999</v>
      </c>
      <c r="DM301" s="21">
        <v>-815.11764000000005</v>
      </c>
      <c r="DN301" s="21">
        <v>-779.38991999999996</v>
      </c>
      <c r="DO301" s="21">
        <v>-796.40315999999996</v>
      </c>
      <c r="DP301" s="21">
        <v>-855.92399</v>
      </c>
      <c r="DQ301" s="21">
        <v>-834.10203999999999</v>
      </c>
      <c r="DR301" s="21">
        <v>-208.26971</v>
      </c>
      <c r="DS301" s="21">
        <v>-199.30930000000001</v>
      </c>
      <c r="DT301" s="21">
        <v>-203.73052999999999</v>
      </c>
      <c r="DU301" s="21">
        <v>-224.45659000000001</v>
      </c>
      <c r="DV301" s="21">
        <v>-212.41963000000001</v>
      </c>
      <c r="DW301" s="21">
        <v>-763.15850999999998</v>
      </c>
      <c r="DX301" s="21">
        <v>-729.70811000000003</v>
      </c>
      <c r="DY301" s="21">
        <v>-745.63688999999999</v>
      </c>
      <c r="DZ301" s="21">
        <v>-802.71023000000002</v>
      </c>
      <c r="EA301" s="21">
        <v>-780.77864999999997</v>
      </c>
      <c r="EB301" s="21">
        <v>-986.32155999999998</v>
      </c>
      <c r="EC301" s="21">
        <v>-943.08983000000001</v>
      </c>
      <c r="ED301" s="21">
        <v>-963.67643999999996</v>
      </c>
      <c r="EE301" s="21">
        <v>-1034.47901</v>
      </c>
      <c r="EF301" s="21">
        <v>-1009.43295</v>
      </c>
    </row>
    <row r="302" spans="2:136" x14ac:dyDescent="0.3">
      <c r="B302" s="39" t="s">
        <v>456</v>
      </c>
      <c r="C302" s="21">
        <v>-4345.2452000000003</v>
      </c>
      <c r="D302" s="21">
        <v>-4160.4710100000002</v>
      </c>
      <c r="E302" s="21">
        <v>-4251.5082000000002</v>
      </c>
      <c r="F302" s="21">
        <v>-4541.82996</v>
      </c>
      <c r="G302" s="21">
        <v>-4446.40888</v>
      </c>
      <c r="H302" s="21">
        <v>-33869.176399999997</v>
      </c>
      <c r="I302" s="21">
        <v>-32428.942230000001</v>
      </c>
      <c r="J302" s="21">
        <v>-33138.554219999998</v>
      </c>
      <c r="K302" s="21">
        <v>-35401.470739999997</v>
      </c>
      <c r="L302" s="21">
        <v>-34657.680189999999</v>
      </c>
      <c r="M302" s="21">
        <v>-26931.43664</v>
      </c>
      <c r="N302" s="21">
        <v>-25786.245490000001</v>
      </c>
      <c r="O302" s="21">
        <v>-26350.492129999999</v>
      </c>
      <c r="P302" s="21">
        <v>-28149.864549999998</v>
      </c>
      <c r="Q302" s="21">
        <v>-27558.44987</v>
      </c>
      <c r="R302" s="21">
        <v>-353.77244000000002</v>
      </c>
      <c r="S302" s="21">
        <v>-349.01231999999999</v>
      </c>
      <c r="T302" s="21">
        <v>-364.86628999999999</v>
      </c>
      <c r="U302" s="21">
        <v>-416.93959999999998</v>
      </c>
      <c r="V302" s="21">
        <v>-358.45209</v>
      </c>
      <c r="W302" s="21">
        <v>-316.36790000000002</v>
      </c>
      <c r="X302" s="21">
        <v>-312.04790000000003</v>
      </c>
      <c r="Y302" s="21">
        <v>-326.59352999999999</v>
      </c>
      <c r="Z302" s="21">
        <v>-373.02620999999999</v>
      </c>
      <c r="AA302" s="21">
        <v>-320.43723</v>
      </c>
      <c r="AB302" s="21">
        <v>-25717.827229999999</v>
      </c>
      <c r="AC302" s="21">
        <v>-24624.216219999998</v>
      </c>
      <c r="AD302" s="21">
        <v>-25163.03859</v>
      </c>
      <c r="AE302" s="21">
        <v>-26881.336800000001</v>
      </c>
      <c r="AF302" s="21">
        <v>-26316.56265</v>
      </c>
      <c r="AG302" s="21">
        <v>46.916930000000001</v>
      </c>
      <c r="AH302" s="21">
        <v>33.079329999999999</v>
      </c>
      <c r="AI302" s="21">
        <v>24.886140000000001</v>
      </c>
      <c r="AJ302" s="21">
        <v>51.715519999999998</v>
      </c>
      <c r="AK302" s="21">
        <v>-75.665090000000006</v>
      </c>
      <c r="AL302" s="21">
        <v>-80.930019999999999</v>
      </c>
      <c r="AM302" s="21">
        <v>-89.251819999999995</v>
      </c>
      <c r="AN302" s="21">
        <v>-118.00982</v>
      </c>
      <c r="AO302" s="21">
        <v>-74.663160000000005</v>
      </c>
      <c r="AP302" s="21">
        <v>-298.13360999999998</v>
      </c>
      <c r="AQ302" s="21">
        <v>-293.38051000000002</v>
      </c>
      <c r="AR302" s="21">
        <v>-306.00986999999998</v>
      </c>
      <c r="AS302" s="21">
        <v>-348.42827999999997</v>
      </c>
      <c r="AT302" s="21">
        <v>-302.55928999999998</v>
      </c>
      <c r="AU302" s="21">
        <v>-740.05829000000006</v>
      </c>
      <c r="AV302" s="21">
        <v>-717.00026000000003</v>
      </c>
      <c r="AW302" s="21">
        <v>-739.50135999999998</v>
      </c>
      <c r="AX302" s="21">
        <v>-813.60535000000004</v>
      </c>
      <c r="AY302" s="21">
        <v>-754.72262000000001</v>
      </c>
      <c r="AZ302" s="21">
        <v>-390.78989999999999</v>
      </c>
      <c r="BA302" s="21">
        <v>-381.49268000000001</v>
      </c>
      <c r="BB302" s="21">
        <v>-395.79678000000001</v>
      </c>
      <c r="BC302" s="21">
        <v>-442.81506999999999</v>
      </c>
      <c r="BD302" s="21">
        <v>-397.46546000000001</v>
      </c>
      <c r="BE302" s="21">
        <v>-850.00831000000005</v>
      </c>
      <c r="BF302" s="21">
        <v>-820.97901999999999</v>
      </c>
      <c r="BG302" s="21">
        <v>-844.95365000000004</v>
      </c>
      <c r="BH302" s="21">
        <v>-923.23719000000006</v>
      </c>
      <c r="BI302" s="21">
        <v>-867.60698000000002</v>
      </c>
      <c r="BJ302" s="21">
        <v>1187.3972799999999</v>
      </c>
      <c r="BK302" s="21">
        <v>1136.36554</v>
      </c>
      <c r="BL302" s="21">
        <v>1161.5111400000001</v>
      </c>
      <c r="BM302" s="21">
        <v>1241.67626</v>
      </c>
      <c r="BN302" s="21">
        <v>1215.3313800000001</v>
      </c>
      <c r="BO302" s="21">
        <v>5.4950299999999999</v>
      </c>
      <c r="BP302" s="21">
        <v>-8.8968500000000006</v>
      </c>
      <c r="BQ302" s="21">
        <v>-20.071110000000001</v>
      </c>
      <c r="BR302" s="21">
        <v>-57.688110000000002</v>
      </c>
      <c r="BS302" s="21">
        <v>10.047090000000001</v>
      </c>
      <c r="BT302" s="21">
        <v>-783.58993999999996</v>
      </c>
      <c r="BU302" s="21">
        <v>-766.76766999999995</v>
      </c>
      <c r="BV302" s="21">
        <v>-796.84532999999999</v>
      </c>
      <c r="BW302" s="21">
        <v>-896.64828</v>
      </c>
      <c r="BX302" s="21">
        <v>-796.63152000000002</v>
      </c>
      <c r="BY302" s="21">
        <v>-134.56281999999999</v>
      </c>
      <c r="BZ302" s="21">
        <v>-141.63229999999999</v>
      </c>
      <c r="CA302" s="21">
        <v>-154.25758999999999</v>
      </c>
      <c r="CB302" s="21">
        <v>-197.35194999999999</v>
      </c>
      <c r="CC302" s="21">
        <v>-133.90300999999999</v>
      </c>
      <c r="CD302" s="21">
        <v>-216.41812999999999</v>
      </c>
      <c r="CE302" s="21">
        <v>-218.72201000000001</v>
      </c>
      <c r="CF302" s="21">
        <v>-232.73222000000001</v>
      </c>
      <c r="CG302" s="21">
        <v>-278.33375000000001</v>
      </c>
      <c r="CH302" s="21">
        <v>-217.33364</v>
      </c>
      <c r="CI302" s="21">
        <v>-409.5659</v>
      </c>
      <c r="CJ302" s="21">
        <v>-403.27589</v>
      </c>
      <c r="CK302" s="21">
        <v>-420.83685000000003</v>
      </c>
      <c r="CL302" s="21">
        <v>-478.71372000000002</v>
      </c>
      <c r="CM302" s="21">
        <v>-415.42989999999998</v>
      </c>
      <c r="CN302" s="21">
        <v>-514.85604000000001</v>
      </c>
      <c r="CO302" s="21">
        <v>-503.19738999999998</v>
      </c>
      <c r="CP302" s="21">
        <v>-522.21321999999998</v>
      </c>
      <c r="CQ302" s="21">
        <v>-585.43218000000002</v>
      </c>
      <c r="CR302" s="21">
        <v>-523.89770999999996</v>
      </c>
      <c r="CS302" s="21">
        <v>-348.65010999999998</v>
      </c>
      <c r="CT302" s="21">
        <v>-344.26578000000001</v>
      </c>
      <c r="CU302" s="21">
        <v>-359.80797000000001</v>
      </c>
      <c r="CV302" s="21">
        <v>-411.47043000000002</v>
      </c>
      <c r="CW302" s="21">
        <v>-353.74624</v>
      </c>
      <c r="CX302" s="21">
        <v>-319.26625000000001</v>
      </c>
      <c r="CY302" s="21">
        <v>-315.58366000000001</v>
      </c>
      <c r="CZ302" s="21">
        <v>-330.06954999999999</v>
      </c>
      <c r="DA302" s="21">
        <v>-378.15562</v>
      </c>
      <c r="DB302" s="21">
        <v>-323.83936</v>
      </c>
      <c r="DC302" s="21">
        <v>-375.93637000000001</v>
      </c>
      <c r="DD302" s="21">
        <v>-369.56054999999998</v>
      </c>
      <c r="DE302" s="21">
        <v>-385.24207000000001</v>
      </c>
      <c r="DF302" s="21">
        <v>-436.49355000000003</v>
      </c>
      <c r="DG302" s="21">
        <v>-381.48570999999998</v>
      </c>
      <c r="DH302" s="21">
        <v>-545.43136000000004</v>
      </c>
      <c r="DI302" s="21">
        <v>-534.31664000000001</v>
      </c>
      <c r="DJ302" s="21">
        <v>-556.20137</v>
      </c>
      <c r="DK302" s="21">
        <v>-626.23497999999995</v>
      </c>
      <c r="DL302" s="21">
        <v>-553.62887999999998</v>
      </c>
      <c r="DM302" s="21">
        <v>-443.70832000000001</v>
      </c>
      <c r="DN302" s="21">
        <v>-433.11252999999999</v>
      </c>
      <c r="DO302" s="21">
        <v>-449.50576000000001</v>
      </c>
      <c r="DP302" s="21">
        <v>-502.98174</v>
      </c>
      <c r="DQ302" s="21">
        <v>-451.08814000000001</v>
      </c>
      <c r="DR302" s="21">
        <v>-34.802030000000002</v>
      </c>
      <c r="DS302" s="21">
        <v>-48.680500000000002</v>
      </c>
      <c r="DT302" s="21">
        <v>-61.600859999999997</v>
      </c>
      <c r="DU302" s="21">
        <v>-106.43418</v>
      </c>
      <c r="DV302" s="21">
        <v>-30.544730000000001</v>
      </c>
      <c r="DW302" s="21">
        <v>-167.78838999999999</v>
      </c>
      <c r="DX302" s="21">
        <v>-172.1114</v>
      </c>
      <c r="DY302" s="21">
        <v>-184.58842000000001</v>
      </c>
      <c r="DZ302" s="21">
        <v>-226.54415</v>
      </c>
      <c r="EA302" s="21">
        <v>-167.95017999999999</v>
      </c>
      <c r="EB302" s="21">
        <v>-263.08528000000001</v>
      </c>
      <c r="EC302" s="21">
        <v>-259.62416000000002</v>
      </c>
      <c r="ED302" s="21">
        <v>-271.36158999999998</v>
      </c>
      <c r="EE302" s="21">
        <v>-309.90913999999998</v>
      </c>
      <c r="EF302" s="21">
        <v>-266.64737000000002</v>
      </c>
    </row>
    <row r="303" spans="2:136" x14ac:dyDescent="0.3">
      <c r="B303" s="39" t="s">
        <v>457</v>
      </c>
      <c r="C303" s="21">
        <v>54350.752769999999</v>
      </c>
      <c r="D303" s="21">
        <v>52039.579010000001</v>
      </c>
      <c r="E303" s="21">
        <v>53178.281150000003</v>
      </c>
      <c r="F303" s="21">
        <v>56809.654210000001</v>
      </c>
      <c r="G303" s="21">
        <v>55616.117919999997</v>
      </c>
      <c r="H303" s="21">
        <v>52232.461609999998</v>
      </c>
      <c r="I303" s="21">
        <v>50011.357239999998</v>
      </c>
      <c r="J303" s="21">
        <v>51105.708639999997</v>
      </c>
      <c r="K303" s="21">
        <v>54595.539599999996</v>
      </c>
      <c r="L303" s="21">
        <v>53448.478609999998</v>
      </c>
      <c r="M303" s="21">
        <v>33297.824890000004</v>
      </c>
      <c r="N303" s="21">
        <v>31881.919190000001</v>
      </c>
      <c r="O303" s="21">
        <v>32579.549480000001</v>
      </c>
      <c r="P303" s="21">
        <v>34804.279949999996</v>
      </c>
      <c r="Q303" s="21">
        <v>34073.059309999997</v>
      </c>
      <c r="R303" s="21">
        <v>270.33130999999997</v>
      </c>
      <c r="S303" s="21">
        <v>247.93010000000001</v>
      </c>
      <c r="T303" s="21">
        <v>246.38413</v>
      </c>
      <c r="U303" s="21">
        <v>236.30678</v>
      </c>
      <c r="V303" s="21">
        <v>280.06376999999998</v>
      </c>
      <c r="W303" s="21">
        <v>61.907739999999997</v>
      </c>
      <c r="X303" s="21">
        <v>49.798879999999997</v>
      </c>
      <c r="Y303" s="21">
        <v>44.381329999999998</v>
      </c>
      <c r="Z303" s="21">
        <v>23.230550000000001</v>
      </c>
      <c r="AA303" s="21">
        <v>66.423000000000002</v>
      </c>
      <c r="AB303" s="21">
        <v>33828.780059999997</v>
      </c>
      <c r="AC303" s="21">
        <v>32390.263279999999</v>
      </c>
      <c r="AD303" s="21">
        <v>33099.020790000002</v>
      </c>
      <c r="AE303" s="21">
        <v>35359.2402</v>
      </c>
      <c r="AF303" s="21">
        <v>34616.346169999997</v>
      </c>
      <c r="AG303" s="21">
        <v>46.205680000000001</v>
      </c>
      <c r="AH303" s="21">
        <v>32.638559999999998</v>
      </c>
      <c r="AI303" s="21">
        <v>25.972950000000001</v>
      </c>
      <c r="AJ303" s="21">
        <v>50.496319999999997</v>
      </c>
      <c r="AK303" s="21">
        <v>413.97075000000001</v>
      </c>
      <c r="AL303" s="21">
        <v>387.79676999999998</v>
      </c>
      <c r="AM303" s="21">
        <v>390.95459</v>
      </c>
      <c r="AN303" s="21">
        <v>394.80043999999998</v>
      </c>
      <c r="AO303" s="21">
        <v>426.13842</v>
      </c>
      <c r="AP303" s="21">
        <v>239.71204</v>
      </c>
      <c r="AQ303" s="21">
        <v>221.46738999999999</v>
      </c>
      <c r="AR303" s="21">
        <v>221.27697000000001</v>
      </c>
      <c r="AS303" s="21">
        <v>214.73014000000001</v>
      </c>
      <c r="AT303" s="21">
        <v>247.61123000000001</v>
      </c>
      <c r="AU303" s="21">
        <v>-68.665319999999994</v>
      </c>
      <c r="AV303" s="21">
        <v>-74.353290000000001</v>
      </c>
      <c r="AW303" s="21">
        <v>-81.515540000000001</v>
      </c>
      <c r="AX303" s="21">
        <v>-110.76824999999999</v>
      </c>
      <c r="AY303" s="21">
        <v>-67.898970000000006</v>
      </c>
      <c r="AZ303" s="21">
        <v>-299.48034000000001</v>
      </c>
      <c r="BA303" s="21">
        <v>-293.95253000000002</v>
      </c>
      <c r="BB303" s="21">
        <v>-305.33873999999997</v>
      </c>
      <c r="BC303" s="21">
        <v>-346.53572000000003</v>
      </c>
      <c r="BD303" s="21">
        <v>-304.32952999999998</v>
      </c>
      <c r="BE303" s="21">
        <v>-691.26242999999999</v>
      </c>
      <c r="BF303" s="21">
        <v>-668.97364000000005</v>
      </c>
      <c r="BG303" s="21">
        <v>-688.59064999999998</v>
      </c>
      <c r="BH303" s="21">
        <v>-756.45707000000004</v>
      </c>
      <c r="BI303" s="21">
        <v>-705.44345999999996</v>
      </c>
      <c r="BJ303" s="21">
        <v>-17837.89921</v>
      </c>
      <c r="BK303" s="21">
        <v>-17071.26527</v>
      </c>
      <c r="BL303" s="21">
        <v>-17449.019789999998</v>
      </c>
      <c r="BM303" s="21">
        <v>-18653.31538</v>
      </c>
      <c r="BN303" s="21">
        <v>-18257.544419999998</v>
      </c>
      <c r="BO303" s="21">
        <v>395.52525000000003</v>
      </c>
      <c r="BP303" s="21">
        <v>364.01506000000001</v>
      </c>
      <c r="BQ303" s="21">
        <v>362.82400000000001</v>
      </c>
      <c r="BR303" s="21">
        <v>351.36112000000003</v>
      </c>
      <c r="BS303" s="21">
        <v>408.78296999999998</v>
      </c>
      <c r="BT303" s="21">
        <v>298.77485999999999</v>
      </c>
      <c r="BU303" s="21">
        <v>269.16931</v>
      </c>
      <c r="BV303" s="21">
        <v>264.23338000000001</v>
      </c>
      <c r="BW303" s="21">
        <v>236.71054000000001</v>
      </c>
      <c r="BX303" s="21">
        <v>310.48110000000003</v>
      </c>
      <c r="BY303" s="21">
        <v>555.09676999999999</v>
      </c>
      <c r="BZ303" s="21">
        <v>517.97945000000004</v>
      </c>
      <c r="CA303" s="21">
        <v>521.32411999999999</v>
      </c>
      <c r="CB303" s="21">
        <v>524.63170000000002</v>
      </c>
      <c r="CC303" s="21">
        <v>571.68321000000003</v>
      </c>
      <c r="CD303" s="21">
        <v>448.77454</v>
      </c>
      <c r="CE303" s="21">
        <v>417.53037999999998</v>
      </c>
      <c r="CF303" s="21">
        <v>418.82810000000001</v>
      </c>
      <c r="CG303" s="21">
        <v>417.96406999999999</v>
      </c>
      <c r="CH303" s="21">
        <v>463.19655</v>
      </c>
      <c r="CI303" s="21">
        <v>230.29675</v>
      </c>
      <c r="CJ303" s="21">
        <v>208.74064999999999</v>
      </c>
      <c r="CK303" s="21">
        <v>205.92947000000001</v>
      </c>
      <c r="CL303" s="21">
        <v>191.08223000000001</v>
      </c>
      <c r="CM303" s="21">
        <v>239.19131999999999</v>
      </c>
      <c r="CN303" s="21">
        <v>157.82728</v>
      </c>
      <c r="CO303" s="21">
        <v>140.13928000000001</v>
      </c>
      <c r="CP303" s="21">
        <v>136.48305999999999</v>
      </c>
      <c r="CQ303" s="21">
        <v>118.58005</v>
      </c>
      <c r="CR303" s="21">
        <v>164.39444</v>
      </c>
      <c r="CS303" s="21">
        <v>128.72116</v>
      </c>
      <c r="CT303" s="21">
        <v>112.3446</v>
      </c>
      <c r="CU303" s="21">
        <v>108.10127</v>
      </c>
      <c r="CV303" s="21">
        <v>88.454890000000006</v>
      </c>
      <c r="CW303" s="21">
        <v>134.57750999999999</v>
      </c>
      <c r="CX303" s="21">
        <v>66.001949999999994</v>
      </c>
      <c r="CY303" s="21">
        <v>52.960389999999997</v>
      </c>
      <c r="CZ303" s="21">
        <v>47.785060000000001</v>
      </c>
      <c r="DA303" s="21">
        <v>25.468920000000001</v>
      </c>
      <c r="DB303" s="21">
        <v>70.208590000000001</v>
      </c>
      <c r="DC303" s="21">
        <v>26.246639999999999</v>
      </c>
      <c r="DD303" s="21">
        <v>15.19129</v>
      </c>
      <c r="DE303" s="21">
        <v>9.1235999999999997</v>
      </c>
      <c r="DF303" s="21">
        <v>-15.219939999999999</v>
      </c>
      <c r="DG303" s="21">
        <v>29.852679999999999</v>
      </c>
      <c r="DH303" s="21">
        <v>-2.9067099999999999</v>
      </c>
      <c r="DI303" s="21">
        <v>-15.29785</v>
      </c>
      <c r="DJ303" s="21">
        <v>-24.297630000000002</v>
      </c>
      <c r="DK303" s="21">
        <v>-58.028649999999999</v>
      </c>
      <c r="DL303" s="21">
        <v>1.2515799999999999</v>
      </c>
      <c r="DM303" s="21">
        <v>127.77124000000001</v>
      </c>
      <c r="DN303" s="21">
        <v>113.47132999999999</v>
      </c>
      <c r="DO303" s="21">
        <v>110.06919000000001</v>
      </c>
      <c r="DP303" s="21">
        <v>95.086150000000004</v>
      </c>
      <c r="DQ303" s="21">
        <v>133.62495999999999</v>
      </c>
      <c r="DR303" s="21">
        <v>568.96439999999996</v>
      </c>
      <c r="DS303" s="21">
        <v>529.40506000000005</v>
      </c>
      <c r="DT303" s="21">
        <v>531.28291000000002</v>
      </c>
      <c r="DU303" s="21">
        <v>526.44010000000003</v>
      </c>
      <c r="DV303" s="21">
        <v>586.78133000000003</v>
      </c>
      <c r="DW303" s="21">
        <v>494.81148000000002</v>
      </c>
      <c r="DX303" s="21">
        <v>461.63636000000002</v>
      </c>
      <c r="DY303" s="21">
        <v>464.38632999999999</v>
      </c>
      <c r="DZ303" s="21">
        <v>467.0299</v>
      </c>
      <c r="EA303" s="21">
        <v>509.95312000000001</v>
      </c>
      <c r="EB303" s="21">
        <v>47.450400000000002</v>
      </c>
      <c r="EC303" s="21">
        <v>37.457410000000003</v>
      </c>
      <c r="ED303" s="21">
        <v>33.177280000000003</v>
      </c>
      <c r="EE303" s="21">
        <v>15.399330000000001</v>
      </c>
      <c r="EF303" s="21">
        <v>50.94659</v>
      </c>
    </row>
    <row r="304" spans="2:136" x14ac:dyDescent="0.3">
      <c r="B304" s="39" t="s">
        <v>458</v>
      </c>
      <c r="C304" s="21">
        <v>-14933.761780000001</v>
      </c>
      <c r="D304" s="21">
        <v>-14298.72884</v>
      </c>
      <c r="E304" s="21">
        <v>-14611.605949999999</v>
      </c>
      <c r="F304" s="21">
        <v>-15609.385329999999</v>
      </c>
      <c r="G304" s="21">
        <v>-15281.441639999999</v>
      </c>
      <c r="H304" s="21">
        <v>-25710.452600000001</v>
      </c>
      <c r="I304" s="21">
        <v>-24617.155500000001</v>
      </c>
      <c r="J304" s="21">
        <v>-25155.829519999999</v>
      </c>
      <c r="K304" s="21">
        <v>-26873.633549999999</v>
      </c>
      <c r="L304" s="21">
        <v>-26309.014230000001</v>
      </c>
      <c r="M304" s="21">
        <v>-23143.23287</v>
      </c>
      <c r="N304" s="21">
        <v>-22159.125499999998</v>
      </c>
      <c r="O304" s="21">
        <v>-22644.00462</v>
      </c>
      <c r="P304" s="21">
        <v>-24190.275450000001</v>
      </c>
      <c r="Q304" s="21">
        <v>-23682.049780000001</v>
      </c>
      <c r="R304" s="21">
        <v>-346.60189000000003</v>
      </c>
      <c r="S304" s="21">
        <v>-331.22521999999998</v>
      </c>
      <c r="T304" s="21">
        <v>-337.12842000000001</v>
      </c>
      <c r="U304" s="21">
        <v>-361.21015999999997</v>
      </c>
      <c r="V304" s="21">
        <v>-354.5838</v>
      </c>
      <c r="W304" s="21">
        <v>-365.71866</v>
      </c>
      <c r="X304" s="21">
        <v>-349.57114000000001</v>
      </c>
      <c r="Y304" s="21">
        <v>-355.94355999999999</v>
      </c>
      <c r="Z304" s="21">
        <v>-381.29028</v>
      </c>
      <c r="AA304" s="21">
        <v>-374.16023000000001</v>
      </c>
      <c r="AB304" s="21">
        <v>-22572.502799999998</v>
      </c>
      <c r="AC304" s="21">
        <v>-21612.641879999999</v>
      </c>
      <c r="AD304" s="21">
        <v>-22085.565549999999</v>
      </c>
      <c r="AE304" s="21">
        <v>-23593.713609999999</v>
      </c>
      <c r="AF304" s="21">
        <v>-23098.01209</v>
      </c>
      <c r="AG304" s="21">
        <v>-0.69416999999999995</v>
      </c>
      <c r="AH304" s="21">
        <v>-0.52315999999999996</v>
      </c>
      <c r="AI304" s="21">
        <v>1.0005299999999999</v>
      </c>
      <c r="AJ304" s="21">
        <v>-0.40129999999999999</v>
      </c>
      <c r="AK304" s="21">
        <v>-223.59446</v>
      </c>
      <c r="AL304" s="21">
        <v>-213.86686</v>
      </c>
      <c r="AM304" s="21">
        <v>-217.50370000000001</v>
      </c>
      <c r="AN304" s="21">
        <v>-232.85712000000001</v>
      </c>
      <c r="AO304" s="21">
        <v>-228.63124999999999</v>
      </c>
      <c r="AP304" s="21">
        <v>-257.93432999999999</v>
      </c>
      <c r="AQ304" s="21">
        <v>-246.73723000000001</v>
      </c>
      <c r="AR304" s="21">
        <v>-251.16211000000001</v>
      </c>
      <c r="AS304" s="21">
        <v>-268.82369999999997</v>
      </c>
      <c r="AT304" s="21">
        <v>-263.79493000000002</v>
      </c>
      <c r="AU304" s="21">
        <v>-320.16734000000002</v>
      </c>
      <c r="AV304" s="21">
        <v>-306.29020000000003</v>
      </c>
      <c r="AW304" s="21">
        <v>-311.92462999999998</v>
      </c>
      <c r="AX304" s="21">
        <v>-333.82438999999999</v>
      </c>
      <c r="AY304" s="21">
        <v>-327.46397999999999</v>
      </c>
      <c r="AZ304" s="21">
        <v>-588.00846000000001</v>
      </c>
      <c r="BA304" s="21">
        <v>-562.59804999999994</v>
      </c>
      <c r="BB304" s="21">
        <v>-574.11256000000003</v>
      </c>
      <c r="BC304" s="21">
        <v>-614.03711999999996</v>
      </c>
      <c r="BD304" s="21">
        <v>-601.65096000000005</v>
      </c>
      <c r="BE304" s="21">
        <v>-503.49038000000002</v>
      </c>
      <c r="BF304" s="21">
        <v>-481.78338000000002</v>
      </c>
      <c r="BG304" s="21">
        <v>-491.44463999999999</v>
      </c>
      <c r="BH304" s="21">
        <v>-525.65692999999999</v>
      </c>
      <c r="BI304" s="21">
        <v>-515.12519999999995</v>
      </c>
      <c r="BJ304" s="21">
        <v>-4799.6423800000002</v>
      </c>
      <c r="BK304" s="21">
        <v>-4593.3642399999999</v>
      </c>
      <c r="BL304" s="21">
        <v>-4695.0066200000001</v>
      </c>
      <c r="BM304" s="21">
        <v>-5019.0463600000003</v>
      </c>
      <c r="BN304" s="21">
        <v>-4912.5562900000004</v>
      </c>
      <c r="BO304" s="21">
        <v>-217.71503000000001</v>
      </c>
      <c r="BP304" s="21">
        <v>-208.26087000000001</v>
      </c>
      <c r="BQ304" s="21">
        <v>-210.93777</v>
      </c>
      <c r="BR304" s="21">
        <v>-226.10766000000001</v>
      </c>
      <c r="BS304" s="21">
        <v>-222.51852</v>
      </c>
      <c r="BT304" s="21">
        <v>-651.11371999999994</v>
      </c>
      <c r="BU304" s="21">
        <v>-623.00216999999998</v>
      </c>
      <c r="BV304" s="21">
        <v>-634.53420000000006</v>
      </c>
      <c r="BW304" s="21">
        <v>-678.97078999999997</v>
      </c>
      <c r="BX304" s="21">
        <v>-665.96947</v>
      </c>
      <c r="BY304" s="21">
        <v>-322.31385</v>
      </c>
      <c r="BZ304" s="21">
        <v>-308.02177999999998</v>
      </c>
      <c r="CA304" s="21">
        <v>-313.12245999999999</v>
      </c>
      <c r="CB304" s="21">
        <v>-335.61036000000001</v>
      </c>
      <c r="CC304" s="21">
        <v>-329.65611000000001</v>
      </c>
      <c r="CD304" s="21">
        <v>-287.48910999999998</v>
      </c>
      <c r="CE304" s="21">
        <v>-274.68594000000002</v>
      </c>
      <c r="CF304" s="21">
        <v>-279.21125000000001</v>
      </c>
      <c r="CG304" s="21">
        <v>-299.27461</v>
      </c>
      <c r="CH304" s="21">
        <v>-294.02546999999998</v>
      </c>
      <c r="CI304" s="21">
        <v>-320.60978</v>
      </c>
      <c r="CJ304" s="21">
        <v>-306.37124</v>
      </c>
      <c r="CK304" s="21">
        <v>-311.61651999999998</v>
      </c>
      <c r="CL304" s="21">
        <v>-333.95866999999998</v>
      </c>
      <c r="CM304" s="21">
        <v>-327.95945999999998</v>
      </c>
      <c r="CN304" s="21">
        <v>-299.19423</v>
      </c>
      <c r="CO304" s="21">
        <v>-285.94259</v>
      </c>
      <c r="CP304" s="21">
        <v>-290.81070999999997</v>
      </c>
      <c r="CQ304" s="21">
        <v>-311.66773000000001</v>
      </c>
      <c r="CR304" s="21">
        <v>-306.04023000000001</v>
      </c>
      <c r="CS304" s="21">
        <v>-347.57060000000001</v>
      </c>
      <c r="CT304" s="21">
        <v>-332.19954000000001</v>
      </c>
      <c r="CU304" s="21">
        <v>-338.08175999999997</v>
      </c>
      <c r="CV304" s="21">
        <v>-362.25439</v>
      </c>
      <c r="CW304" s="21">
        <v>-355.57042000000001</v>
      </c>
      <c r="CX304" s="21">
        <v>-388.56475</v>
      </c>
      <c r="CY304" s="21">
        <v>-371.40456</v>
      </c>
      <c r="CZ304" s="21">
        <v>-378.21715</v>
      </c>
      <c r="DA304" s="21">
        <v>-405.17775</v>
      </c>
      <c r="DB304" s="21">
        <v>-397.55626000000001</v>
      </c>
      <c r="DC304" s="21">
        <v>-376.14895999999999</v>
      </c>
      <c r="DD304" s="21">
        <v>-359.49739</v>
      </c>
      <c r="DE304" s="21">
        <v>-366.09816000000001</v>
      </c>
      <c r="DF304" s="21">
        <v>-392.19938999999999</v>
      </c>
      <c r="DG304" s="21">
        <v>-384.86275999999998</v>
      </c>
      <c r="DH304" s="21">
        <v>-462.20746000000003</v>
      </c>
      <c r="DI304" s="21">
        <v>-441.71388999999999</v>
      </c>
      <c r="DJ304" s="21">
        <v>-449.75684999999999</v>
      </c>
      <c r="DK304" s="21">
        <v>-481.83665000000002</v>
      </c>
      <c r="DL304" s="21">
        <v>-472.87903</v>
      </c>
      <c r="DM304" s="21">
        <v>-254.57477</v>
      </c>
      <c r="DN304" s="21">
        <v>-243.26391000000001</v>
      </c>
      <c r="DO304" s="21">
        <v>-247.46564000000001</v>
      </c>
      <c r="DP304" s="21">
        <v>-265.18173000000002</v>
      </c>
      <c r="DQ304" s="21">
        <v>-260.40363000000002</v>
      </c>
      <c r="DR304" s="21">
        <v>-306.17185000000001</v>
      </c>
      <c r="DS304" s="21">
        <v>-292.79593</v>
      </c>
      <c r="DT304" s="21">
        <v>-297.29685999999998</v>
      </c>
      <c r="DU304" s="21">
        <v>-318.44146999999998</v>
      </c>
      <c r="DV304" s="21">
        <v>-312.97271999999998</v>
      </c>
      <c r="DW304" s="21">
        <v>-291.27857999999998</v>
      </c>
      <c r="DX304" s="21">
        <v>-278.33235000000002</v>
      </c>
      <c r="DY304" s="21">
        <v>-282.96442999999999</v>
      </c>
      <c r="DZ304" s="21">
        <v>-303.28046000000001</v>
      </c>
      <c r="EA304" s="21">
        <v>-297.92453999999998</v>
      </c>
      <c r="EB304" s="21">
        <v>-299.22809999999998</v>
      </c>
      <c r="EC304" s="21">
        <v>-285.98291999999998</v>
      </c>
      <c r="ED304" s="21">
        <v>-291.22955999999999</v>
      </c>
      <c r="EE304" s="21">
        <v>-311.98957999999999</v>
      </c>
      <c r="EF304" s="21">
        <v>-306.15780999999998</v>
      </c>
    </row>
    <row r="305" spans="2:136" x14ac:dyDescent="0.3">
      <c r="B305" s="39" t="s">
        <v>459</v>
      </c>
      <c r="C305" s="21">
        <v>-14746.488359999999</v>
      </c>
      <c r="D305" s="21">
        <v>-14119.418900000001</v>
      </c>
      <c r="E305" s="21">
        <v>-14428.372450000001</v>
      </c>
      <c r="F305" s="21">
        <v>-15413.6394</v>
      </c>
      <c r="G305" s="21">
        <v>-15089.808209999999</v>
      </c>
      <c r="H305" s="21">
        <v>-10609.33467</v>
      </c>
      <c r="I305" s="21">
        <v>-10158.189179999999</v>
      </c>
      <c r="J305" s="21">
        <v>-10380.47126</v>
      </c>
      <c r="K305" s="21">
        <v>-11089.317510000001</v>
      </c>
      <c r="L305" s="21">
        <v>-10856.329180000001</v>
      </c>
      <c r="M305" s="21">
        <v>16267.24287</v>
      </c>
      <c r="N305" s="21">
        <v>15575.519560000001</v>
      </c>
      <c r="O305" s="21">
        <v>15916.33826</v>
      </c>
      <c r="P305" s="21">
        <v>17003.202969999998</v>
      </c>
      <c r="Q305" s="21">
        <v>16645.974119999999</v>
      </c>
      <c r="R305" s="21">
        <v>-26.959440000000001</v>
      </c>
      <c r="S305" s="21">
        <v>-25.868680000000001</v>
      </c>
      <c r="T305" s="21">
        <v>-26.440850000000001</v>
      </c>
      <c r="U305" s="21">
        <v>-31.449719999999999</v>
      </c>
      <c r="V305" s="21">
        <v>-26.443149999999999</v>
      </c>
      <c r="W305" s="21">
        <v>463.65935000000002</v>
      </c>
      <c r="X305" s="21">
        <v>443.25344999999999</v>
      </c>
      <c r="Y305" s="21">
        <v>452.92227000000003</v>
      </c>
      <c r="Z305" s="21">
        <v>481.83307000000002</v>
      </c>
      <c r="AA305" s="21">
        <v>475.78537</v>
      </c>
      <c r="AB305" s="21">
        <v>14322.935649999999</v>
      </c>
      <c r="AC305" s="21">
        <v>13713.87486</v>
      </c>
      <c r="AD305" s="21">
        <v>14013.95923</v>
      </c>
      <c r="AE305" s="21">
        <v>14970.924789999999</v>
      </c>
      <c r="AF305" s="21">
        <v>14656.38718</v>
      </c>
      <c r="AG305" s="21">
        <v>1.4589099999999999</v>
      </c>
      <c r="AH305" s="21">
        <v>1.2988999999999999</v>
      </c>
      <c r="AI305" s="21">
        <v>1.3194999999999999</v>
      </c>
      <c r="AJ305" s="21">
        <v>2.7528999999999999</v>
      </c>
      <c r="AK305" s="21">
        <v>-168.30622</v>
      </c>
      <c r="AL305" s="21">
        <v>-161.13779</v>
      </c>
      <c r="AM305" s="21">
        <v>-164.71625</v>
      </c>
      <c r="AN305" s="21">
        <v>-178.68545</v>
      </c>
      <c r="AO305" s="21">
        <v>-171.34687</v>
      </c>
      <c r="AP305" s="21">
        <v>-65.34393</v>
      </c>
      <c r="AQ305" s="21">
        <v>-62.600320000000004</v>
      </c>
      <c r="AR305" s="21">
        <v>-63.993769999999998</v>
      </c>
      <c r="AS305" s="21">
        <v>-70.873019999999997</v>
      </c>
      <c r="AT305" s="21">
        <v>-66.016710000000003</v>
      </c>
      <c r="AU305" s="21">
        <v>584.03183000000001</v>
      </c>
      <c r="AV305" s="21">
        <v>558.83587</v>
      </c>
      <c r="AW305" s="21">
        <v>571.19825000000003</v>
      </c>
      <c r="AX305" s="21">
        <v>607.96171000000004</v>
      </c>
      <c r="AY305" s="21">
        <v>598.70083999999997</v>
      </c>
      <c r="AZ305" s="21">
        <v>1185.4543100000001</v>
      </c>
      <c r="BA305" s="21">
        <v>1134.3684000000001</v>
      </c>
      <c r="BB305" s="21">
        <v>1159.54646</v>
      </c>
      <c r="BC305" s="21">
        <v>1237.22711</v>
      </c>
      <c r="BD305" s="21">
        <v>1214.1812600000001</v>
      </c>
      <c r="BE305" s="21">
        <v>1466.0723399999999</v>
      </c>
      <c r="BF305" s="21">
        <v>1402.9156800000001</v>
      </c>
      <c r="BG305" s="21">
        <v>1433.95974</v>
      </c>
      <c r="BH305" s="21">
        <v>1530.66633</v>
      </c>
      <c r="BI305" s="21">
        <v>1501.36052</v>
      </c>
      <c r="BJ305" s="21">
        <v>1938.6598100000001</v>
      </c>
      <c r="BK305" s="21">
        <v>1855.3404499999999</v>
      </c>
      <c r="BL305" s="21">
        <v>1896.3955900000001</v>
      </c>
      <c r="BM305" s="21">
        <v>2027.2809299999999</v>
      </c>
      <c r="BN305" s="21">
        <v>1984.2677200000001</v>
      </c>
      <c r="BO305" s="21">
        <v>-27.871120000000001</v>
      </c>
      <c r="BP305" s="21">
        <v>-26.76437</v>
      </c>
      <c r="BQ305" s="21">
        <v>-27.358799999999999</v>
      </c>
      <c r="BR305" s="21">
        <v>-33.310960000000001</v>
      </c>
      <c r="BS305" s="21">
        <v>-26.996880000000001</v>
      </c>
      <c r="BT305" s="21">
        <v>26.593019999999999</v>
      </c>
      <c r="BU305" s="21">
        <v>25.30828</v>
      </c>
      <c r="BV305" s="21">
        <v>25.856400000000001</v>
      </c>
      <c r="BW305" s="21">
        <v>22.520420000000001</v>
      </c>
      <c r="BX305" s="21">
        <v>29.05762</v>
      </c>
      <c r="BY305" s="21">
        <v>-219.34486000000001</v>
      </c>
      <c r="BZ305" s="21">
        <v>-209.83599000000001</v>
      </c>
      <c r="CA305" s="21">
        <v>-214.42531</v>
      </c>
      <c r="CB305" s="21">
        <v>-233.1431</v>
      </c>
      <c r="CC305" s="21">
        <v>-223.22474</v>
      </c>
      <c r="CD305" s="21">
        <v>-177.25029000000001</v>
      </c>
      <c r="CE305" s="21">
        <v>-169.58154999999999</v>
      </c>
      <c r="CF305" s="21">
        <v>-173.29157000000001</v>
      </c>
      <c r="CG305" s="21">
        <v>-188.90486000000001</v>
      </c>
      <c r="CH305" s="21">
        <v>-180.18002999999999</v>
      </c>
      <c r="CI305" s="21">
        <v>-70.889269999999996</v>
      </c>
      <c r="CJ305" s="21">
        <v>-67.879909999999995</v>
      </c>
      <c r="CK305" s="21">
        <v>-69.369699999999995</v>
      </c>
      <c r="CL305" s="21">
        <v>-77.618189999999998</v>
      </c>
      <c r="CM305" s="21">
        <v>-71.347589999999997</v>
      </c>
      <c r="CN305" s="21">
        <v>166.87522999999999</v>
      </c>
      <c r="CO305" s="21">
        <v>159.47196</v>
      </c>
      <c r="CP305" s="21">
        <v>162.94551000000001</v>
      </c>
      <c r="CQ305" s="21">
        <v>171.27697000000001</v>
      </c>
      <c r="CR305" s="21">
        <v>171.97883999999999</v>
      </c>
      <c r="CS305" s="21">
        <v>365.178</v>
      </c>
      <c r="CT305" s="21">
        <v>349.08309000000003</v>
      </c>
      <c r="CU305" s="21">
        <v>356.69562000000002</v>
      </c>
      <c r="CV305" s="21">
        <v>378.61901</v>
      </c>
      <c r="CW305" s="21">
        <v>374.99993999999998</v>
      </c>
      <c r="CX305" s="21">
        <v>468.77677999999997</v>
      </c>
      <c r="CY305" s="21">
        <v>448.14573000000001</v>
      </c>
      <c r="CZ305" s="21">
        <v>457.92108000000002</v>
      </c>
      <c r="DA305" s="21">
        <v>487.10422999999997</v>
      </c>
      <c r="DB305" s="21">
        <v>481.00529999999998</v>
      </c>
      <c r="DC305" s="21">
        <v>484.38414999999998</v>
      </c>
      <c r="DD305" s="21">
        <v>463.06765999999999</v>
      </c>
      <c r="DE305" s="21">
        <v>473.16881999999998</v>
      </c>
      <c r="DF305" s="21">
        <v>503.38292999999999</v>
      </c>
      <c r="DG305" s="21">
        <v>496.98869999999999</v>
      </c>
      <c r="DH305" s="21">
        <v>625.94992999999999</v>
      </c>
      <c r="DI305" s="21">
        <v>598.40288999999996</v>
      </c>
      <c r="DJ305" s="21">
        <v>611.45615999999995</v>
      </c>
      <c r="DK305" s="21">
        <v>650.51999000000001</v>
      </c>
      <c r="DL305" s="21">
        <v>642.28012000000001</v>
      </c>
      <c r="DM305" s="21">
        <v>60.367489999999997</v>
      </c>
      <c r="DN305" s="21">
        <v>57.645650000000003</v>
      </c>
      <c r="DO305" s="21">
        <v>58.897739999999999</v>
      </c>
      <c r="DP305" s="21">
        <v>60.398879999999998</v>
      </c>
      <c r="DQ305" s="21">
        <v>62.781489999999998</v>
      </c>
      <c r="DR305" s="21">
        <v>-125.77157</v>
      </c>
      <c r="DS305" s="21">
        <v>-120.48859</v>
      </c>
      <c r="DT305" s="21">
        <v>-123.17207999999999</v>
      </c>
      <c r="DU305" s="21">
        <v>-136.36260999999999</v>
      </c>
      <c r="DV305" s="21">
        <v>-127.06945</v>
      </c>
      <c r="DW305" s="21">
        <v>-214.3843</v>
      </c>
      <c r="DX305" s="21">
        <v>-205.08487</v>
      </c>
      <c r="DY305" s="21">
        <v>-209.56963999999999</v>
      </c>
      <c r="DZ305" s="21">
        <v>-227.66540000000001</v>
      </c>
      <c r="EA305" s="21">
        <v>-218.25733</v>
      </c>
      <c r="EB305" s="21">
        <v>400.65240999999997</v>
      </c>
      <c r="EC305" s="21">
        <v>383.02323999999999</v>
      </c>
      <c r="ED305" s="21">
        <v>391.37855000000002</v>
      </c>
      <c r="EE305" s="21">
        <v>416.44474000000002</v>
      </c>
      <c r="EF305" s="21">
        <v>411.04915999999997</v>
      </c>
    </row>
    <row r="306" spans="2:136" x14ac:dyDescent="0.3">
      <c r="B306" s="39" t="s">
        <v>460</v>
      </c>
      <c r="C306" s="21">
        <v>6709.8755000000001</v>
      </c>
      <c r="D306" s="21">
        <v>6424.5493999999999</v>
      </c>
      <c r="E306" s="21">
        <v>6565.1279500000001</v>
      </c>
      <c r="F306" s="21">
        <v>7013.4393300000002</v>
      </c>
      <c r="G306" s="21">
        <v>6866.09123</v>
      </c>
      <c r="H306" s="21">
        <v>-3454.7455300000001</v>
      </c>
      <c r="I306" s="21">
        <v>-3307.8378299999999</v>
      </c>
      <c r="J306" s="21">
        <v>-3380.2201300000002</v>
      </c>
      <c r="K306" s="21">
        <v>-3611.0436</v>
      </c>
      <c r="L306" s="21">
        <v>-3535.1750000000002</v>
      </c>
      <c r="M306" s="21">
        <v>21422.266640000002</v>
      </c>
      <c r="N306" s="21">
        <v>20511.33899</v>
      </c>
      <c r="O306" s="21">
        <v>20960.161759999999</v>
      </c>
      <c r="P306" s="21">
        <v>22391.449530000002</v>
      </c>
      <c r="Q306" s="21">
        <v>21921.01629</v>
      </c>
      <c r="R306" s="21">
        <v>-16.358029999999999</v>
      </c>
      <c r="S306" s="21">
        <v>-35.403039999999997</v>
      </c>
      <c r="T306" s="21">
        <v>-26.92127</v>
      </c>
      <c r="U306" s="21">
        <v>-48.882730000000002</v>
      </c>
      <c r="V306" s="21">
        <v>11.89161</v>
      </c>
      <c r="W306" s="21">
        <v>371.36153999999999</v>
      </c>
      <c r="X306" s="21">
        <v>336.72609999999997</v>
      </c>
      <c r="Y306" s="21">
        <v>352.82862</v>
      </c>
      <c r="Z306" s="21">
        <v>360.28080999999997</v>
      </c>
      <c r="AA306" s="21">
        <v>406.88416999999998</v>
      </c>
      <c r="AB306" s="21">
        <v>20069.548050000001</v>
      </c>
      <c r="AC306" s="21">
        <v>19216.121419999999</v>
      </c>
      <c r="AD306" s="21">
        <v>19636.604889999999</v>
      </c>
      <c r="AE306" s="21">
        <v>20977.521769999999</v>
      </c>
      <c r="AF306" s="21">
        <v>20536.786179999999</v>
      </c>
      <c r="AG306" s="21">
        <v>28.344650000000001</v>
      </c>
      <c r="AH306" s="21">
        <v>6.2296199999999997</v>
      </c>
      <c r="AI306" s="21">
        <v>16.436499999999999</v>
      </c>
      <c r="AJ306" s="21">
        <v>59.827219999999997</v>
      </c>
      <c r="AK306" s="21">
        <v>22.517939999999999</v>
      </c>
      <c r="AL306" s="21">
        <v>6.3216900000000003</v>
      </c>
      <c r="AM306" s="21">
        <v>13.818239999999999</v>
      </c>
      <c r="AN306" s="21">
        <v>-2.8881399999999999</v>
      </c>
      <c r="AO306" s="21">
        <v>45.647469999999998</v>
      </c>
      <c r="AP306" s="21">
        <v>-81.828969999999998</v>
      </c>
      <c r="AQ306" s="21">
        <v>-92.658519999999996</v>
      </c>
      <c r="AR306" s="21">
        <v>-87.797759999999997</v>
      </c>
      <c r="AS306" s="21">
        <v>-110.602</v>
      </c>
      <c r="AT306" s="21">
        <v>-62.541550000000001</v>
      </c>
      <c r="AU306" s="21">
        <v>342.91847000000001</v>
      </c>
      <c r="AV306" s="21">
        <v>312.52625999999998</v>
      </c>
      <c r="AW306" s="21">
        <v>326.98498999999998</v>
      </c>
      <c r="AX306" s="21">
        <v>331.23030999999997</v>
      </c>
      <c r="AY306" s="21">
        <v>373.94364999999999</v>
      </c>
      <c r="AZ306" s="21">
        <v>1024.6342400000001</v>
      </c>
      <c r="BA306" s="21">
        <v>966.83081000000004</v>
      </c>
      <c r="BB306" s="21">
        <v>994.93376999999998</v>
      </c>
      <c r="BC306" s="21">
        <v>1048.08905</v>
      </c>
      <c r="BD306" s="21">
        <v>1069.05126</v>
      </c>
      <c r="BE306" s="21">
        <v>1499.24469</v>
      </c>
      <c r="BF306" s="21">
        <v>1420.96738</v>
      </c>
      <c r="BG306" s="21">
        <v>1459.0937300000001</v>
      </c>
      <c r="BH306" s="21">
        <v>1543.91041</v>
      </c>
      <c r="BI306" s="21">
        <v>1554.7375</v>
      </c>
      <c r="BJ306" s="21">
        <v>-11924.58426</v>
      </c>
      <c r="BK306" s="21">
        <v>-11412.09168</v>
      </c>
      <c r="BL306" s="21">
        <v>-11664.619479999999</v>
      </c>
      <c r="BM306" s="21">
        <v>-12469.687620000001</v>
      </c>
      <c r="BN306" s="21">
        <v>-12205.11587</v>
      </c>
      <c r="BO306" s="21">
        <v>182.36676</v>
      </c>
      <c r="BP306" s="21">
        <v>148.25505000000001</v>
      </c>
      <c r="BQ306" s="21">
        <v>163.88494</v>
      </c>
      <c r="BR306" s="21">
        <v>147.86955</v>
      </c>
      <c r="BS306" s="21">
        <v>224.20362</v>
      </c>
      <c r="BT306" s="21">
        <v>-60.817219999999999</v>
      </c>
      <c r="BU306" s="21">
        <v>-88.709649999999996</v>
      </c>
      <c r="BV306" s="21">
        <v>-75.844999999999999</v>
      </c>
      <c r="BW306" s="21">
        <v>-115.99109</v>
      </c>
      <c r="BX306" s="21">
        <v>-17.26905</v>
      </c>
      <c r="BY306" s="21">
        <v>16.823060000000002</v>
      </c>
      <c r="BZ306" s="21">
        <v>-7.0210900000000001</v>
      </c>
      <c r="CA306" s="21">
        <v>3.5864500000000001</v>
      </c>
      <c r="CB306" s="21">
        <v>-21.362120000000001</v>
      </c>
      <c r="CC306" s="21">
        <v>49.992440000000002</v>
      </c>
      <c r="CD306" s="21">
        <v>-83.547420000000002</v>
      </c>
      <c r="CE306" s="21">
        <v>-101.82997</v>
      </c>
      <c r="CF306" s="21">
        <v>-93.712209999999999</v>
      </c>
      <c r="CG306" s="21">
        <v>-122.12684</v>
      </c>
      <c r="CH306" s="21">
        <v>-53.55883</v>
      </c>
      <c r="CI306" s="21">
        <v>-71.819019999999995</v>
      </c>
      <c r="CJ306" s="21">
        <v>-89.837680000000006</v>
      </c>
      <c r="CK306" s="21">
        <v>-81.935550000000006</v>
      </c>
      <c r="CL306" s="21">
        <v>-109.44025000000001</v>
      </c>
      <c r="CM306" s="21">
        <v>-43.213369999999998</v>
      </c>
      <c r="CN306" s="21">
        <v>119.61032</v>
      </c>
      <c r="CO306" s="21">
        <v>94.807339999999996</v>
      </c>
      <c r="CP306" s="21">
        <v>105.99879</v>
      </c>
      <c r="CQ306" s="21">
        <v>92.465850000000003</v>
      </c>
      <c r="CR306" s="21">
        <v>149.93219999999999</v>
      </c>
      <c r="CS306" s="21">
        <v>228.81912</v>
      </c>
      <c r="CT306" s="21">
        <v>199.26164</v>
      </c>
      <c r="CU306" s="21">
        <v>212.72193999999999</v>
      </c>
      <c r="CV306" s="21">
        <v>206.81184999999999</v>
      </c>
      <c r="CW306" s="21">
        <v>261.61725000000001</v>
      </c>
      <c r="CX306" s="21">
        <v>408.23993999999999</v>
      </c>
      <c r="CY306" s="21">
        <v>371.82499000000001</v>
      </c>
      <c r="CZ306" s="21">
        <v>388.58404000000002</v>
      </c>
      <c r="DA306" s="21">
        <v>396.11478</v>
      </c>
      <c r="DB306" s="21">
        <v>443.86775999999998</v>
      </c>
      <c r="DC306" s="21">
        <v>458.11124999999998</v>
      </c>
      <c r="DD306" s="21">
        <v>419.52503000000002</v>
      </c>
      <c r="DE306" s="21">
        <v>437.31319000000002</v>
      </c>
      <c r="DF306" s="21">
        <v>449.24779999999998</v>
      </c>
      <c r="DG306" s="21">
        <v>495.43407000000002</v>
      </c>
      <c r="DH306" s="21">
        <v>621.79750000000001</v>
      </c>
      <c r="DI306" s="21">
        <v>570.18151</v>
      </c>
      <c r="DJ306" s="21">
        <v>594.16049999999996</v>
      </c>
      <c r="DK306" s="21">
        <v>612.64682000000005</v>
      </c>
      <c r="DL306" s="21">
        <v>672.01217999999994</v>
      </c>
      <c r="DM306" s="21">
        <v>17.161439999999999</v>
      </c>
      <c r="DN306" s="21">
        <v>-0.16112000000000001</v>
      </c>
      <c r="DO306" s="21">
        <v>7.6440000000000001</v>
      </c>
      <c r="DP306" s="21">
        <v>-8.3092500000000005</v>
      </c>
      <c r="DQ306" s="21">
        <v>41.716059999999999</v>
      </c>
      <c r="DR306" s="21">
        <v>163.43383</v>
      </c>
      <c r="DS306" s="21">
        <v>128.82782</v>
      </c>
      <c r="DT306" s="21">
        <v>145.02294000000001</v>
      </c>
      <c r="DU306" s="21">
        <v>123.39272</v>
      </c>
      <c r="DV306" s="21">
        <v>208.17272</v>
      </c>
      <c r="DW306" s="21">
        <v>-57.096080000000001</v>
      </c>
      <c r="DX306" s="21">
        <v>-75.660659999999993</v>
      </c>
      <c r="DY306" s="21">
        <v>-67.507720000000006</v>
      </c>
      <c r="DZ306" s="21">
        <v>-94.498339999999999</v>
      </c>
      <c r="EA306" s="21">
        <v>-28.11102</v>
      </c>
      <c r="EB306" s="21">
        <v>279.53712000000002</v>
      </c>
      <c r="EC306" s="21">
        <v>252.54879</v>
      </c>
      <c r="ED306" s="21">
        <v>264.93043999999998</v>
      </c>
      <c r="EE306" s="21">
        <v>268.44580000000002</v>
      </c>
      <c r="EF306" s="21">
        <v>307.26931000000002</v>
      </c>
    </row>
    <row r="307" spans="2:136" x14ac:dyDescent="0.3">
      <c r="B307" s="39" t="s">
        <v>461</v>
      </c>
      <c r="C307" s="21">
        <v>15866.27356</v>
      </c>
      <c r="D307" s="21">
        <v>15191.58714</v>
      </c>
      <c r="E307" s="21">
        <v>15524.00129</v>
      </c>
      <c r="F307" s="21">
        <v>16584.085200000001</v>
      </c>
      <c r="G307" s="21">
        <v>16235.66366</v>
      </c>
      <c r="H307" s="21">
        <v>43259.320169999999</v>
      </c>
      <c r="I307" s="21">
        <v>41419.78471</v>
      </c>
      <c r="J307" s="21">
        <v>42326.134830000003</v>
      </c>
      <c r="K307" s="21">
        <v>45216.439250000003</v>
      </c>
      <c r="L307" s="21">
        <v>44266.434650000003</v>
      </c>
      <c r="M307" s="21">
        <v>53701.42729</v>
      </c>
      <c r="N307" s="21">
        <v>51417.910069999998</v>
      </c>
      <c r="O307" s="21">
        <v>52543.020859999997</v>
      </c>
      <c r="P307" s="21">
        <v>56130.978990000003</v>
      </c>
      <c r="Q307" s="21">
        <v>54951.695</v>
      </c>
      <c r="R307" s="21">
        <v>91.402780000000007</v>
      </c>
      <c r="S307" s="21">
        <v>67.608599999999996</v>
      </c>
      <c r="T307" s="21">
        <v>78.350989999999996</v>
      </c>
      <c r="U307" s="21">
        <v>62.609439999999999</v>
      </c>
      <c r="V307" s="21">
        <v>122.38056</v>
      </c>
      <c r="W307" s="21">
        <v>531.79798000000005</v>
      </c>
      <c r="X307" s="21">
        <v>490.09188</v>
      </c>
      <c r="Y307" s="21">
        <v>509.56006000000002</v>
      </c>
      <c r="Z307" s="21">
        <v>526.92921999999999</v>
      </c>
      <c r="AA307" s="21">
        <v>571.31023000000005</v>
      </c>
      <c r="AB307" s="21">
        <v>51129.470950000003</v>
      </c>
      <c r="AC307" s="21">
        <v>48955.268920000002</v>
      </c>
      <c r="AD307" s="21">
        <v>50026.498699999996</v>
      </c>
      <c r="AE307" s="21">
        <v>53442.637940000001</v>
      </c>
      <c r="AF307" s="21">
        <v>52319.813560000002</v>
      </c>
      <c r="AG307" s="21">
        <v>28.817740000000001</v>
      </c>
      <c r="AH307" s="21">
        <v>6.6822999999999997</v>
      </c>
      <c r="AI307" s="21">
        <v>16.899239999999999</v>
      </c>
      <c r="AJ307" s="21">
        <v>60.449570000000001</v>
      </c>
      <c r="AK307" s="21">
        <v>-65.485079999999996</v>
      </c>
      <c r="AL307" s="21">
        <v>-77.886120000000005</v>
      </c>
      <c r="AM307" s="21">
        <v>-72.261330000000001</v>
      </c>
      <c r="AN307" s="21">
        <v>-95.815849999999998</v>
      </c>
      <c r="AO307" s="21">
        <v>-44.340859999999999</v>
      </c>
      <c r="AP307" s="21">
        <v>73.558390000000003</v>
      </c>
      <c r="AQ307" s="21">
        <v>56.027529999999999</v>
      </c>
      <c r="AR307" s="21">
        <v>64.193190000000001</v>
      </c>
      <c r="AS307" s="21">
        <v>50.98498</v>
      </c>
      <c r="AT307" s="21">
        <v>96.623019999999997</v>
      </c>
      <c r="AU307" s="21">
        <v>625.59073000000001</v>
      </c>
      <c r="AV307" s="21">
        <v>583.00679000000002</v>
      </c>
      <c r="AW307" s="21">
        <v>603.46740999999997</v>
      </c>
      <c r="AX307" s="21">
        <v>625.82038999999997</v>
      </c>
      <c r="AY307" s="21">
        <v>663.41132000000005</v>
      </c>
      <c r="AZ307" s="21">
        <v>1134.0140699999999</v>
      </c>
      <c r="BA307" s="21">
        <v>1071.4905100000001</v>
      </c>
      <c r="BB307" s="21">
        <v>1101.92293</v>
      </c>
      <c r="BC307" s="21">
        <v>1161.6233099999999</v>
      </c>
      <c r="BD307" s="21">
        <v>1181.11322</v>
      </c>
      <c r="BE307" s="21">
        <v>1638.54811</v>
      </c>
      <c r="BF307" s="21">
        <v>1554.2599700000001</v>
      </c>
      <c r="BG307" s="21">
        <v>1595.3439599999999</v>
      </c>
      <c r="BH307" s="21">
        <v>1688.7350899999999</v>
      </c>
      <c r="BI307" s="21">
        <v>1697.4296400000001</v>
      </c>
      <c r="BJ307" s="21">
        <v>-13085.41538</v>
      </c>
      <c r="BK307" s="21">
        <v>-12523.032810000001</v>
      </c>
      <c r="BL307" s="21">
        <v>-12800.143620000001</v>
      </c>
      <c r="BM307" s="21">
        <v>-13683.5833</v>
      </c>
      <c r="BN307" s="21">
        <v>-13393.256100000001</v>
      </c>
      <c r="BO307" s="21">
        <v>126.28395</v>
      </c>
      <c r="BP307" s="21">
        <v>94.643889999999999</v>
      </c>
      <c r="BQ307" s="21">
        <v>109.09726999999999</v>
      </c>
      <c r="BR307" s="21">
        <v>87.830510000000004</v>
      </c>
      <c r="BS307" s="21">
        <v>166.93414000000001</v>
      </c>
      <c r="BT307" s="21">
        <v>181.04262</v>
      </c>
      <c r="BU307" s="21">
        <v>142.71252000000001</v>
      </c>
      <c r="BV307" s="21">
        <v>160.71222</v>
      </c>
      <c r="BW307" s="21">
        <v>135.0583</v>
      </c>
      <c r="BX307" s="21">
        <v>230.51886999999999</v>
      </c>
      <c r="BY307" s="21">
        <v>-61.013629999999999</v>
      </c>
      <c r="BZ307" s="21">
        <v>-81.427409999999995</v>
      </c>
      <c r="CA307" s="21">
        <v>-72.452740000000006</v>
      </c>
      <c r="CB307" s="21">
        <v>-104.01187</v>
      </c>
      <c r="CC307" s="21">
        <v>-29.577929999999999</v>
      </c>
      <c r="CD307" s="21">
        <v>42.7742</v>
      </c>
      <c r="CE307" s="21">
        <v>18.924479999999999</v>
      </c>
      <c r="CF307" s="21">
        <v>29.692229999999999</v>
      </c>
      <c r="CG307" s="21">
        <v>8.6444299999999998</v>
      </c>
      <c r="CH307" s="21">
        <v>75.952510000000004</v>
      </c>
      <c r="CI307" s="21">
        <v>244.06639000000001</v>
      </c>
      <c r="CJ307" s="21">
        <v>212.12621999999999</v>
      </c>
      <c r="CK307" s="21">
        <v>226.65504000000001</v>
      </c>
      <c r="CL307" s="21">
        <v>219.47538</v>
      </c>
      <c r="CM307" s="21">
        <v>280.43887999999998</v>
      </c>
      <c r="CN307" s="21">
        <v>365.73683</v>
      </c>
      <c r="CO307" s="21">
        <v>330.08672000000001</v>
      </c>
      <c r="CP307" s="21">
        <v>346.44144</v>
      </c>
      <c r="CQ307" s="21">
        <v>348.59523999999999</v>
      </c>
      <c r="CR307" s="21">
        <v>402.13081</v>
      </c>
      <c r="CS307" s="21">
        <v>413.28598</v>
      </c>
      <c r="CT307" s="21">
        <v>375.59879000000001</v>
      </c>
      <c r="CU307" s="21">
        <v>392.92887000000002</v>
      </c>
      <c r="CV307" s="21">
        <v>398.51049</v>
      </c>
      <c r="CW307" s="21">
        <v>450.66543999999999</v>
      </c>
      <c r="CX307" s="21">
        <v>548.98503000000005</v>
      </c>
      <c r="CY307" s="21">
        <v>506.36725000000001</v>
      </c>
      <c r="CZ307" s="21">
        <v>526.07887000000005</v>
      </c>
      <c r="DA307" s="21">
        <v>542.17953999999997</v>
      </c>
      <c r="DB307" s="21">
        <v>588.13100999999995</v>
      </c>
      <c r="DC307" s="21">
        <v>595.21203000000003</v>
      </c>
      <c r="DD307" s="21">
        <v>550.58358999999996</v>
      </c>
      <c r="DE307" s="21">
        <v>571.24787000000003</v>
      </c>
      <c r="DF307" s="21">
        <v>591.48203999999998</v>
      </c>
      <c r="DG307" s="21">
        <v>635.96328000000005</v>
      </c>
      <c r="DH307" s="21">
        <v>806.22859000000005</v>
      </c>
      <c r="DI307" s="21">
        <v>746.48446000000001</v>
      </c>
      <c r="DJ307" s="21">
        <v>774.33246999999994</v>
      </c>
      <c r="DK307" s="21">
        <v>804.03232000000003</v>
      </c>
      <c r="DL307" s="21">
        <v>861.04988000000003</v>
      </c>
      <c r="DM307" s="21">
        <v>309.88646999999997</v>
      </c>
      <c r="DN307" s="21">
        <v>279.66309999999999</v>
      </c>
      <c r="DO307" s="21">
        <v>293.60905000000002</v>
      </c>
      <c r="DP307" s="21">
        <v>296.66773999999998</v>
      </c>
      <c r="DQ307" s="21">
        <v>341.61896999999999</v>
      </c>
      <c r="DR307" s="21">
        <v>54.186079999999997</v>
      </c>
      <c r="DS307" s="21">
        <v>24.2927</v>
      </c>
      <c r="DT307" s="21">
        <v>38.162959999999998</v>
      </c>
      <c r="DU307" s="21">
        <v>7.5139500000000004</v>
      </c>
      <c r="DV307" s="21">
        <v>96.516260000000003</v>
      </c>
      <c r="DW307" s="21">
        <v>-23.77994</v>
      </c>
      <c r="DX307" s="21">
        <v>-43.812809999999999</v>
      </c>
      <c r="DY307" s="21">
        <v>-34.96096</v>
      </c>
      <c r="DZ307" s="21">
        <v>-60.893000000000001</v>
      </c>
      <c r="EA307" s="21">
        <v>6.1437400000000002</v>
      </c>
      <c r="EB307" s="21">
        <v>423.66565000000003</v>
      </c>
      <c r="EC307" s="21">
        <v>390.32535999999999</v>
      </c>
      <c r="ED307" s="21">
        <v>405.73056000000003</v>
      </c>
      <c r="EE307" s="21">
        <v>418.23347999999999</v>
      </c>
      <c r="EF307" s="21">
        <v>454.97309000000001</v>
      </c>
    </row>
    <row r="308" spans="2:136" x14ac:dyDescent="0.3">
      <c r="B308" s="39" t="s">
        <v>462</v>
      </c>
      <c r="C308" s="21">
        <v>76279.443230000004</v>
      </c>
      <c r="D308" s="21">
        <v>73035.78903</v>
      </c>
      <c r="E308" s="21">
        <v>74633.918969999999</v>
      </c>
      <c r="F308" s="21">
        <v>79730.428239999994</v>
      </c>
      <c r="G308" s="21">
        <v>78055.340429999997</v>
      </c>
      <c r="H308" s="21">
        <v>196031.3045</v>
      </c>
      <c r="I308" s="21">
        <v>187695.37748</v>
      </c>
      <c r="J308" s="21">
        <v>191802.53857</v>
      </c>
      <c r="K308" s="21">
        <v>204900.06630999999</v>
      </c>
      <c r="L308" s="21">
        <v>200595.08325</v>
      </c>
      <c r="M308" s="21">
        <v>173831.70647</v>
      </c>
      <c r="N308" s="21">
        <v>166439.95331000001</v>
      </c>
      <c r="O308" s="21">
        <v>170081.94083000001</v>
      </c>
      <c r="P308" s="21">
        <v>181696.17374999999</v>
      </c>
      <c r="Q308" s="21">
        <v>177878.82737000001</v>
      </c>
      <c r="R308" s="21">
        <v>1347.58806</v>
      </c>
      <c r="S308" s="21">
        <v>1288.5223599999999</v>
      </c>
      <c r="T308" s="21">
        <v>1316.64912</v>
      </c>
      <c r="U308" s="21">
        <v>1402.22768</v>
      </c>
      <c r="V308" s="21">
        <v>1380.48044</v>
      </c>
      <c r="W308" s="21">
        <v>1880.1488999999999</v>
      </c>
      <c r="X308" s="21">
        <v>1797.7405000000001</v>
      </c>
      <c r="Y308" s="21">
        <v>1836.98289</v>
      </c>
      <c r="Z308" s="21">
        <v>1959.63105</v>
      </c>
      <c r="AA308" s="21">
        <v>1925.65059</v>
      </c>
      <c r="AB308" s="21">
        <v>168341.89172000001</v>
      </c>
      <c r="AC308" s="21">
        <v>161183.41198</v>
      </c>
      <c r="AD308" s="21">
        <v>164710.39639000001</v>
      </c>
      <c r="AE308" s="21">
        <v>175957.90848000001</v>
      </c>
      <c r="AF308" s="21">
        <v>172261.05072</v>
      </c>
      <c r="AG308" s="21">
        <v>2.82667</v>
      </c>
      <c r="AH308" s="21">
        <v>2.7050399999999999</v>
      </c>
      <c r="AI308" s="21">
        <v>2.7649699999999999</v>
      </c>
      <c r="AJ308" s="21">
        <v>3.7712400000000001</v>
      </c>
      <c r="AK308" s="21">
        <v>481.47172</v>
      </c>
      <c r="AL308" s="21">
        <v>460.76235000000003</v>
      </c>
      <c r="AM308" s="21">
        <v>470.97784000000001</v>
      </c>
      <c r="AN308" s="21">
        <v>498.07837000000001</v>
      </c>
      <c r="AO308" s="21">
        <v>493.43864000000002</v>
      </c>
      <c r="AP308" s="21">
        <v>1201.1461999999999</v>
      </c>
      <c r="AQ308" s="21">
        <v>1149.4813799999999</v>
      </c>
      <c r="AR308" s="21">
        <v>1174.9657299999999</v>
      </c>
      <c r="AS308" s="21">
        <v>1250.9170999999999</v>
      </c>
      <c r="AT308" s="21">
        <v>1230.0174400000001</v>
      </c>
      <c r="AU308" s="21">
        <v>2330.0532800000001</v>
      </c>
      <c r="AV308" s="21">
        <v>2229.82188</v>
      </c>
      <c r="AW308" s="21">
        <v>2279.1737400000002</v>
      </c>
      <c r="AX308" s="21">
        <v>2430.9580999999998</v>
      </c>
      <c r="AY308" s="21">
        <v>2385.4884200000001</v>
      </c>
      <c r="AZ308" s="21">
        <v>2854.28737</v>
      </c>
      <c r="BA308" s="21">
        <v>2731.4383400000002</v>
      </c>
      <c r="BB308" s="21">
        <v>2792.0772400000001</v>
      </c>
      <c r="BC308" s="21">
        <v>2979.8510200000001</v>
      </c>
      <c r="BD308" s="21">
        <v>2922.0428499999998</v>
      </c>
      <c r="BE308" s="21">
        <v>2894.4020599999999</v>
      </c>
      <c r="BF308" s="21">
        <v>2769.83898</v>
      </c>
      <c r="BG308" s="21">
        <v>2831.1413299999999</v>
      </c>
      <c r="BH308" s="21">
        <v>3021.83032</v>
      </c>
      <c r="BI308" s="21">
        <v>2963.0196000000001</v>
      </c>
      <c r="BJ308" s="21">
        <v>-259.24061</v>
      </c>
      <c r="BK308" s="21">
        <v>-248.09900999999999</v>
      </c>
      <c r="BL308" s="21">
        <v>-253.58896999999999</v>
      </c>
      <c r="BM308" s="21">
        <v>-271.09116</v>
      </c>
      <c r="BN308" s="21">
        <v>-265.33936999999997</v>
      </c>
      <c r="BO308" s="21">
        <v>600.66494</v>
      </c>
      <c r="BP308" s="21">
        <v>574.33771999999999</v>
      </c>
      <c r="BQ308" s="21">
        <v>586.87465999999995</v>
      </c>
      <c r="BR308" s="21">
        <v>619.63535000000002</v>
      </c>
      <c r="BS308" s="21">
        <v>616.04809999999998</v>
      </c>
      <c r="BT308" s="21">
        <v>2525.4868999999999</v>
      </c>
      <c r="BU308" s="21">
        <v>2416.7837599999998</v>
      </c>
      <c r="BV308" s="21">
        <v>2470.2723599999999</v>
      </c>
      <c r="BW308" s="21">
        <v>2630.2039</v>
      </c>
      <c r="BX308" s="21">
        <v>2586.1493</v>
      </c>
      <c r="BY308" s="21">
        <v>810.73442999999997</v>
      </c>
      <c r="BZ308" s="21">
        <v>775.19958999999994</v>
      </c>
      <c r="CA308" s="21">
        <v>792.12112999999999</v>
      </c>
      <c r="CB308" s="21">
        <v>839.93416999999999</v>
      </c>
      <c r="CC308" s="21">
        <v>830.98821999999996</v>
      </c>
      <c r="CD308" s="21">
        <v>1249.4277</v>
      </c>
      <c r="CE308" s="21">
        <v>1194.6644899999999</v>
      </c>
      <c r="CF308" s="21">
        <v>1220.74245</v>
      </c>
      <c r="CG308" s="21">
        <v>1298.9155599999999</v>
      </c>
      <c r="CH308" s="21">
        <v>1280.0650800000001</v>
      </c>
      <c r="CI308" s="21">
        <v>1624.97604</v>
      </c>
      <c r="CJ308" s="21">
        <v>1553.75217</v>
      </c>
      <c r="CK308" s="21">
        <v>1587.66858</v>
      </c>
      <c r="CL308" s="21">
        <v>1691.7474400000001</v>
      </c>
      <c r="CM308" s="21">
        <v>1664.5325700000001</v>
      </c>
      <c r="CN308" s="21">
        <v>1719.3360299999999</v>
      </c>
      <c r="CO308" s="21">
        <v>1643.97623</v>
      </c>
      <c r="CP308" s="21">
        <v>1679.86213</v>
      </c>
      <c r="CQ308" s="21">
        <v>1791.08116</v>
      </c>
      <c r="CR308" s="21">
        <v>1761.0825</v>
      </c>
      <c r="CS308" s="21">
        <v>2063.83932</v>
      </c>
      <c r="CT308" s="21">
        <v>1973.37961</v>
      </c>
      <c r="CU308" s="21">
        <v>2016.4559899999999</v>
      </c>
      <c r="CV308" s="21">
        <v>2151.2802499999998</v>
      </c>
      <c r="CW308" s="21">
        <v>2113.7882100000002</v>
      </c>
      <c r="CX308" s="21">
        <v>1908.0392199999999</v>
      </c>
      <c r="CY308" s="21">
        <v>1824.4083599999999</v>
      </c>
      <c r="CZ308" s="21">
        <v>1864.23289</v>
      </c>
      <c r="DA308" s="21">
        <v>1988.7579599999999</v>
      </c>
      <c r="DB308" s="21">
        <v>1954.2332899999999</v>
      </c>
      <c r="DC308" s="21">
        <v>1915.1290300000001</v>
      </c>
      <c r="DD308" s="21">
        <v>1831.1874299999999</v>
      </c>
      <c r="DE308" s="21">
        <v>1871.15993</v>
      </c>
      <c r="DF308" s="21">
        <v>1996.04917</v>
      </c>
      <c r="DG308" s="21">
        <v>1961.4809399999999</v>
      </c>
      <c r="DH308" s="21">
        <v>2411.8696300000001</v>
      </c>
      <c r="DI308" s="21">
        <v>2306.15551</v>
      </c>
      <c r="DJ308" s="21">
        <v>2356.4959600000002</v>
      </c>
      <c r="DK308" s="21">
        <v>2513.5442200000002</v>
      </c>
      <c r="DL308" s="21">
        <v>2470.2723599999999</v>
      </c>
      <c r="DM308" s="21">
        <v>1516.83133</v>
      </c>
      <c r="DN308" s="21">
        <v>1450.34746</v>
      </c>
      <c r="DO308" s="21">
        <v>1482.0066899999999</v>
      </c>
      <c r="DP308" s="21">
        <v>1580.2465400000001</v>
      </c>
      <c r="DQ308" s="21">
        <v>1553.6244899999999</v>
      </c>
      <c r="DR308" s="21">
        <v>737.33073000000002</v>
      </c>
      <c r="DS308" s="21">
        <v>705.60789999999997</v>
      </c>
      <c r="DT308" s="21">
        <v>721.26049999999998</v>
      </c>
      <c r="DU308" s="21">
        <v>761.30768</v>
      </c>
      <c r="DV308" s="21">
        <v>755.83164999999997</v>
      </c>
      <c r="DW308" s="21">
        <v>1006.4153700000001</v>
      </c>
      <c r="DX308" s="21">
        <v>962.30362000000002</v>
      </c>
      <c r="DY308" s="21">
        <v>983.30942000000005</v>
      </c>
      <c r="DZ308" s="21">
        <v>1045.0459499999999</v>
      </c>
      <c r="EA308" s="21">
        <v>1031.242</v>
      </c>
      <c r="EB308" s="21">
        <v>1702.69703</v>
      </c>
      <c r="EC308" s="21">
        <v>1628.06646</v>
      </c>
      <c r="ED308" s="21">
        <v>1663.60509</v>
      </c>
      <c r="EE308" s="21">
        <v>1775.1742200000001</v>
      </c>
      <c r="EF308" s="21">
        <v>1743.8433399999999</v>
      </c>
    </row>
    <row r="309" spans="2:136" x14ac:dyDescent="0.3">
      <c r="B309" s="39" t="s">
        <v>463</v>
      </c>
      <c r="C309" s="21">
        <v>35428.427839999997</v>
      </c>
      <c r="D309" s="21">
        <v>33921.893920000002</v>
      </c>
      <c r="E309" s="21">
        <v>34664.154600000002</v>
      </c>
      <c r="F309" s="21">
        <v>37031.257749999997</v>
      </c>
      <c r="G309" s="21">
        <v>36253.253550000001</v>
      </c>
      <c r="H309" s="21">
        <v>168003.49771</v>
      </c>
      <c r="I309" s="21">
        <v>160859.40968000001</v>
      </c>
      <c r="J309" s="21">
        <v>164379.34456999999</v>
      </c>
      <c r="K309" s="21">
        <v>175604.23785</v>
      </c>
      <c r="L309" s="21">
        <v>171914.76480999999</v>
      </c>
      <c r="M309" s="21">
        <v>160737.25779999999</v>
      </c>
      <c r="N309" s="21">
        <v>153902.31291000001</v>
      </c>
      <c r="O309" s="21">
        <v>157269.95567</v>
      </c>
      <c r="P309" s="21">
        <v>168009.30804999999</v>
      </c>
      <c r="Q309" s="21">
        <v>164479.51592000001</v>
      </c>
      <c r="R309" s="21">
        <v>1237.8726899999999</v>
      </c>
      <c r="S309" s="21">
        <v>1183.61592</v>
      </c>
      <c r="T309" s="21">
        <v>1209.45271</v>
      </c>
      <c r="U309" s="21">
        <v>1291.7212999999999</v>
      </c>
      <c r="V309" s="21">
        <v>1267.65327</v>
      </c>
      <c r="W309" s="21">
        <v>2036.7585200000001</v>
      </c>
      <c r="X309" s="21">
        <v>1947.48577</v>
      </c>
      <c r="Y309" s="21">
        <v>1989.99692</v>
      </c>
      <c r="Z309" s="21">
        <v>2127.1728800000001</v>
      </c>
      <c r="AA309" s="21">
        <v>2085.5364300000001</v>
      </c>
      <c r="AB309" s="21">
        <v>155750.79639</v>
      </c>
      <c r="AC309" s="21">
        <v>149127.73358999999</v>
      </c>
      <c r="AD309" s="21">
        <v>152390.91797000001</v>
      </c>
      <c r="AE309" s="21">
        <v>162797.17481999999</v>
      </c>
      <c r="AF309" s="21">
        <v>159376.82274999999</v>
      </c>
      <c r="AG309" s="21">
        <v>1.05742</v>
      </c>
      <c r="AH309" s="21">
        <v>1.01186</v>
      </c>
      <c r="AI309" s="21">
        <v>1.0343</v>
      </c>
      <c r="AJ309" s="21">
        <v>1.41354</v>
      </c>
      <c r="AK309" s="21">
        <v>238.05297999999999</v>
      </c>
      <c r="AL309" s="21">
        <v>227.81367</v>
      </c>
      <c r="AM309" s="21">
        <v>232.86449999999999</v>
      </c>
      <c r="AN309" s="21">
        <v>246.93306000000001</v>
      </c>
      <c r="AO309" s="21">
        <v>243.89444</v>
      </c>
      <c r="AP309" s="21">
        <v>1256.2675300000001</v>
      </c>
      <c r="AQ309" s="21">
        <v>1202.2317800000001</v>
      </c>
      <c r="AR309" s="21">
        <v>1228.88564</v>
      </c>
      <c r="AS309" s="21">
        <v>1311.77826</v>
      </c>
      <c r="AT309" s="21">
        <v>1286.05809</v>
      </c>
      <c r="AU309" s="21">
        <v>2693.35691</v>
      </c>
      <c r="AV309" s="21">
        <v>2577.4973599999998</v>
      </c>
      <c r="AW309" s="21">
        <v>2634.5441999999998</v>
      </c>
      <c r="AX309" s="21">
        <v>2814.3501799999999</v>
      </c>
      <c r="AY309" s="21">
        <v>2756.9191500000002</v>
      </c>
      <c r="AZ309" s="21">
        <v>3801.7774399999998</v>
      </c>
      <c r="BA309" s="21">
        <v>3638.1482799999999</v>
      </c>
      <c r="BB309" s="21">
        <v>3718.9164799999999</v>
      </c>
      <c r="BC309" s="21">
        <v>3973.6800899999998</v>
      </c>
      <c r="BD309" s="21">
        <v>3891.4764500000001</v>
      </c>
      <c r="BE309" s="21">
        <v>3951.5400800000002</v>
      </c>
      <c r="BF309" s="21">
        <v>3781.4821700000002</v>
      </c>
      <c r="BG309" s="21">
        <v>3865.1743000000001</v>
      </c>
      <c r="BH309" s="21">
        <v>4130.2660800000003</v>
      </c>
      <c r="BI309" s="21">
        <v>4044.6442000000002</v>
      </c>
      <c r="BJ309" s="21">
        <v>1698.3236400000001</v>
      </c>
      <c r="BK309" s="21">
        <v>1625.3334</v>
      </c>
      <c r="BL309" s="21">
        <v>1661.29892</v>
      </c>
      <c r="BM309" s="21">
        <v>1775.9583700000001</v>
      </c>
      <c r="BN309" s="21">
        <v>1738.2775200000001</v>
      </c>
      <c r="BO309" s="21">
        <v>194.41202999999999</v>
      </c>
      <c r="BP309" s="21">
        <v>185.89125999999999</v>
      </c>
      <c r="BQ309" s="21">
        <v>189.94889000000001</v>
      </c>
      <c r="BR309" s="21">
        <v>200.17157</v>
      </c>
      <c r="BS309" s="21">
        <v>199.44861</v>
      </c>
      <c r="BT309" s="21">
        <v>2364.8471399999999</v>
      </c>
      <c r="BU309" s="21">
        <v>2263.0582899999999</v>
      </c>
      <c r="BV309" s="21">
        <v>2313.1446299999998</v>
      </c>
      <c r="BW309" s="21">
        <v>2468.9236599999999</v>
      </c>
      <c r="BX309" s="21">
        <v>2420.9269800000002</v>
      </c>
      <c r="BY309" s="21">
        <v>534.52625</v>
      </c>
      <c r="BZ309" s="21">
        <v>511.09787999999998</v>
      </c>
      <c r="CA309" s="21">
        <v>522.25440000000003</v>
      </c>
      <c r="CB309" s="21">
        <v>556.00324000000001</v>
      </c>
      <c r="CC309" s="21">
        <v>547.61255000000006</v>
      </c>
      <c r="CD309" s="21">
        <v>1297.4966400000001</v>
      </c>
      <c r="CE309" s="21">
        <v>1240.62653</v>
      </c>
      <c r="CF309" s="21">
        <v>1267.70777</v>
      </c>
      <c r="CG309" s="21">
        <v>1353.7986900000001</v>
      </c>
      <c r="CH309" s="21">
        <v>1328.7288599999999</v>
      </c>
      <c r="CI309" s="21">
        <v>1522.7233100000001</v>
      </c>
      <c r="CJ309" s="21">
        <v>1455.98128</v>
      </c>
      <c r="CK309" s="21">
        <v>1487.7634700000001</v>
      </c>
      <c r="CL309" s="21">
        <v>1589.35034</v>
      </c>
      <c r="CM309" s="21">
        <v>1559.30926</v>
      </c>
      <c r="CN309" s="21">
        <v>1771.1400699999999</v>
      </c>
      <c r="CO309" s="21">
        <v>1693.50964</v>
      </c>
      <c r="CP309" s="21">
        <v>1730.4768099999999</v>
      </c>
      <c r="CQ309" s="21">
        <v>1849.3164899999999</v>
      </c>
      <c r="CR309" s="21">
        <v>1813.6205199999999</v>
      </c>
      <c r="CS309" s="21">
        <v>2258.0030999999999</v>
      </c>
      <c r="CT309" s="21">
        <v>2159.0329900000002</v>
      </c>
      <c r="CU309" s="21">
        <v>2206.1619700000001</v>
      </c>
      <c r="CV309" s="21">
        <v>2358.3339599999999</v>
      </c>
      <c r="CW309" s="21">
        <v>2312.0772400000001</v>
      </c>
      <c r="CX309" s="21">
        <v>2155.3235500000001</v>
      </c>
      <c r="CY309" s="21">
        <v>2060.8539700000001</v>
      </c>
      <c r="CZ309" s="21">
        <v>2105.8398299999999</v>
      </c>
      <c r="DA309" s="21">
        <v>2251.11699</v>
      </c>
      <c r="DB309" s="21">
        <v>2206.93586</v>
      </c>
      <c r="DC309" s="21">
        <v>2224.25585</v>
      </c>
      <c r="DD309" s="21">
        <v>2126.7649099999999</v>
      </c>
      <c r="DE309" s="21">
        <v>2173.1895100000002</v>
      </c>
      <c r="DF309" s="21">
        <v>2323.13906</v>
      </c>
      <c r="DG309" s="21">
        <v>2277.5057099999999</v>
      </c>
      <c r="DH309" s="21">
        <v>2770.4284400000001</v>
      </c>
      <c r="DI309" s="21">
        <v>2648.9983400000001</v>
      </c>
      <c r="DJ309" s="21">
        <v>2706.8226300000001</v>
      </c>
      <c r="DK309" s="21">
        <v>2893.4747699999998</v>
      </c>
      <c r="DL309" s="21">
        <v>2836.76845</v>
      </c>
      <c r="DM309" s="21">
        <v>1524.1380099999999</v>
      </c>
      <c r="DN309" s="21">
        <v>1457.3338799999999</v>
      </c>
      <c r="DO309" s="21">
        <v>1489.14562</v>
      </c>
      <c r="DP309" s="21">
        <v>1591.4060400000001</v>
      </c>
      <c r="DQ309" s="21">
        <v>1560.68686</v>
      </c>
      <c r="DR309" s="21">
        <v>248.56283999999999</v>
      </c>
      <c r="DS309" s="21">
        <v>237.86863</v>
      </c>
      <c r="DT309" s="21">
        <v>243.14536000000001</v>
      </c>
      <c r="DU309" s="21">
        <v>256.32353000000001</v>
      </c>
      <c r="DV309" s="21">
        <v>254.84503000000001</v>
      </c>
      <c r="DW309" s="21">
        <v>950.71019000000001</v>
      </c>
      <c r="DX309" s="21">
        <v>909.04004999999995</v>
      </c>
      <c r="DY309" s="21">
        <v>928.88316999999995</v>
      </c>
      <c r="DZ309" s="21">
        <v>991.31158000000005</v>
      </c>
      <c r="EA309" s="21">
        <v>973.67498000000001</v>
      </c>
      <c r="EB309" s="21">
        <v>1883.55774</v>
      </c>
      <c r="EC309" s="21">
        <v>1800.9998599999999</v>
      </c>
      <c r="ED309" s="21">
        <v>1840.3134299999999</v>
      </c>
      <c r="EE309" s="21">
        <v>1967.3974599999999</v>
      </c>
      <c r="EF309" s="21">
        <v>1928.6384800000001</v>
      </c>
    </row>
    <row r="310" spans="2:136" x14ac:dyDescent="0.3">
      <c r="B310" s="39" t="s">
        <v>464</v>
      </c>
      <c r="C310" s="21">
        <v>-18717.440170000002</v>
      </c>
      <c r="D310" s="21">
        <v>-17921.512709999999</v>
      </c>
      <c r="E310" s="21">
        <v>-18313.661639999998</v>
      </c>
      <c r="F310" s="21">
        <v>-19564.242440000002</v>
      </c>
      <c r="G310" s="21">
        <v>-19153.209610000002</v>
      </c>
      <c r="H310" s="21">
        <v>30605.01626</v>
      </c>
      <c r="I310" s="21">
        <v>29303.585439999999</v>
      </c>
      <c r="J310" s="21">
        <v>29944.80819</v>
      </c>
      <c r="K310" s="21">
        <v>31989.634910000001</v>
      </c>
      <c r="L310" s="21">
        <v>31317.527580000002</v>
      </c>
      <c r="M310" s="21">
        <v>46935.882420000002</v>
      </c>
      <c r="N310" s="21">
        <v>44940.05287</v>
      </c>
      <c r="O310" s="21">
        <v>45923.41719</v>
      </c>
      <c r="P310" s="21">
        <v>49059.348380000003</v>
      </c>
      <c r="Q310" s="21">
        <v>48028.635840000003</v>
      </c>
      <c r="R310" s="21">
        <v>42.171669999999999</v>
      </c>
      <c r="S310" s="21">
        <v>38.341540000000002</v>
      </c>
      <c r="T310" s="21">
        <v>48.464579999999998</v>
      </c>
      <c r="U310" s="21">
        <v>-51.159149999999997</v>
      </c>
      <c r="V310" s="21">
        <v>-13.721410000000001</v>
      </c>
      <c r="W310" s="21">
        <v>685.94817</v>
      </c>
      <c r="X310" s="21">
        <v>653.81663000000003</v>
      </c>
      <c r="Y310" s="21">
        <v>676.86527000000001</v>
      </c>
      <c r="Z310" s="21">
        <v>629.14404999999999</v>
      </c>
      <c r="AA310" s="21">
        <v>649.13297</v>
      </c>
      <c r="AB310" s="21">
        <v>44717.633260000002</v>
      </c>
      <c r="AC310" s="21">
        <v>42816.084759999998</v>
      </c>
      <c r="AD310" s="21">
        <v>43752.978089999997</v>
      </c>
      <c r="AE310" s="21">
        <v>46740.719969999998</v>
      </c>
      <c r="AF310" s="21">
        <v>45758.7022</v>
      </c>
      <c r="AG310" s="21">
        <v>98.368160000000003</v>
      </c>
      <c r="AH310" s="21">
        <v>92.257829999999998</v>
      </c>
      <c r="AI310" s="21">
        <v>104.36651999999999</v>
      </c>
      <c r="AJ310" s="21">
        <v>38.485669999999999</v>
      </c>
      <c r="AK310" s="21">
        <v>-268.30128000000002</v>
      </c>
      <c r="AL310" s="21">
        <v>-258.15859</v>
      </c>
      <c r="AM310" s="21">
        <v>-256.54187999999999</v>
      </c>
      <c r="AN310" s="21">
        <v>-357.72694000000001</v>
      </c>
      <c r="AO310" s="21">
        <v>-319.86896999999999</v>
      </c>
      <c r="AP310" s="21">
        <v>121.95489000000001</v>
      </c>
      <c r="AQ310" s="21">
        <v>115.41689</v>
      </c>
      <c r="AR310" s="21">
        <v>124.90082</v>
      </c>
      <c r="AS310" s="21">
        <v>54.604030000000002</v>
      </c>
      <c r="AT310" s="21">
        <v>82.107479999999995</v>
      </c>
      <c r="AU310" s="21">
        <v>1046.29312</v>
      </c>
      <c r="AV310" s="21">
        <v>999.85982000000001</v>
      </c>
      <c r="AW310" s="21">
        <v>1029.5649100000001</v>
      </c>
      <c r="AX310" s="21">
        <v>1014.53459</v>
      </c>
      <c r="AY310" s="21">
        <v>1024.3177599999999</v>
      </c>
      <c r="AZ310" s="21">
        <v>1590.8493800000001</v>
      </c>
      <c r="BA310" s="21">
        <v>1521.0783100000001</v>
      </c>
      <c r="BB310" s="21">
        <v>1561.5192300000001</v>
      </c>
      <c r="BC310" s="21">
        <v>1594.14913</v>
      </c>
      <c r="BD310" s="21">
        <v>1587.5205000000001</v>
      </c>
      <c r="BE310" s="21">
        <v>2312.0362599999999</v>
      </c>
      <c r="BF310" s="21">
        <v>2211.1754099999998</v>
      </c>
      <c r="BG310" s="21">
        <v>2266.8310499999998</v>
      </c>
      <c r="BH310" s="21">
        <v>2347.5474899999999</v>
      </c>
      <c r="BI310" s="21">
        <v>2325.2449000000001</v>
      </c>
      <c r="BJ310" s="21">
        <v>10020.36627</v>
      </c>
      <c r="BK310" s="21">
        <v>9589.7128200000006</v>
      </c>
      <c r="BL310" s="21">
        <v>9801.9148600000008</v>
      </c>
      <c r="BM310" s="21">
        <v>10478.42294</v>
      </c>
      <c r="BN310" s="21">
        <v>10256.10023</v>
      </c>
      <c r="BO310" s="21">
        <v>-232.62893</v>
      </c>
      <c r="BP310" s="21">
        <v>-225.47501</v>
      </c>
      <c r="BQ310" s="21">
        <v>-218.04922999999999</v>
      </c>
      <c r="BR310" s="21">
        <v>-369.77222</v>
      </c>
      <c r="BS310" s="21">
        <v>-313.84737000000001</v>
      </c>
      <c r="BT310" s="21">
        <v>211.46849</v>
      </c>
      <c r="BU310" s="21">
        <v>199.34829999999999</v>
      </c>
      <c r="BV310" s="21">
        <v>218.59423000000001</v>
      </c>
      <c r="BW310" s="21">
        <v>66.622309999999999</v>
      </c>
      <c r="BX310" s="21">
        <v>125.60463</v>
      </c>
      <c r="BY310" s="21">
        <v>-292.43513000000002</v>
      </c>
      <c r="BZ310" s="21">
        <v>-281.83742000000001</v>
      </c>
      <c r="CA310" s="21">
        <v>-277.26297</v>
      </c>
      <c r="CB310" s="21">
        <v>-417.26535999999999</v>
      </c>
      <c r="CC310" s="21">
        <v>-365.57819000000001</v>
      </c>
      <c r="CD310" s="21">
        <v>34.815219999999997</v>
      </c>
      <c r="CE310" s="21">
        <v>30.985700000000001</v>
      </c>
      <c r="CF310" s="21">
        <v>42.0413</v>
      </c>
      <c r="CG310" s="21">
        <v>-69.382369999999995</v>
      </c>
      <c r="CH310" s="21">
        <v>-27.722560000000001</v>
      </c>
      <c r="CI310" s="21">
        <v>440.01371999999998</v>
      </c>
      <c r="CJ310" s="21">
        <v>418.68286000000001</v>
      </c>
      <c r="CK310" s="21">
        <v>437.76128999999997</v>
      </c>
      <c r="CL310" s="21">
        <v>357.93193000000002</v>
      </c>
      <c r="CM310" s="21">
        <v>389.64980000000003</v>
      </c>
      <c r="CN310" s="21">
        <v>536.12174000000005</v>
      </c>
      <c r="CO310" s="21">
        <v>510.70022</v>
      </c>
      <c r="CP310" s="21">
        <v>531.01670000000001</v>
      </c>
      <c r="CQ310" s="21">
        <v>466.22489000000002</v>
      </c>
      <c r="CR310" s="21">
        <v>492.91852999999998</v>
      </c>
      <c r="CS310" s="21">
        <v>740.19812999999999</v>
      </c>
      <c r="CT310" s="21">
        <v>705.82428000000004</v>
      </c>
      <c r="CU310" s="21">
        <v>730.39939000000004</v>
      </c>
      <c r="CV310" s="21">
        <v>679.90556000000004</v>
      </c>
      <c r="CW310" s="21">
        <v>702.03849000000002</v>
      </c>
      <c r="CX310" s="21">
        <v>709.28836000000001</v>
      </c>
      <c r="CY310" s="21">
        <v>676.36927000000003</v>
      </c>
      <c r="CZ310" s="21">
        <v>699.80988000000002</v>
      </c>
      <c r="DA310" s="21">
        <v>652.77274999999997</v>
      </c>
      <c r="DB310" s="21">
        <v>673.46711000000005</v>
      </c>
      <c r="DC310" s="21">
        <v>813.29742999999996</v>
      </c>
      <c r="DD310" s="21">
        <v>775.85122999999999</v>
      </c>
      <c r="DE310" s="21">
        <v>801.47573</v>
      </c>
      <c r="DF310" s="21">
        <v>761.69953999999996</v>
      </c>
      <c r="DG310" s="21">
        <v>779.82803999999999</v>
      </c>
      <c r="DH310" s="21">
        <v>1100.27586</v>
      </c>
      <c r="DI310" s="21">
        <v>1049.39141</v>
      </c>
      <c r="DJ310" s="21">
        <v>1083.92003</v>
      </c>
      <c r="DK310" s="21">
        <v>1033.9051199999999</v>
      </c>
      <c r="DL310" s="21">
        <v>1056.52207</v>
      </c>
      <c r="DM310" s="21">
        <v>530.47209999999995</v>
      </c>
      <c r="DN310" s="21">
        <v>505.47158000000002</v>
      </c>
      <c r="DO310" s="21">
        <v>524.39049999999997</v>
      </c>
      <c r="DP310" s="21">
        <v>474.23002000000002</v>
      </c>
      <c r="DQ310" s="21">
        <v>494.95711</v>
      </c>
      <c r="DR310" s="21">
        <v>-375.38432999999998</v>
      </c>
      <c r="DS310" s="21">
        <v>-361.79406999999998</v>
      </c>
      <c r="DT310" s="21">
        <v>-356.50992000000002</v>
      </c>
      <c r="DU310" s="21">
        <v>-531.81368999999995</v>
      </c>
      <c r="DV310" s="21">
        <v>-465.96253999999999</v>
      </c>
      <c r="DW310" s="21">
        <v>-108.52768</v>
      </c>
      <c r="DX310" s="21">
        <v>-105.76974</v>
      </c>
      <c r="DY310" s="21">
        <v>-98.264809999999997</v>
      </c>
      <c r="DZ310" s="21">
        <v>-215.44318999999999</v>
      </c>
      <c r="EA310" s="21">
        <v>-171.81040999999999</v>
      </c>
      <c r="EB310" s="21">
        <v>658.49881000000005</v>
      </c>
      <c r="EC310" s="21">
        <v>628.20803999999998</v>
      </c>
      <c r="ED310" s="21">
        <v>648.84591</v>
      </c>
      <c r="EE310" s="21">
        <v>617.53066999999999</v>
      </c>
      <c r="EF310" s="21">
        <v>631.90115000000003</v>
      </c>
    </row>
    <row r="311" spans="2:136" x14ac:dyDescent="0.3">
      <c r="B311" s="39" t="s">
        <v>465</v>
      </c>
      <c r="C311" s="21">
        <v>-50184.524380000003</v>
      </c>
      <c r="D311" s="21">
        <v>-48050.512430000002</v>
      </c>
      <c r="E311" s="21">
        <v>-49101.927960000001</v>
      </c>
      <c r="F311" s="21">
        <v>-52454.940029999998</v>
      </c>
      <c r="G311" s="21">
        <v>-51352.893640000002</v>
      </c>
      <c r="H311" s="21">
        <v>-45837.971389999999</v>
      </c>
      <c r="I311" s="21">
        <v>-43888.782789999997</v>
      </c>
      <c r="J311" s="21">
        <v>-44849.159659999998</v>
      </c>
      <c r="K311" s="21">
        <v>-47911.752670000002</v>
      </c>
      <c r="L311" s="21">
        <v>-46905.11911</v>
      </c>
      <c r="M311" s="21">
        <v>-25317.593270000001</v>
      </c>
      <c r="N311" s="21">
        <v>-24241.026720000002</v>
      </c>
      <c r="O311" s="21">
        <v>-24771.461360000001</v>
      </c>
      <c r="P311" s="21">
        <v>-26463.00792</v>
      </c>
      <c r="Q311" s="21">
        <v>-25907.03326</v>
      </c>
      <c r="R311" s="21">
        <v>-587.48139000000003</v>
      </c>
      <c r="S311" s="21">
        <v>-563.69948999999997</v>
      </c>
      <c r="T311" s="21">
        <v>-566.78840000000002</v>
      </c>
      <c r="U311" s="21">
        <v>-707.43993999999998</v>
      </c>
      <c r="V311" s="21">
        <v>-658.08136000000002</v>
      </c>
      <c r="W311" s="21">
        <v>-216.23737</v>
      </c>
      <c r="X311" s="21">
        <v>-208.80557999999999</v>
      </c>
      <c r="Y311" s="21">
        <v>-204.68741</v>
      </c>
      <c r="Z311" s="21">
        <v>-311.86002999999999</v>
      </c>
      <c r="AA311" s="21">
        <v>-274.03829999999999</v>
      </c>
      <c r="AB311" s="21">
        <v>-25336.825400000002</v>
      </c>
      <c r="AC311" s="21">
        <v>-24259.41591</v>
      </c>
      <c r="AD311" s="21">
        <v>-24790.25578</v>
      </c>
      <c r="AE311" s="21">
        <v>-26483.09793</v>
      </c>
      <c r="AF311" s="21">
        <v>-25926.690739999998</v>
      </c>
      <c r="AG311" s="21">
        <v>97.802459999999996</v>
      </c>
      <c r="AH311" s="21">
        <v>91.716459999999998</v>
      </c>
      <c r="AI311" s="21">
        <v>103.81313</v>
      </c>
      <c r="AJ311" s="21">
        <v>37.721870000000003</v>
      </c>
      <c r="AK311" s="21">
        <v>-625.44506000000001</v>
      </c>
      <c r="AL311" s="21">
        <v>-599.93714</v>
      </c>
      <c r="AM311" s="21">
        <v>-605.91741000000002</v>
      </c>
      <c r="AN311" s="21">
        <v>-729.94848000000002</v>
      </c>
      <c r="AO311" s="21">
        <v>-685.42731000000003</v>
      </c>
      <c r="AP311" s="21">
        <v>-497.37565000000001</v>
      </c>
      <c r="AQ311" s="21">
        <v>-477.26823000000002</v>
      </c>
      <c r="AR311" s="21">
        <v>-480.9581</v>
      </c>
      <c r="AS311" s="21">
        <v>-591.69273999999996</v>
      </c>
      <c r="AT311" s="21">
        <v>-551.71181000000001</v>
      </c>
      <c r="AU311" s="21">
        <v>-95.550349999999995</v>
      </c>
      <c r="AV311" s="21">
        <v>-92.853769999999997</v>
      </c>
      <c r="AW311" s="21">
        <v>-87.395600000000002</v>
      </c>
      <c r="AX311" s="21">
        <v>-177.76002</v>
      </c>
      <c r="AY311" s="21">
        <v>-144.11483999999999</v>
      </c>
      <c r="AZ311" s="21">
        <v>-4.0280300000000002</v>
      </c>
      <c r="BA311" s="21">
        <v>-5.13931</v>
      </c>
      <c r="BB311" s="21">
        <v>1.33202</v>
      </c>
      <c r="BC311" s="21">
        <v>-71.759709999999998</v>
      </c>
      <c r="BD311" s="21">
        <v>-44.469760000000001</v>
      </c>
      <c r="BE311" s="21">
        <v>461.51155999999997</v>
      </c>
      <c r="BF311" s="21">
        <v>440.3082</v>
      </c>
      <c r="BG311" s="21">
        <v>456.66987999999998</v>
      </c>
      <c r="BH311" s="21">
        <v>414.46868999999998</v>
      </c>
      <c r="BI311" s="21">
        <v>431.73284999999998</v>
      </c>
      <c r="BJ311" s="21">
        <v>15212.96141</v>
      </c>
      <c r="BK311" s="21">
        <v>14559.14156</v>
      </c>
      <c r="BL311" s="21">
        <v>14881.307580000001</v>
      </c>
      <c r="BM311" s="21">
        <v>15908.38493</v>
      </c>
      <c r="BN311" s="21">
        <v>15570.85368</v>
      </c>
      <c r="BO311" s="21">
        <v>-564.84204999999997</v>
      </c>
      <c r="BP311" s="21">
        <v>-543.11965999999995</v>
      </c>
      <c r="BQ311" s="21">
        <v>-542.66467999999998</v>
      </c>
      <c r="BR311" s="21">
        <v>-715.10488999999995</v>
      </c>
      <c r="BS311" s="21">
        <v>-653.95757000000003</v>
      </c>
      <c r="BT311" s="21">
        <v>-887.06002000000001</v>
      </c>
      <c r="BU311" s="21">
        <v>-851.88583000000006</v>
      </c>
      <c r="BV311" s="21">
        <v>-855.96587999999997</v>
      </c>
      <c r="BW311" s="21">
        <v>-1079.4161999999999</v>
      </c>
      <c r="BX311" s="21">
        <v>-998.64260000000002</v>
      </c>
      <c r="BY311" s="21">
        <v>-853.80010000000004</v>
      </c>
      <c r="BZ311" s="21">
        <v>-818.58498999999995</v>
      </c>
      <c r="CA311" s="21">
        <v>-825.78961000000004</v>
      </c>
      <c r="CB311" s="21">
        <v>-1002.0324000000001</v>
      </c>
      <c r="CC311" s="21">
        <v>-940.10400000000004</v>
      </c>
      <c r="CD311" s="21">
        <v>-743.59643000000005</v>
      </c>
      <c r="CE311" s="21">
        <v>-713.29044999999996</v>
      </c>
      <c r="CF311" s="21">
        <v>-718.56818999999996</v>
      </c>
      <c r="CG311" s="21">
        <v>-880.87828999999999</v>
      </c>
      <c r="CH311" s="21">
        <v>-824.29403000000002</v>
      </c>
      <c r="CI311" s="21">
        <v>-409.15978000000001</v>
      </c>
      <c r="CJ311" s="21">
        <v>-393.25202999999999</v>
      </c>
      <c r="CK311" s="21">
        <v>-391.99173000000002</v>
      </c>
      <c r="CL311" s="21">
        <v>-527.49845000000005</v>
      </c>
      <c r="CM311" s="21">
        <v>-479.31276000000003</v>
      </c>
      <c r="CN311" s="21">
        <v>-340.06502</v>
      </c>
      <c r="CO311" s="21">
        <v>-327.06333000000001</v>
      </c>
      <c r="CP311" s="21">
        <v>-325.13179000000002</v>
      </c>
      <c r="CQ311" s="21">
        <v>-447.54619000000002</v>
      </c>
      <c r="CR311" s="21">
        <v>-403.66915999999998</v>
      </c>
      <c r="CS311" s="21">
        <v>-322.18777</v>
      </c>
      <c r="CT311" s="21">
        <v>-309.97305999999998</v>
      </c>
      <c r="CU311" s="21">
        <v>-307.68988999999999</v>
      </c>
      <c r="CV311" s="21">
        <v>-428.32044999999999</v>
      </c>
      <c r="CW311" s="21">
        <v>-385.04784999999998</v>
      </c>
      <c r="CX311" s="21">
        <v>-267.90417000000002</v>
      </c>
      <c r="CY311" s="21">
        <v>-257.97066000000001</v>
      </c>
      <c r="CZ311" s="21">
        <v>-255.03439</v>
      </c>
      <c r="DA311" s="21">
        <v>-366.55428999999998</v>
      </c>
      <c r="DB311" s="21">
        <v>-326.44927000000001</v>
      </c>
      <c r="DC311" s="21">
        <v>-239.8279</v>
      </c>
      <c r="DD311" s="21">
        <v>-231.09164000000001</v>
      </c>
      <c r="DE311" s="21">
        <v>-227.56477000000001</v>
      </c>
      <c r="DF311" s="21">
        <v>-336.90028999999998</v>
      </c>
      <c r="DG311" s="21">
        <v>-297.77260999999999</v>
      </c>
      <c r="DH311" s="21">
        <v>-250.2166</v>
      </c>
      <c r="DI311" s="21">
        <v>-241.87823</v>
      </c>
      <c r="DJ311" s="21">
        <v>-235.68686</v>
      </c>
      <c r="DK311" s="21">
        <v>-374.88299000000001</v>
      </c>
      <c r="DL311" s="21">
        <v>-325.35924999999997</v>
      </c>
      <c r="DM311" s="21">
        <v>-253.05009000000001</v>
      </c>
      <c r="DN311" s="21">
        <v>-243.691</v>
      </c>
      <c r="DO311" s="21">
        <v>-241.21266</v>
      </c>
      <c r="DP311" s="21">
        <v>-342.93954000000002</v>
      </c>
      <c r="DQ311" s="21">
        <v>-306.79890999999998</v>
      </c>
      <c r="DR311" s="21">
        <v>-842.75689999999997</v>
      </c>
      <c r="DS311" s="21">
        <v>-809.05385999999999</v>
      </c>
      <c r="DT311" s="21">
        <v>-813.71677</v>
      </c>
      <c r="DU311" s="21">
        <v>-1018.4049</v>
      </c>
      <c r="DV311" s="21">
        <v>-944.4144</v>
      </c>
      <c r="DW311" s="21">
        <v>-792.73782000000006</v>
      </c>
      <c r="DX311" s="21">
        <v>-759.97537999999997</v>
      </c>
      <c r="DY311" s="21">
        <v>-766.82717000000002</v>
      </c>
      <c r="DZ311" s="21">
        <v>-928.60095999999999</v>
      </c>
      <c r="EA311" s="21">
        <v>-872.00009</v>
      </c>
      <c r="EB311" s="21">
        <v>-180.24038999999999</v>
      </c>
      <c r="EC311" s="21">
        <v>-173.75013000000001</v>
      </c>
      <c r="ED311" s="21">
        <v>-170.71144000000001</v>
      </c>
      <c r="EE311" s="21">
        <v>-257.42021</v>
      </c>
      <c r="EF311" s="21">
        <v>-226.33161999999999</v>
      </c>
    </row>
    <row r="312" spans="2:136" x14ac:dyDescent="0.3">
      <c r="B312" s="39" t="s">
        <v>466</v>
      </c>
      <c r="C312" s="21">
        <v>-8676.7425299999995</v>
      </c>
      <c r="D312" s="21">
        <v>-8307.7787399999997</v>
      </c>
      <c r="E312" s="21">
        <v>-8489.5650900000001</v>
      </c>
      <c r="F312" s="21">
        <v>-9069.2900699999991</v>
      </c>
      <c r="G312" s="21">
        <v>-8878.7498099999993</v>
      </c>
      <c r="H312" s="21">
        <v>-27613.242920000001</v>
      </c>
      <c r="I312" s="21">
        <v>-26439.032620000002</v>
      </c>
      <c r="J312" s="21">
        <v>-27017.573049999999</v>
      </c>
      <c r="K312" s="21">
        <v>-28862.50908</v>
      </c>
      <c r="L312" s="21">
        <v>-28256.103159999999</v>
      </c>
      <c r="M312" s="21">
        <v>-8728.0254000000004</v>
      </c>
      <c r="N312" s="21">
        <v>-8356.8882200000007</v>
      </c>
      <c r="O312" s="21">
        <v>-8539.7510600000005</v>
      </c>
      <c r="P312" s="21">
        <v>-9122.8973800000003</v>
      </c>
      <c r="Q312" s="21">
        <v>-8931.22984</v>
      </c>
      <c r="R312" s="21">
        <v>-320.67203999999998</v>
      </c>
      <c r="S312" s="21">
        <v>-306.61628999999999</v>
      </c>
      <c r="T312" s="21">
        <v>-313.30948000000001</v>
      </c>
      <c r="U312" s="21">
        <v>-335.83981999999997</v>
      </c>
      <c r="V312" s="21">
        <v>-328.25062000000003</v>
      </c>
      <c r="W312" s="21">
        <v>-183.31174999999999</v>
      </c>
      <c r="X312" s="21">
        <v>-175.27667</v>
      </c>
      <c r="Y312" s="21">
        <v>-179.10285999999999</v>
      </c>
      <c r="Z312" s="21">
        <v>-192.17289</v>
      </c>
      <c r="AA312" s="21">
        <v>-187.62499</v>
      </c>
      <c r="AB312" s="21">
        <v>-9214.6626300000007</v>
      </c>
      <c r="AC312" s="21">
        <v>-8822.8232900000003</v>
      </c>
      <c r="AD312" s="21">
        <v>-9015.8826200000003</v>
      </c>
      <c r="AE312" s="21">
        <v>-9631.5465399999994</v>
      </c>
      <c r="AF312" s="21">
        <v>-9429.1887200000001</v>
      </c>
      <c r="AG312" s="21">
        <v>0.23315</v>
      </c>
      <c r="AH312" s="21">
        <v>0.22303000000000001</v>
      </c>
      <c r="AI312" s="21">
        <v>0.22800999999999999</v>
      </c>
      <c r="AJ312" s="21">
        <v>0.30129</v>
      </c>
      <c r="AK312" s="21">
        <v>-203.31471999999999</v>
      </c>
      <c r="AL312" s="21">
        <v>-194.56970999999999</v>
      </c>
      <c r="AM312" s="21">
        <v>-198.88344000000001</v>
      </c>
      <c r="AN312" s="21">
        <v>-213.08180999999999</v>
      </c>
      <c r="AO312" s="21">
        <v>-208.05289999999999</v>
      </c>
      <c r="AP312" s="21">
        <v>-302.23808000000002</v>
      </c>
      <c r="AQ312" s="21">
        <v>-289.23802000000001</v>
      </c>
      <c r="AR312" s="21">
        <v>-295.65046999999998</v>
      </c>
      <c r="AS312" s="21">
        <v>-316.49984000000001</v>
      </c>
      <c r="AT312" s="21">
        <v>-309.30736999999999</v>
      </c>
      <c r="AU312" s="21">
        <v>-98.035210000000006</v>
      </c>
      <c r="AV312" s="21">
        <v>-93.818119999999993</v>
      </c>
      <c r="AW312" s="21">
        <v>-95.89452</v>
      </c>
      <c r="AX312" s="21">
        <v>-102.99879</v>
      </c>
      <c r="AY312" s="21">
        <v>-100.29312</v>
      </c>
      <c r="AZ312" s="21">
        <v>69.359129999999993</v>
      </c>
      <c r="BA312" s="21">
        <v>66.373840000000001</v>
      </c>
      <c r="BB312" s="21">
        <v>67.847390000000004</v>
      </c>
      <c r="BC312" s="21">
        <v>72.106840000000005</v>
      </c>
      <c r="BD312" s="21">
        <v>71.031729999999996</v>
      </c>
      <c r="BE312" s="21">
        <v>59.866689999999998</v>
      </c>
      <c r="BF312" s="21">
        <v>57.290219999999998</v>
      </c>
      <c r="BG312" s="21">
        <v>58.558210000000003</v>
      </c>
      <c r="BH312" s="21">
        <v>62.185130000000001</v>
      </c>
      <c r="BI312" s="21">
        <v>61.31456</v>
      </c>
      <c r="BJ312" s="21">
        <v>30391.873619999998</v>
      </c>
      <c r="BK312" s="21">
        <v>29085.69728</v>
      </c>
      <c r="BL312" s="21">
        <v>29729.308249999998</v>
      </c>
      <c r="BM312" s="21">
        <v>31781.16418</v>
      </c>
      <c r="BN312" s="21">
        <v>31106.85714</v>
      </c>
      <c r="BO312" s="21">
        <v>-145.30808999999999</v>
      </c>
      <c r="BP312" s="21">
        <v>-138.93859</v>
      </c>
      <c r="BQ312" s="21">
        <v>-141.97161</v>
      </c>
      <c r="BR312" s="21">
        <v>-152.65646000000001</v>
      </c>
      <c r="BS312" s="21">
        <v>-148.68978999999999</v>
      </c>
      <c r="BT312" s="21">
        <v>-592.61715000000004</v>
      </c>
      <c r="BU312" s="21">
        <v>-567.10960999999998</v>
      </c>
      <c r="BV312" s="21">
        <v>-579.66087000000005</v>
      </c>
      <c r="BW312" s="21">
        <v>-620.62201000000005</v>
      </c>
      <c r="BX312" s="21">
        <v>-606.45687999999996</v>
      </c>
      <c r="BY312" s="21">
        <v>-307.80957000000001</v>
      </c>
      <c r="BZ312" s="21">
        <v>-294.31752999999998</v>
      </c>
      <c r="CA312" s="21">
        <v>-300.74227000000002</v>
      </c>
      <c r="CB312" s="21">
        <v>-322.48527000000001</v>
      </c>
      <c r="CC312" s="21">
        <v>-315.07080999999999</v>
      </c>
      <c r="CD312" s="21">
        <v>-373.07772</v>
      </c>
      <c r="CE312" s="21">
        <v>-356.72492999999997</v>
      </c>
      <c r="CF312" s="21">
        <v>-364.51193999999998</v>
      </c>
      <c r="CG312" s="21">
        <v>-390.69085000000001</v>
      </c>
      <c r="CH312" s="21">
        <v>-381.89814999999999</v>
      </c>
      <c r="CI312" s="21">
        <v>-482.86182000000002</v>
      </c>
      <c r="CJ312" s="21">
        <v>-461.69709999999998</v>
      </c>
      <c r="CK312" s="21">
        <v>-471.77553</v>
      </c>
      <c r="CL312" s="21">
        <v>-505.44871000000001</v>
      </c>
      <c r="CM312" s="21">
        <v>-494.29862000000003</v>
      </c>
      <c r="CN312" s="21">
        <v>-281.92939000000001</v>
      </c>
      <c r="CO312" s="21">
        <v>-269.57177000000001</v>
      </c>
      <c r="CP312" s="21">
        <v>-275.45632000000001</v>
      </c>
      <c r="CQ312" s="21">
        <v>-295.31414000000001</v>
      </c>
      <c r="CR312" s="21">
        <v>-288.58551999999997</v>
      </c>
      <c r="CS312" s="21">
        <v>-194.55574999999999</v>
      </c>
      <c r="CT312" s="21">
        <v>-186.02780999999999</v>
      </c>
      <c r="CU312" s="21">
        <v>-190.08868000000001</v>
      </c>
      <c r="CV312" s="21">
        <v>-203.96135000000001</v>
      </c>
      <c r="CW312" s="21">
        <v>-199.13154</v>
      </c>
      <c r="CX312" s="21">
        <v>-167.98701</v>
      </c>
      <c r="CY312" s="21">
        <v>-160.62362999999999</v>
      </c>
      <c r="CZ312" s="21">
        <v>-164.12996000000001</v>
      </c>
      <c r="DA312" s="21">
        <v>-176.15278000000001</v>
      </c>
      <c r="DB312" s="21">
        <v>-171.93328</v>
      </c>
      <c r="DC312" s="21">
        <v>-157.02528000000001</v>
      </c>
      <c r="DD312" s="21">
        <v>-150.14233999999999</v>
      </c>
      <c r="DE312" s="21">
        <v>-153.41989000000001</v>
      </c>
      <c r="DF312" s="21">
        <v>-164.70396</v>
      </c>
      <c r="DG312" s="21">
        <v>-160.71131</v>
      </c>
      <c r="DH312" s="21">
        <v>-221.9958</v>
      </c>
      <c r="DI312" s="21">
        <v>-212.26504</v>
      </c>
      <c r="DJ312" s="21">
        <v>-216.89868000000001</v>
      </c>
      <c r="DK312" s="21">
        <v>-232.78966</v>
      </c>
      <c r="DL312" s="21">
        <v>-227.21312</v>
      </c>
      <c r="DM312" s="21">
        <v>-342.96077000000002</v>
      </c>
      <c r="DN312" s="21">
        <v>-327.92815000000002</v>
      </c>
      <c r="DO312" s="21">
        <v>-335.08652999999998</v>
      </c>
      <c r="DP312" s="21">
        <v>-359.04597000000001</v>
      </c>
      <c r="DQ312" s="21">
        <v>-351.07972999999998</v>
      </c>
      <c r="DR312" s="21">
        <v>-233.35086999999999</v>
      </c>
      <c r="DS312" s="21">
        <v>-223.31135</v>
      </c>
      <c r="DT312" s="21">
        <v>-228.26505</v>
      </c>
      <c r="DU312" s="21">
        <v>-244.87298000000001</v>
      </c>
      <c r="DV312" s="21">
        <v>-238.76005000000001</v>
      </c>
      <c r="DW312" s="21">
        <v>-346.12767000000002</v>
      </c>
      <c r="DX312" s="21">
        <v>-330.95614999999998</v>
      </c>
      <c r="DY312" s="21">
        <v>-338.18065000000001</v>
      </c>
      <c r="DZ312" s="21">
        <v>-362.49905000000001</v>
      </c>
      <c r="EA312" s="21">
        <v>-354.30790000000002</v>
      </c>
      <c r="EB312" s="21">
        <v>-136.84201999999999</v>
      </c>
      <c r="EC312" s="21">
        <v>-130.84380999999999</v>
      </c>
      <c r="ED312" s="21">
        <v>-133.70006000000001</v>
      </c>
      <c r="EE312" s="21">
        <v>-143.49597</v>
      </c>
      <c r="EF312" s="21">
        <v>-140.05802</v>
      </c>
    </row>
    <row r="313" spans="2:136" x14ac:dyDescent="0.3">
      <c r="B313" s="39" t="s">
        <v>467</v>
      </c>
      <c r="C313" s="21">
        <v>71819.255300000004</v>
      </c>
      <c r="D313" s="21">
        <v>68765.263040000005</v>
      </c>
      <c r="E313" s="21">
        <v>70269.947629999995</v>
      </c>
      <c r="F313" s="21">
        <v>75068.455390000003</v>
      </c>
      <c r="G313" s="21">
        <v>73491.312789999996</v>
      </c>
      <c r="H313" s="21">
        <v>82613.994460000002</v>
      </c>
      <c r="I313" s="21">
        <v>79100.962539999993</v>
      </c>
      <c r="J313" s="21">
        <v>80831.854370000001</v>
      </c>
      <c r="K313" s="21">
        <v>86351.580350000004</v>
      </c>
      <c r="L313" s="21">
        <v>84537.319879999995</v>
      </c>
      <c r="M313" s="21">
        <v>84747.270449999996</v>
      </c>
      <c r="N313" s="21">
        <v>81143.607350000006</v>
      </c>
      <c r="O313" s="21">
        <v>82919.166649999999</v>
      </c>
      <c r="P313" s="21">
        <v>88581.393400000001</v>
      </c>
      <c r="Q313" s="21">
        <v>86720.342310000007</v>
      </c>
      <c r="R313" s="21">
        <v>722.69443000000001</v>
      </c>
      <c r="S313" s="21">
        <v>691.01841999999999</v>
      </c>
      <c r="T313" s="21">
        <v>706.10239000000001</v>
      </c>
      <c r="U313" s="21">
        <v>749.06326999999999</v>
      </c>
      <c r="V313" s="21">
        <v>740.69020999999998</v>
      </c>
      <c r="W313" s="21">
        <v>849.13475000000005</v>
      </c>
      <c r="X313" s="21">
        <v>811.91669999999999</v>
      </c>
      <c r="Y313" s="21">
        <v>829.63975000000005</v>
      </c>
      <c r="Z313" s="21">
        <v>881.89265999999998</v>
      </c>
      <c r="AA313" s="21">
        <v>870.06578000000002</v>
      </c>
      <c r="AB313" s="21">
        <v>82396.473280000006</v>
      </c>
      <c r="AC313" s="21">
        <v>78892.690119999999</v>
      </c>
      <c r="AD313" s="21">
        <v>80619.004790000006</v>
      </c>
      <c r="AE313" s="21">
        <v>86124.202099999995</v>
      </c>
      <c r="AF313" s="21">
        <v>84314.741380000007</v>
      </c>
      <c r="AG313" s="21">
        <v>2.78857</v>
      </c>
      <c r="AH313" s="21">
        <v>2.66858</v>
      </c>
      <c r="AI313" s="21">
        <v>2.7276899999999999</v>
      </c>
      <c r="AJ313" s="21">
        <v>3.7214499999999999</v>
      </c>
      <c r="AK313" s="21">
        <v>641.23293000000001</v>
      </c>
      <c r="AL313" s="21">
        <v>613.65183000000002</v>
      </c>
      <c r="AM313" s="21">
        <v>627.25699999999995</v>
      </c>
      <c r="AN313" s="21">
        <v>665.221</v>
      </c>
      <c r="AO313" s="21">
        <v>656.95155999999997</v>
      </c>
      <c r="AP313" s="21">
        <v>529.27629000000002</v>
      </c>
      <c r="AQ313" s="21">
        <v>506.51053000000002</v>
      </c>
      <c r="AR313" s="21">
        <v>517.74003000000005</v>
      </c>
      <c r="AS313" s="21">
        <v>548.45223999999996</v>
      </c>
      <c r="AT313" s="21">
        <v>542.32691999999997</v>
      </c>
      <c r="AU313" s="21">
        <v>987.73112000000003</v>
      </c>
      <c r="AV313" s="21">
        <v>945.24206000000004</v>
      </c>
      <c r="AW313" s="21">
        <v>966.16279999999995</v>
      </c>
      <c r="AX313" s="21">
        <v>1027.4483600000001</v>
      </c>
      <c r="AY313" s="21">
        <v>1011.5985899999999</v>
      </c>
      <c r="AZ313" s="21">
        <v>1279.72659</v>
      </c>
      <c r="BA313" s="21">
        <v>1224.6469099999999</v>
      </c>
      <c r="BB313" s="21">
        <v>1251.8345200000001</v>
      </c>
      <c r="BC313" s="21">
        <v>1333.4829199999999</v>
      </c>
      <c r="BD313" s="21">
        <v>1310.40807</v>
      </c>
      <c r="BE313" s="21">
        <v>1637.7749100000001</v>
      </c>
      <c r="BF313" s="21">
        <v>1567.2918400000001</v>
      </c>
      <c r="BG313" s="21">
        <v>1601.9793</v>
      </c>
      <c r="BH313" s="21">
        <v>1707.9234300000001</v>
      </c>
      <c r="BI313" s="21">
        <v>1676.84196</v>
      </c>
      <c r="BJ313" s="21">
        <v>52584.02951</v>
      </c>
      <c r="BK313" s="21">
        <v>50324.082779999997</v>
      </c>
      <c r="BL313" s="21">
        <v>51437.658689999997</v>
      </c>
      <c r="BM313" s="21">
        <v>54987.780469999998</v>
      </c>
      <c r="BN313" s="21">
        <v>53821.094219999999</v>
      </c>
      <c r="BO313" s="21">
        <v>808.69826</v>
      </c>
      <c r="BP313" s="21">
        <v>773.25273000000004</v>
      </c>
      <c r="BQ313" s="21">
        <v>790.13175000000001</v>
      </c>
      <c r="BR313" s="21">
        <v>837.25277000000006</v>
      </c>
      <c r="BS313" s="21">
        <v>829.02412000000004</v>
      </c>
      <c r="BT313" s="21">
        <v>1150.93551</v>
      </c>
      <c r="BU313" s="21">
        <v>1101.3963699999999</v>
      </c>
      <c r="BV313" s="21">
        <v>1125.7726600000001</v>
      </c>
      <c r="BW313" s="21">
        <v>1193.0928100000001</v>
      </c>
      <c r="BX313" s="21">
        <v>1179.2630799999999</v>
      </c>
      <c r="BY313" s="21">
        <v>892.46583999999996</v>
      </c>
      <c r="BZ313" s="21">
        <v>853.34864000000005</v>
      </c>
      <c r="CA313" s="21">
        <v>871.97608000000002</v>
      </c>
      <c r="CB313" s="21">
        <v>925.50153999999998</v>
      </c>
      <c r="CC313" s="21">
        <v>914.65508</v>
      </c>
      <c r="CD313" s="21">
        <v>739.50167999999996</v>
      </c>
      <c r="CE313" s="21">
        <v>707.08902999999998</v>
      </c>
      <c r="CF313" s="21">
        <v>722.52380000000005</v>
      </c>
      <c r="CG313" s="21">
        <v>765.95101</v>
      </c>
      <c r="CH313" s="21">
        <v>757.98032000000001</v>
      </c>
      <c r="CI313" s="21">
        <v>694.47775000000001</v>
      </c>
      <c r="CJ313" s="21">
        <v>664.03853000000004</v>
      </c>
      <c r="CK313" s="21">
        <v>678.53355999999997</v>
      </c>
      <c r="CL313" s="21">
        <v>719.10757000000001</v>
      </c>
      <c r="CM313" s="21">
        <v>711.85658999999998</v>
      </c>
      <c r="CN313" s="21">
        <v>839.53030000000001</v>
      </c>
      <c r="CO313" s="21">
        <v>802.73324000000002</v>
      </c>
      <c r="CP313" s="21">
        <v>820.25582999999995</v>
      </c>
      <c r="CQ313" s="21">
        <v>871.42460000000005</v>
      </c>
      <c r="CR313" s="21">
        <v>860.30742999999995</v>
      </c>
      <c r="CS313" s="21">
        <v>928.55227000000002</v>
      </c>
      <c r="CT313" s="21">
        <v>887.85329000000002</v>
      </c>
      <c r="CU313" s="21">
        <v>907.23395000000005</v>
      </c>
      <c r="CV313" s="21">
        <v>964.53957000000003</v>
      </c>
      <c r="CW313" s="21">
        <v>951.44554000000005</v>
      </c>
      <c r="CX313" s="21">
        <v>914.24951999999996</v>
      </c>
      <c r="CY313" s="21">
        <v>874.17741999999998</v>
      </c>
      <c r="CZ313" s="21">
        <v>893.25954999999999</v>
      </c>
      <c r="DA313" s="21">
        <v>949.93465000000003</v>
      </c>
      <c r="DB313" s="21">
        <v>936.75937999999996</v>
      </c>
      <c r="DC313" s="21">
        <v>986.70997999999997</v>
      </c>
      <c r="DD313" s="21">
        <v>943.46189000000004</v>
      </c>
      <c r="DE313" s="21">
        <v>964.05641000000003</v>
      </c>
      <c r="DF313" s="21">
        <v>1025.5676100000001</v>
      </c>
      <c r="DG313" s="21">
        <v>1010.93513</v>
      </c>
      <c r="DH313" s="21">
        <v>1292.7148400000001</v>
      </c>
      <c r="DI313" s="21">
        <v>1236.0543700000001</v>
      </c>
      <c r="DJ313" s="21">
        <v>1263.0357899999999</v>
      </c>
      <c r="DK313" s="21">
        <v>1343.6947600000001</v>
      </c>
      <c r="DL313" s="21">
        <v>1324.4442100000001</v>
      </c>
      <c r="DM313" s="21">
        <v>641.79692</v>
      </c>
      <c r="DN313" s="21">
        <v>613.66665999999998</v>
      </c>
      <c r="DO313" s="21">
        <v>627.06215999999995</v>
      </c>
      <c r="DP313" s="21">
        <v>665.56404999999995</v>
      </c>
      <c r="DQ313" s="21">
        <v>657.73600999999996</v>
      </c>
      <c r="DR313" s="21">
        <v>1036.24415</v>
      </c>
      <c r="DS313" s="21">
        <v>991.66093000000001</v>
      </c>
      <c r="DT313" s="21">
        <v>1013.65908</v>
      </c>
      <c r="DU313" s="21">
        <v>1074.0254500000001</v>
      </c>
      <c r="DV313" s="21">
        <v>1061.76603</v>
      </c>
      <c r="DW313" s="21">
        <v>772.03207999999995</v>
      </c>
      <c r="DX313" s="21">
        <v>738.19358</v>
      </c>
      <c r="DY313" s="21">
        <v>754.30732999999998</v>
      </c>
      <c r="DZ313" s="21">
        <v>800.13439000000005</v>
      </c>
      <c r="EA313" s="21">
        <v>791.26446999999996</v>
      </c>
      <c r="EB313" s="21">
        <v>731.88445999999999</v>
      </c>
      <c r="EC313" s="21">
        <v>699.80555000000004</v>
      </c>
      <c r="ED313" s="21">
        <v>715.08136999999999</v>
      </c>
      <c r="EE313" s="21">
        <v>760.35406999999998</v>
      </c>
      <c r="EF313" s="21">
        <v>749.89588000000003</v>
      </c>
    </row>
    <row r="314" spans="2:136" x14ac:dyDescent="0.3">
      <c r="B314" s="39" t="s">
        <v>468</v>
      </c>
      <c r="C314" s="21">
        <v>94738.555859999993</v>
      </c>
      <c r="D314" s="21">
        <v>90709.959140000006</v>
      </c>
      <c r="E314" s="21">
        <v>92694.825790000003</v>
      </c>
      <c r="F314" s="21">
        <v>99024.656050000005</v>
      </c>
      <c r="G314" s="21">
        <v>96944.208249999996</v>
      </c>
      <c r="H314" s="21">
        <v>188911.49906999999</v>
      </c>
      <c r="I314" s="21">
        <v>180878.33072</v>
      </c>
      <c r="J314" s="21">
        <v>184836.32079999999</v>
      </c>
      <c r="K314" s="21">
        <v>197458.14976999999</v>
      </c>
      <c r="L314" s="21">
        <v>193309.52256000001</v>
      </c>
      <c r="M314" s="21">
        <v>155248.16925000001</v>
      </c>
      <c r="N314" s="21">
        <v>148646.63394999999</v>
      </c>
      <c r="O314" s="21">
        <v>151899.27356999999</v>
      </c>
      <c r="P314" s="21">
        <v>162271.883</v>
      </c>
      <c r="Q314" s="21">
        <v>158862.63133</v>
      </c>
      <c r="R314" s="21">
        <v>1574.01187</v>
      </c>
      <c r="S314" s="21">
        <v>1505.02179</v>
      </c>
      <c r="T314" s="21">
        <v>1537.8744799999999</v>
      </c>
      <c r="U314" s="21">
        <v>1635.5782400000001</v>
      </c>
      <c r="V314" s="21">
        <v>1612.7018800000001</v>
      </c>
      <c r="W314" s="21">
        <v>1626.9606200000001</v>
      </c>
      <c r="X314" s="21">
        <v>1555.6497099999999</v>
      </c>
      <c r="Y314" s="21">
        <v>1589.6075499999999</v>
      </c>
      <c r="Z314" s="21">
        <v>1691.9166499999999</v>
      </c>
      <c r="AA314" s="21">
        <v>1666.7953600000001</v>
      </c>
      <c r="AB314" s="21">
        <v>152166.08458</v>
      </c>
      <c r="AC314" s="21">
        <v>145695.45613000001</v>
      </c>
      <c r="AD314" s="21">
        <v>148883.53607999999</v>
      </c>
      <c r="AE314" s="21">
        <v>159050.28576</v>
      </c>
      <c r="AF314" s="21">
        <v>155708.65544</v>
      </c>
      <c r="AG314" s="21">
        <v>4.2488999999999999</v>
      </c>
      <c r="AH314" s="21">
        <v>4.0661199999999997</v>
      </c>
      <c r="AI314" s="21">
        <v>4.1561599999999999</v>
      </c>
      <c r="AJ314" s="21">
        <v>5.6681100000000004</v>
      </c>
      <c r="AK314" s="21">
        <v>818.88005999999996</v>
      </c>
      <c r="AL314" s="21">
        <v>783.65792999999996</v>
      </c>
      <c r="AM314" s="21">
        <v>801.03227000000004</v>
      </c>
      <c r="AN314" s="21">
        <v>848.17922999999996</v>
      </c>
      <c r="AO314" s="21">
        <v>839.10892000000001</v>
      </c>
      <c r="AP314" s="21">
        <v>1353.0894000000001</v>
      </c>
      <c r="AQ314" s="21">
        <v>1294.8890699999999</v>
      </c>
      <c r="AR314" s="21">
        <v>1323.5971500000001</v>
      </c>
      <c r="AS314" s="21">
        <v>1407.2265299999999</v>
      </c>
      <c r="AT314" s="21">
        <v>1385.8420100000001</v>
      </c>
      <c r="AU314" s="21">
        <v>1849.8355300000001</v>
      </c>
      <c r="AV314" s="21">
        <v>1770.26152</v>
      </c>
      <c r="AW314" s="21">
        <v>1809.4421</v>
      </c>
      <c r="AX314" s="21">
        <v>1926.04224</v>
      </c>
      <c r="AY314" s="21">
        <v>1894.3126400000001</v>
      </c>
      <c r="AZ314" s="21">
        <v>2136.6696299999999</v>
      </c>
      <c r="BA314" s="21">
        <v>2044.70697</v>
      </c>
      <c r="BB314" s="21">
        <v>2090.1002199999998</v>
      </c>
      <c r="BC314" s="21">
        <v>2227.0477700000001</v>
      </c>
      <c r="BD314" s="21">
        <v>2187.8191900000002</v>
      </c>
      <c r="BE314" s="21">
        <v>2466.4905600000002</v>
      </c>
      <c r="BF314" s="21">
        <v>2360.34301</v>
      </c>
      <c r="BG314" s="21">
        <v>2412.5823700000001</v>
      </c>
      <c r="BH314" s="21">
        <v>2571.98938</v>
      </c>
      <c r="BI314" s="21">
        <v>2525.34022</v>
      </c>
      <c r="BJ314" s="21">
        <v>41792.201480000003</v>
      </c>
      <c r="BK314" s="21">
        <v>39996.063950000003</v>
      </c>
      <c r="BL314" s="21">
        <v>40881.100509999997</v>
      </c>
      <c r="BM314" s="21">
        <v>43702.630279999998</v>
      </c>
      <c r="BN314" s="21">
        <v>42775.383220000003</v>
      </c>
      <c r="BO314" s="21">
        <v>1021.50387</v>
      </c>
      <c r="BP314" s="21">
        <v>976.73086999999998</v>
      </c>
      <c r="BQ314" s="21">
        <v>998.05156999999997</v>
      </c>
      <c r="BR314" s="21">
        <v>1055.37626</v>
      </c>
      <c r="BS314" s="21">
        <v>1047.45616</v>
      </c>
      <c r="BT314" s="21">
        <v>2757.7523099999999</v>
      </c>
      <c r="BU314" s="21">
        <v>2639.05188</v>
      </c>
      <c r="BV314" s="21">
        <v>2697.4597399999998</v>
      </c>
      <c r="BW314" s="21">
        <v>2867.7278000000001</v>
      </c>
      <c r="BX314" s="21">
        <v>2824.5266799999999</v>
      </c>
      <c r="BY314" s="21">
        <v>1275.2249400000001</v>
      </c>
      <c r="BZ314" s="21">
        <v>1219.3310300000001</v>
      </c>
      <c r="CA314" s="21">
        <v>1245.94742</v>
      </c>
      <c r="CB314" s="21">
        <v>1321.6434400000001</v>
      </c>
      <c r="CC314" s="21">
        <v>1307.0219400000001</v>
      </c>
      <c r="CD314" s="21">
        <v>1594.49407</v>
      </c>
      <c r="CE314" s="21">
        <v>1524.60627</v>
      </c>
      <c r="CF314" s="21">
        <v>1557.8864599999999</v>
      </c>
      <c r="CG314" s="21">
        <v>1655.94758</v>
      </c>
      <c r="CH314" s="21">
        <v>1633.79747</v>
      </c>
      <c r="CI314" s="21">
        <v>1650.4217200000001</v>
      </c>
      <c r="CJ314" s="21">
        <v>1578.0825500000001</v>
      </c>
      <c r="CK314" s="21">
        <v>1612.53006</v>
      </c>
      <c r="CL314" s="21">
        <v>1714.7564199999999</v>
      </c>
      <c r="CM314" s="21">
        <v>1691.0164199999999</v>
      </c>
      <c r="CN314" s="21">
        <v>1633.03351</v>
      </c>
      <c r="CO314" s="21">
        <v>1561.45643</v>
      </c>
      <c r="CP314" s="21">
        <v>1595.5410300000001</v>
      </c>
      <c r="CQ314" s="21">
        <v>1697.61303</v>
      </c>
      <c r="CR314" s="21">
        <v>1673.12681</v>
      </c>
      <c r="CS314" s="21">
        <v>1836.6043099999999</v>
      </c>
      <c r="CT314" s="21">
        <v>1756.1045200000001</v>
      </c>
      <c r="CU314" s="21">
        <v>1794.43806</v>
      </c>
      <c r="CV314" s="21">
        <v>1910.49647</v>
      </c>
      <c r="CW314" s="21">
        <v>1881.5412899999999</v>
      </c>
      <c r="CX314" s="21">
        <v>1683.0183500000001</v>
      </c>
      <c r="CY314" s="21">
        <v>1609.25036</v>
      </c>
      <c r="CZ314" s="21">
        <v>1644.37825</v>
      </c>
      <c r="DA314" s="21">
        <v>1750.4724799999999</v>
      </c>
      <c r="DB314" s="21">
        <v>1724.23081</v>
      </c>
      <c r="DC314" s="21">
        <v>1748.5139300000001</v>
      </c>
      <c r="DD314" s="21">
        <v>1671.8752300000001</v>
      </c>
      <c r="DE314" s="21">
        <v>1708.37013</v>
      </c>
      <c r="DF314" s="21">
        <v>1818.75881</v>
      </c>
      <c r="DG314" s="21">
        <v>1791.2704100000001</v>
      </c>
      <c r="DH314" s="21">
        <v>2266.2752</v>
      </c>
      <c r="DI314" s="21">
        <v>2166.94263</v>
      </c>
      <c r="DJ314" s="21">
        <v>2214.24422</v>
      </c>
      <c r="DK314" s="21">
        <v>2357.3024999999998</v>
      </c>
      <c r="DL314" s="21">
        <v>2321.6947100000002</v>
      </c>
      <c r="DM314" s="21">
        <v>1412.6081300000001</v>
      </c>
      <c r="DN314" s="21">
        <v>1350.69247</v>
      </c>
      <c r="DO314" s="21">
        <v>1380.1763599999999</v>
      </c>
      <c r="DP314" s="21">
        <v>1468.4880000000001</v>
      </c>
      <c r="DQ314" s="21">
        <v>1447.2553700000001</v>
      </c>
      <c r="DR314" s="21">
        <v>1280.7392500000001</v>
      </c>
      <c r="DS314" s="21">
        <v>1225.63696</v>
      </c>
      <c r="DT314" s="21">
        <v>1252.8254099999999</v>
      </c>
      <c r="DU314" s="21">
        <v>1324.6424999999999</v>
      </c>
      <c r="DV314" s="21">
        <v>1312.60923</v>
      </c>
      <c r="DW314" s="21">
        <v>1405.55936</v>
      </c>
      <c r="DX314" s="21">
        <v>1343.9527399999999</v>
      </c>
      <c r="DY314" s="21">
        <v>1373.2894799999999</v>
      </c>
      <c r="DZ314" s="21">
        <v>1458.70893</v>
      </c>
      <c r="EA314" s="21">
        <v>1440.3285599999999</v>
      </c>
      <c r="EB314" s="21">
        <v>1440.97271</v>
      </c>
      <c r="EC314" s="21">
        <v>1377.81377</v>
      </c>
      <c r="ED314" s="21">
        <v>1407.88969</v>
      </c>
      <c r="EE314" s="21">
        <v>1499.0724399999999</v>
      </c>
      <c r="EF314" s="21">
        <v>1476.18362</v>
      </c>
    </row>
    <row r="315" spans="2:136" x14ac:dyDescent="0.3">
      <c r="B315" s="39" t="s">
        <v>469</v>
      </c>
      <c r="C315" s="21">
        <v>91841.147450000004</v>
      </c>
      <c r="D315" s="21">
        <v>87935.758119999999</v>
      </c>
      <c r="E315" s="21">
        <v>89859.921189999994</v>
      </c>
      <c r="F315" s="21">
        <v>95996.164969999998</v>
      </c>
      <c r="G315" s="21">
        <v>93979.343930000003</v>
      </c>
      <c r="H315" s="21">
        <v>123818.68416999999</v>
      </c>
      <c r="I315" s="21">
        <v>118553.48677</v>
      </c>
      <c r="J315" s="21">
        <v>121147.68101</v>
      </c>
      <c r="K315" s="21">
        <v>129420.43446</v>
      </c>
      <c r="L315" s="21">
        <v>126701.29049</v>
      </c>
      <c r="M315" s="21">
        <v>74480.69713</v>
      </c>
      <c r="N315" s="21">
        <v>71313.594070000006</v>
      </c>
      <c r="O315" s="21">
        <v>72874.056060000003</v>
      </c>
      <c r="P315" s="21">
        <v>77850.341350000002</v>
      </c>
      <c r="Q315" s="21">
        <v>76214.744340000005</v>
      </c>
      <c r="R315" s="21">
        <v>1077.2234900000001</v>
      </c>
      <c r="S315" s="21">
        <v>1065.03224</v>
      </c>
      <c r="T315" s="21">
        <v>1077.0004300000001</v>
      </c>
      <c r="U315" s="21">
        <v>1127.10313</v>
      </c>
      <c r="V315" s="21">
        <v>1076.45389</v>
      </c>
      <c r="W315" s="21">
        <v>431.15357</v>
      </c>
      <c r="X315" s="21">
        <v>444.24029999999999</v>
      </c>
      <c r="Y315" s="21">
        <v>443.39616000000001</v>
      </c>
      <c r="Z315" s="21">
        <v>450.81211999999999</v>
      </c>
      <c r="AA315" s="21">
        <v>417.10601000000003</v>
      </c>
      <c r="AB315" s="21">
        <v>74680.862729999993</v>
      </c>
      <c r="AC315" s="21">
        <v>71505.174029999995</v>
      </c>
      <c r="AD315" s="21">
        <v>73069.836500000005</v>
      </c>
      <c r="AE315" s="21">
        <v>78059.526809999996</v>
      </c>
      <c r="AF315" s="21">
        <v>76419.504090000002</v>
      </c>
      <c r="AG315" s="21">
        <v>-3.1116700000000002</v>
      </c>
      <c r="AH315" s="21">
        <v>33.822139999999997</v>
      </c>
      <c r="AI315" s="21">
        <v>22.34882</v>
      </c>
      <c r="AJ315" s="21">
        <v>-31.43018</v>
      </c>
      <c r="AK315" s="21">
        <v>797.46731</v>
      </c>
      <c r="AL315" s="21">
        <v>790.07776999999999</v>
      </c>
      <c r="AM315" s="21">
        <v>798.63301999999999</v>
      </c>
      <c r="AN315" s="21">
        <v>834.64819</v>
      </c>
      <c r="AO315" s="21">
        <v>795.40921000000003</v>
      </c>
      <c r="AP315" s="21">
        <v>819.44142999999997</v>
      </c>
      <c r="AQ315" s="21">
        <v>809.61436000000003</v>
      </c>
      <c r="AR315" s="21">
        <v>819.11935000000005</v>
      </c>
      <c r="AS315" s="21">
        <v>857.67519000000004</v>
      </c>
      <c r="AT315" s="21">
        <v>819.14571999999998</v>
      </c>
      <c r="AU315" s="21">
        <v>94.070719999999994</v>
      </c>
      <c r="AV315" s="21">
        <v>117.53248000000001</v>
      </c>
      <c r="AW315" s="21">
        <v>110.9945</v>
      </c>
      <c r="AX315" s="21">
        <v>99.370900000000006</v>
      </c>
      <c r="AY315" s="21">
        <v>75.268259999999998</v>
      </c>
      <c r="AZ315" s="21">
        <v>-310.17968999999999</v>
      </c>
      <c r="BA315" s="21">
        <v>-273.05122</v>
      </c>
      <c r="BB315" s="21">
        <v>-287.05176999999998</v>
      </c>
      <c r="BC315" s="21">
        <v>-323.85941000000003</v>
      </c>
      <c r="BD315" s="21">
        <v>-335.85708</v>
      </c>
      <c r="BE315" s="21">
        <v>-403.98856999999998</v>
      </c>
      <c r="BF315" s="21">
        <v>-362.70846</v>
      </c>
      <c r="BG315" s="21">
        <v>-378.71625</v>
      </c>
      <c r="BH315" s="21">
        <v>-421.62691999999998</v>
      </c>
      <c r="BI315" s="21">
        <v>-431.75623000000002</v>
      </c>
      <c r="BJ315" s="21">
        <v>4350.0633900000003</v>
      </c>
      <c r="BK315" s="21">
        <v>4163.1071700000002</v>
      </c>
      <c r="BL315" s="21">
        <v>4255.2287900000001</v>
      </c>
      <c r="BM315" s="21">
        <v>4548.9159600000003</v>
      </c>
      <c r="BN315" s="21">
        <v>4452.40074</v>
      </c>
      <c r="BO315" s="21">
        <v>991.98734999999999</v>
      </c>
      <c r="BP315" s="21">
        <v>994.99442999999997</v>
      </c>
      <c r="BQ315" s="21">
        <v>1001.57239</v>
      </c>
      <c r="BR315" s="21">
        <v>1039.23371</v>
      </c>
      <c r="BS315" s="21">
        <v>981.12419</v>
      </c>
      <c r="BT315" s="21">
        <v>1786.6833899999999</v>
      </c>
      <c r="BU315" s="21">
        <v>1763.88609</v>
      </c>
      <c r="BV315" s="21">
        <v>1784.8007399999999</v>
      </c>
      <c r="BW315" s="21">
        <v>1869.8227300000001</v>
      </c>
      <c r="BX315" s="21">
        <v>1787.16544</v>
      </c>
      <c r="BY315" s="21">
        <v>1135.5639200000001</v>
      </c>
      <c r="BZ315" s="21">
        <v>1126.9994899999999</v>
      </c>
      <c r="CA315" s="21">
        <v>1138.3975499999999</v>
      </c>
      <c r="CB315" s="21">
        <v>1189.5235600000001</v>
      </c>
      <c r="CC315" s="21">
        <v>1132.33314</v>
      </c>
      <c r="CD315" s="21">
        <v>1041.1920700000001</v>
      </c>
      <c r="CE315" s="21">
        <v>1034.3252299999999</v>
      </c>
      <c r="CF315" s="21">
        <v>1044.3350399999999</v>
      </c>
      <c r="CG315" s="21">
        <v>1089.2348999999999</v>
      </c>
      <c r="CH315" s="21">
        <v>1036.53673</v>
      </c>
      <c r="CI315" s="21">
        <v>922.71019999999999</v>
      </c>
      <c r="CJ315" s="21">
        <v>919.79012</v>
      </c>
      <c r="CK315" s="21">
        <v>927.83268999999996</v>
      </c>
      <c r="CL315" s="21">
        <v>965.89664000000005</v>
      </c>
      <c r="CM315" s="21">
        <v>916.73639000000003</v>
      </c>
      <c r="CN315" s="21">
        <v>559.7174</v>
      </c>
      <c r="CO315" s="21">
        <v>569.87580000000003</v>
      </c>
      <c r="CP315" s="21">
        <v>571.19200000000001</v>
      </c>
      <c r="CQ315" s="21">
        <v>587.11368000000004</v>
      </c>
      <c r="CR315" s="21">
        <v>547.82650999999998</v>
      </c>
      <c r="CS315" s="21">
        <v>704.76509999999996</v>
      </c>
      <c r="CT315" s="21">
        <v>708.53074000000004</v>
      </c>
      <c r="CU315" s="21">
        <v>712.88242000000002</v>
      </c>
      <c r="CV315" s="21">
        <v>738.75829999999996</v>
      </c>
      <c r="CW315" s="21">
        <v>696.43011000000001</v>
      </c>
      <c r="CX315" s="21">
        <v>415.10933</v>
      </c>
      <c r="CY315" s="21">
        <v>429.59903000000003</v>
      </c>
      <c r="CZ315" s="21">
        <v>428.49310000000003</v>
      </c>
      <c r="DA315" s="21">
        <v>435.81418000000002</v>
      </c>
      <c r="DB315" s="21">
        <v>401.34526</v>
      </c>
      <c r="DC315" s="21">
        <v>426.03858000000002</v>
      </c>
      <c r="DD315" s="21">
        <v>439.77841000000001</v>
      </c>
      <c r="DE315" s="21">
        <v>438.97590000000002</v>
      </c>
      <c r="DF315" s="21">
        <v>446.35527999999999</v>
      </c>
      <c r="DG315" s="21">
        <v>412.13008000000002</v>
      </c>
      <c r="DH315" s="21">
        <v>573.84853999999996</v>
      </c>
      <c r="DI315" s="21">
        <v>591.10014999999999</v>
      </c>
      <c r="DJ315" s="21">
        <v>590.19896000000006</v>
      </c>
      <c r="DK315" s="21">
        <v>600.22101999999995</v>
      </c>
      <c r="DL315" s="21">
        <v>555.35455000000002</v>
      </c>
      <c r="DM315" s="21">
        <v>533.08902999999998</v>
      </c>
      <c r="DN315" s="21">
        <v>538.85657000000003</v>
      </c>
      <c r="DO315" s="21">
        <v>541.17363999999998</v>
      </c>
      <c r="DP315" s="21">
        <v>557.83860000000004</v>
      </c>
      <c r="DQ315" s="21">
        <v>523.65493000000004</v>
      </c>
      <c r="DR315" s="21">
        <v>1272.68668</v>
      </c>
      <c r="DS315" s="21">
        <v>1266.5759499999999</v>
      </c>
      <c r="DT315" s="21">
        <v>1278.45669</v>
      </c>
      <c r="DU315" s="21">
        <v>1332.0464099999999</v>
      </c>
      <c r="DV315" s="21">
        <v>1265.0153499999999</v>
      </c>
      <c r="DW315" s="21">
        <v>1033.1431399999999</v>
      </c>
      <c r="DX315" s="21">
        <v>1025.2735399999999</v>
      </c>
      <c r="DY315" s="21">
        <v>1035.6637800000001</v>
      </c>
      <c r="DZ315" s="21">
        <v>1081.53558</v>
      </c>
      <c r="EA315" s="21">
        <v>1029.7320099999999</v>
      </c>
      <c r="EB315" s="21">
        <v>422.56572</v>
      </c>
      <c r="EC315" s="21">
        <v>429.93097</v>
      </c>
      <c r="ED315" s="21">
        <v>431.01078000000001</v>
      </c>
      <c r="EE315" s="21">
        <v>442.58535999999998</v>
      </c>
      <c r="EF315" s="21">
        <v>413.37882000000002</v>
      </c>
    </row>
    <row r="316" spans="2:136" x14ac:dyDescent="0.3">
      <c r="B316" s="39" t="s">
        <v>470</v>
      </c>
      <c r="C316" s="21">
        <v>34937.344940000003</v>
      </c>
      <c r="D316" s="21">
        <v>33451.693489999998</v>
      </c>
      <c r="E316" s="21">
        <v>34183.665500000003</v>
      </c>
      <c r="F316" s="21">
        <v>36517.957600000002</v>
      </c>
      <c r="G316" s="21">
        <v>35750.737520000002</v>
      </c>
      <c r="H316" s="21">
        <v>27584.38667</v>
      </c>
      <c r="I316" s="21">
        <v>26411.403429999998</v>
      </c>
      <c r="J316" s="21">
        <v>26989.33928</v>
      </c>
      <c r="K316" s="21">
        <v>28832.347320000001</v>
      </c>
      <c r="L316" s="21">
        <v>28226.575110000002</v>
      </c>
      <c r="M316" s="21">
        <v>3286.3100199999999</v>
      </c>
      <c r="N316" s="21">
        <v>3146.56801</v>
      </c>
      <c r="O316" s="21">
        <v>3215.4202399999999</v>
      </c>
      <c r="P316" s="21">
        <v>3434.98875</v>
      </c>
      <c r="Q316" s="21">
        <v>3362.8213500000002</v>
      </c>
      <c r="R316" s="21">
        <v>105.42883</v>
      </c>
      <c r="S316" s="21">
        <v>135.43530000000001</v>
      </c>
      <c r="T316" s="21">
        <v>127.24276</v>
      </c>
      <c r="U316" s="21">
        <v>119.82447999999999</v>
      </c>
      <c r="V316" s="21">
        <v>81.340170000000001</v>
      </c>
      <c r="W316" s="21">
        <v>-326.3843</v>
      </c>
      <c r="X316" s="21">
        <v>-280.40167000000002</v>
      </c>
      <c r="Y316" s="21">
        <v>-296.96156000000002</v>
      </c>
      <c r="Z316" s="21">
        <v>-333.37538999999998</v>
      </c>
      <c r="AA316" s="21">
        <v>-358.66142000000002</v>
      </c>
      <c r="AB316" s="21">
        <v>4624.1577900000002</v>
      </c>
      <c r="AC316" s="21">
        <v>4427.5226000000002</v>
      </c>
      <c r="AD316" s="21">
        <v>4524.4048000000003</v>
      </c>
      <c r="AE316" s="21">
        <v>4833.3609900000001</v>
      </c>
      <c r="AF316" s="21">
        <v>4731.8125700000001</v>
      </c>
      <c r="AG316" s="21">
        <v>-8.6237999999999992</v>
      </c>
      <c r="AH316" s="21">
        <v>28.560649999999999</v>
      </c>
      <c r="AI316" s="21">
        <v>16.971250000000001</v>
      </c>
      <c r="AJ316" s="21">
        <v>-37.614310000000003</v>
      </c>
      <c r="AK316" s="21">
        <v>202.94003000000001</v>
      </c>
      <c r="AL316" s="21">
        <v>221.01463000000001</v>
      </c>
      <c r="AM316" s="21">
        <v>216.99270999999999</v>
      </c>
      <c r="AN316" s="21">
        <v>220.12459999999999</v>
      </c>
      <c r="AO316" s="21">
        <v>186.59087</v>
      </c>
      <c r="AP316" s="21">
        <v>12.198180000000001</v>
      </c>
      <c r="AQ316" s="21">
        <v>36.94191</v>
      </c>
      <c r="AR316" s="21">
        <v>29.370039999999999</v>
      </c>
      <c r="AS316" s="21">
        <v>20.297640000000001</v>
      </c>
      <c r="AT316" s="21">
        <v>-7.3405199999999997</v>
      </c>
      <c r="AU316" s="21">
        <v>-717.79213000000004</v>
      </c>
      <c r="AV316" s="21">
        <v>-659.55789000000004</v>
      </c>
      <c r="AW316" s="21">
        <v>-683.24111000000005</v>
      </c>
      <c r="AX316" s="21">
        <v>-742.33031000000005</v>
      </c>
      <c r="AY316" s="21">
        <v>-755.95469000000003</v>
      </c>
      <c r="AZ316" s="21">
        <v>-885.16174999999998</v>
      </c>
      <c r="BA316" s="21">
        <v>-823.3913</v>
      </c>
      <c r="BB316" s="21">
        <v>-849.57146999999998</v>
      </c>
      <c r="BC316" s="21">
        <v>-918.84155999999996</v>
      </c>
      <c r="BD316" s="21">
        <v>-924.62944000000005</v>
      </c>
      <c r="BE316" s="21">
        <v>-946.44075999999995</v>
      </c>
      <c r="BF316" s="21">
        <v>-881.91465000000005</v>
      </c>
      <c r="BG316" s="21">
        <v>-909.37760000000003</v>
      </c>
      <c r="BH316" s="21">
        <v>-982.63703999999996</v>
      </c>
      <c r="BI316" s="21">
        <v>-987.22478999999998</v>
      </c>
      <c r="BJ316" s="21">
        <v>15334.972320000001</v>
      </c>
      <c r="BK316" s="21">
        <v>14675.9087</v>
      </c>
      <c r="BL316" s="21">
        <v>15000.65856</v>
      </c>
      <c r="BM316" s="21">
        <v>16035.97327</v>
      </c>
      <c r="BN316" s="21">
        <v>15695.73496</v>
      </c>
      <c r="BO316" s="21">
        <v>249.25825</v>
      </c>
      <c r="BP316" s="21">
        <v>284.52390000000003</v>
      </c>
      <c r="BQ316" s="21">
        <v>275.69346000000002</v>
      </c>
      <c r="BR316" s="21">
        <v>273.95985000000002</v>
      </c>
      <c r="BS316" s="21">
        <v>220.28424000000001</v>
      </c>
      <c r="BT316" s="21">
        <v>140.23294999999999</v>
      </c>
      <c r="BU316" s="21">
        <v>187.99546000000001</v>
      </c>
      <c r="BV316" s="21">
        <v>174.14144999999999</v>
      </c>
      <c r="BW316" s="21">
        <v>162.26906</v>
      </c>
      <c r="BX316" s="21">
        <v>101.47202</v>
      </c>
      <c r="BY316" s="21">
        <v>238.61188000000001</v>
      </c>
      <c r="BZ316" s="21">
        <v>268.99855000000002</v>
      </c>
      <c r="CA316" s="21">
        <v>261.78861999999998</v>
      </c>
      <c r="CB316" s="21">
        <v>262.00698</v>
      </c>
      <c r="CC316" s="21">
        <v>213.73025000000001</v>
      </c>
      <c r="CD316" s="21">
        <v>37.670990000000003</v>
      </c>
      <c r="CE316" s="21">
        <v>74.380489999999995</v>
      </c>
      <c r="CF316" s="21">
        <v>63.57141</v>
      </c>
      <c r="CG316" s="21">
        <v>49.703290000000003</v>
      </c>
      <c r="CH316" s="21">
        <v>8.9000400000000006</v>
      </c>
      <c r="CI316" s="21">
        <v>44.051470000000002</v>
      </c>
      <c r="CJ316" s="21">
        <v>79.287300000000002</v>
      </c>
      <c r="CK316" s="21">
        <v>69.101380000000006</v>
      </c>
      <c r="CL316" s="21">
        <v>56.607430000000001</v>
      </c>
      <c r="CM316" s="21">
        <v>16.912710000000001</v>
      </c>
      <c r="CN316" s="21">
        <v>-253.71243000000001</v>
      </c>
      <c r="CO316" s="21">
        <v>-208.23112</v>
      </c>
      <c r="CP316" s="21">
        <v>-223.79019</v>
      </c>
      <c r="CQ316" s="21">
        <v>-254.84061</v>
      </c>
      <c r="CR316" s="21">
        <v>-285.19477999999998</v>
      </c>
      <c r="CS316" s="21">
        <v>-299.81299999999999</v>
      </c>
      <c r="CT316" s="21">
        <v>-252.42712</v>
      </c>
      <c r="CU316" s="21">
        <v>-268.91629999999998</v>
      </c>
      <c r="CV316" s="21">
        <v>-303.11363999999998</v>
      </c>
      <c r="CW316" s="21">
        <v>-332.22631999999999</v>
      </c>
      <c r="CX316" s="21">
        <v>-334.23680000000002</v>
      </c>
      <c r="CY316" s="21">
        <v>-287.20675</v>
      </c>
      <c r="CZ316" s="21">
        <v>-303.85847999999999</v>
      </c>
      <c r="DA316" s="21">
        <v>-339.68473</v>
      </c>
      <c r="DB316" s="21">
        <v>-366.05694</v>
      </c>
      <c r="DC316" s="21">
        <v>-332.69945000000001</v>
      </c>
      <c r="DD316" s="21">
        <v>-286.01130000000001</v>
      </c>
      <c r="DE316" s="21">
        <v>-302.55444999999997</v>
      </c>
      <c r="DF316" s="21">
        <v>-338.89308999999997</v>
      </c>
      <c r="DG316" s="21">
        <v>-364.88139000000001</v>
      </c>
      <c r="DH316" s="21">
        <v>-408.19506999999999</v>
      </c>
      <c r="DI316" s="21">
        <v>-348.29798</v>
      </c>
      <c r="DJ316" s="21">
        <v>-369.57245999999998</v>
      </c>
      <c r="DK316" s="21">
        <v>-416.10363999999998</v>
      </c>
      <c r="DL316" s="21">
        <v>-450.34388999999999</v>
      </c>
      <c r="DM316" s="21">
        <v>-147.32355000000001</v>
      </c>
      <c r="DN316" s="21">
        <v>-112.00901</v>
      </c>
      <c r="DO316" s="21">
        <v>-123.80765</v>
      </c>
      <c r="DP316" s="21">
        <v>-146.27497</v>
      </c>
      <c r="DQ316" s="21">
        <v>-173.14882</v>
      </c>
      <c r="DR316" s="21">
        <v>334.05786999999998</v>
      </c>
      <c r="DS316" s="21">
        <v>368.16246999999998</v>
      </c>
      <c r="DT316" s="21">
        <v>360.17586</v>
      </c>
      <c r="DU316" s="21">
        <v>363.44761999999997</v>
      </c>
      <c r="DV316" s="21">
        <v>303.73250000000002</v>
      </c>
      <c r="DW316" s="21">
        <v>104.33486000000001</v>
      </c>
      <c r="DX316" s="21">
        <v>136.79802000000001</v>
      </c>
      <c r="DY316" s="21">
        <v>127.91936</v>
      </c>
      <c r="DZ316" s="21">
        <v>119.88874</v>
      </c>
      <c r="EA316" s="21">
        <v>78.577420000000004</v>
      </c>
      <c r="EB316" s="21">
        <v>-298.39400999999998</v>
      </c>
      <c r="EC316" s="21">
        <v>-259.72293000000002</v>
      </c>
      <c r="ED316" s="21">
        <v>-273.60005999999998</v>
      </c>
      <c r="EE316" s="21">
        <v>-304.76594</v>
      </c>
      <c r="EF316" s="21">
        <v>-324.87682999999998</v>
      </c>
    </row>
    <row r="317" spans="2:136" x14ac:dyDescent="0.3">
      <c r="B317" s="39" t="s">
        <v>471</v>
      </c>
      <c r="C317" s="21">
        <v>-10947.578009999999</v>
      </c>
      <c r="D317" s="21">
        <v>-10482.05078</v>
      </c>
      <c r="E317" s="21">
        <v>-10711.413399999999</v>
      </c>
      <c r="F317" s="21">
        <v>-11442.861220000001</v>
      </c>
      <c r="G317" s="21">
        <v>-11202.453659999999</v>
      </c>
      <c r="H317" s="21">
        <v>1345.6520399999999</v>
      </c>
      <c r="I317" s="21">
        <v>1288.43028</v>
      </c>
      <c r="J317" s="21">
        <v>1316.6237900000001</v>
      </c>
      <c r="K317" s="21">
        <v>1406.53144</v>
      </c>
      <c r="L317" s="21">
        <v>1376.97999</v>
      </c>
      <c r="M317" s="21">
        <v>-10950.858689999999</v>
      </c>
      <c r="N317" s="21">
        <v>-10485.201150000001</v>
      </c>
      <c r="O317" s="21">
        <v>-10714.63508</v>
      </c>
      <c r="P317" s="21">
        <v>-11446.295749999999</v>
      </c>
      <c r="Q317" s="21">
        <v>-11205.814759999999</v>
      </c>
      <c r="R317" s="21">
        <v>-170.94800000000001</v>
      </c>
      <c r="S317" s="21">
        <v>-163.43583000000001</v>
      </c>
      <c r="T317" s="21">
        <v>-167.00355999999999</v>
      </c>
      <c r="U317" s="21">
        <v>-174.43003999999999</v>
      </c>
      <c r="V317" s="21">
        <v>-174.76168999999999</v>
      </c>
      <c r="W317" s="21">
        <v>-330.19814000000002</v>
      </c>
      <c r="X317" s="21">
        <v>-315.70765999999998</v>
      </c>
      <c r="Y317" s="21">
        <v>-322.59929</v>
      </c>
      <c r="Z317" s="21">
        <v>-341.35732999999999</v>
      </c>
      <c r="AA317" s="21">
        <v>-337.82249999999999</v>
      </c>
      <c r="AB317" s="21">
        <v>-10030.251249999999</v>
      </c>
      <c r="AC317" s="21">
        <v>-9603.7302600000003</v>
      </c>
      <c r="AD317" s="21">
        <v>-9813.8772399999998</v>
      </c>
      <c r="AE317" s="21">
        <v>-10484.0335</v>
      </c>
      <c r="AF317" s="21">
        <v>-10263.765020000001</v>
      </c>
      <c r="AG317" s="21">
        <v>-4.2789299999999999</v>
      </c>
      <c r="AH317" s="21">
        <v>-4.0748300000000004</v>
      </c>
      <c r="AI317" s="21">
        <v>-4.1649700000000003</v>
      </c>
      <c r="AJ317" s="21">
        <v>-4.0876900000000003</v>
      </c>
      <c r="AK317" s="21">
        <v>-240.35306</v>
      </c>
      <c r="AL317" s="21">
        <v>-230.00022000000001</v>
      </c>
      <c r="AM317" s="21">
        <v>-235.09947</v>
      </c>
      <c r="AN317" s="21">
        <v>-247.81315000000001</v>
      </c>
      <c r="AO317" s="21">
        <v>-245.79775000000001</v>
      </c>
      <c r="AP317" s="21">
        <v>-112.51946</v>
      </c>
      <c r="AQ317" s="21">
        <v>-107.66579</v>
      </c>
      <c r="AR317" s="21">
        <v>-110.05275</v>
      </c>
      <c r="AS317" s="21">
        <v>-114.33323</v>
      </c>
      <c r="AT317" s="21">
        <v>-114.96843</v>
      </c>
      <c r="AU317" s="21">
        <v>-379.00011999999998</v>
      </c>
      <c r="AV317" s="21">
        <v>-362.68180000000001</v>
      </c>
      <c r="AW317" s="21">
        <v>-370.70886999999999</v>
      </c>
      <c r="AX317" s="21">
        <v>-392.71141</v>
      </c>
      <c r="AY317" s="21">
        <v>-387.69267000000002</v>
      </c>
      <c r="AZ317" s="21">
        <v>-240.02947</v>
      </c>
      <c r="BA317" s="21">
        <v>-229.68549999999999</v>
      </c>
      <c r="BB317" s="21">
        <v>-234.78457</v>
      </c>
      <c r="BC317" s="21">
        <v>-247.88811999999999</v>
      </c>
      <c r="BD317" s="21">
        <v>-245.49392</v>
      </c>
      <c r="BE317" s="21">
        <v>-442.39837999999997</v>
      </c>
      <c r="BF317" s="21">
        <v>-423.34643</v>
      </c>
      <c r="BG317" s="21">
        <v>-432.71593999999999</v>
      </c>
      <c r="BH317" s="21">
        <v>-459.49373000000003</v>
      </c>
      <c r="BI317" s="21">
        <v>-452.60834999999997</v>
      </c>
      <c r="BJ317" s="21">
        <v>29156.214629999999</v>
      </c>
      <c r="BK317" s="21">
        <v>27903.144219999998</v>
      </c>
      <c r="BL317" s="21">
        <v>28520.58754</v>
      </c>
      <c r="BM317" s="21">
        <v>30489.020049999999</v>
      </c>
      <c r="BN317" s="21">
        <v>29842.128680000002</v>
      </c>
      <c r="BO317" s="21">
        <v>-271.69463999999999</v>
      </c>
      <c r="BP317" s="21">
        <v>-259.76087000000001</v>
      </c>
      <c r="BQ317" s="21">
        <v>-265.43128999999999</v>
      </c>
      <c r="BR317" s="21">
        <v>-278.38866000000002</v>
      </c>
      <c r="BS317" s="21">
        <v>-277.80698000000001</v>
      </c>
      <c r="BT317" s="21">
        <v>-226.06768</v>
      </c>
      <c r="BU317" s="21">
        <v>-216.30790999999999</v>
      </c>
      <c r="BV317" s="21">
        <v>-221.09520000000001</v>
      </c>
      <c r="BW317" s="21">
        <v>-229.39708999999999</v>
      </c>
      <c r="BX317" s="21">
        <v>-230.9562</v>
      </c>
      <c r="BY317" s="21">
        <v>-321.46032000000002</v>
      </c>
      <c r="BZ317" s="21">
        <v>-307.34809000000001</v>
      </c>
      <c r="CA317" s="21">
        <v>-314.05727000000002</v>
      </c>
      <c r="CB317" s="21">
        <v>-330.98521</v>
      </c>
      <c r="CC317" s="21">
        <v>-328.80257999999998</v>
      </c>
      <c r="CD317" s="21">
        <v>-221.41999000000001</v>
      </c>
      <c r="CE317" s="21">
        <v>-211.69354999999999</v>
      </c>
      <c r="CF317" s="21">
        <v>-216.31469999999999</v>
      </c>
      <c r="CG317" s="21">
        <v>-226.74517</v>
      </c>
      <c r="CH317" s="21">
        <v>-226.40810999999999</v>
      </c>
      <c r="CI317" s="21">
        <v>-117.02864</v>
      </c>
      <c r="CJ317" s="21">
        <v>-111.87832</v>
      </c>
      <c r="CK317" s="21">
        <v>-114.32062000000001</v>
      </c>
      <c r="CL317" s="21">
        <v>-117.74804</v>
      </c>
      <c r="CM317" s="21">
        <v>-119.53878</v>
      </c>
      <c r="CN317" s="21">
        <v>-237.03100000000001</v>
      </c>
      <c r="CO317" s="21">
        <v>-226.62294</v>
      </c>
      <c r="CP317" s="21">
        <v>-231.56996000000001</v>
      </c>
      <c r="CQ317" s="21">
        <v>-243.54669000000001</v>
      </c>
      <c r="CR317" s="21">
        <v>-242.41352000000001</v>
      </c>
      <c r="CS317" s="21">
        <v>-390.93788999999998</v>
      </c>
      <c r="CT317" s="21">
        <v>-373.78406999999999</v>
      </c>
      <c r="CU317" s="21">
        <v>-381.94344000000001</v>
      </c>
      <c r="CV317" s="21">
        <v>-404.49101999999999</v>
      </c>
      <c r="CW317" s="21">
        <v>-399.98745000000002</v>
      </c>
      <c r="CX317" s="21">
        <v>-278.43101000000001</v>
      </c>
      <c r="CY317" s="21">
        <v>-266.20947000000001</v>
      </c>
      <c r="CZ317" s="21">
        <v>-272.02060999999998</v>
      </c>
      <c r="DA317" s="21">
        <v>-287.09474999999998</v>
      </c>
      <c r="DB317" s="21">
        <v>-284.81549999999999</v>
      </c>
      <c r="DC317" s="21">
        <v>-280.53784999999999</v>
      </c>
      <c r="DD317" s="21">
        <v>-268.22354999999999</v>
      </c>
      <c r="DE317" s="21">
        <v>-274.07866999999999</v>
      </c>
      <c r="DF317" s="21">
        <v>-289.34444999999999</v>
      </c>
      <c r="DG317" s="21">
        <v>-286.98113000000001</v>
      </c>
      <c r="DH317" s="21">
        <v>-399.13495</v>
      </c>
      <c r="DI317" s="21">
        <v>-381.61703</v>
      </c>
      <c r="DJ317" s="21">
        <v>-389.94742000000002</v>
      </c>
      <c r="DK317" s="21">
        <v>-412.16171000000003</v>
      </c>
      <c r="DL317" s="21">
        <v>-408.33379000000002</v>
      </c>
      <c r="DM317" s="21">
        <v>-135.94318999999999</v>
      </c>
      <c r="DN317" s="21">
        <v>-129.96852999999999</v>
      </c>
      <c r="DO317" s="21">
        <v>-132.80569</v>
      </c>
      <c r="DP317" s="21">
        <v>-138.54586</v>
      </c>
      <c r="DQ317" s="21">
        <v>-138.96576999999999</v>
      </c>
      <c r="DR317" s="21">
        <v>-368.46845000000002</v>
      </c>
      <c r="DS317" s="21">
        <v>-352.58904000000001</v>
      </c>
      <c r="DT317" s="21">
        <v>-360.41050999999999</v>
      </c>
      <c r="DU317" s="21">
        <v>-378.95611000000002</v>
      </c>
      <c r="DV317" s="21">
        <v>-376.76038999999997</v>
      </c>
      <c r="DW317" s="21">
        <v>-263.66187000000002</v>
      </c>
      <c r="DX317" s="21">
        <v>-252.08457999999999</v>
      </c>
      <c r="DY317" s="21">
        <v>-257.58742000000001</v>
      </c>
      <c r="DZ317" s="21">
        <v>-271.02656999999999</v>
      </c>
      <c r="EA317" s="21">
        <v>-269.66118</v>
      </c>
      <c r="EB317" s="21">
        <v>-317.91102999999998</v>
      </c>
      <c r="EC317" s="21">
        <v>-303.96230000000003</v>
      </c>
      <c r="ED317" s="21">
        <v>-310.59753000000001</v>
      </c>
      <c r="EE317" s="21">
        <v>-329.21033</v>
      </c>
      <c r="EF317" s="21">
        <v>-325.29149000000001</v>
      </c>
    </row>
    <row r="318" spans="2:136" x14ac:dyDescent="0.3">
      <c r="B318" s="39" t="s">
        <v>472</v>
      </c>
      <c r="C318" s="21">
        <v>-2337.70858</v>
      </c>
      <c r="D318" s="21">
        <v>-2238.3014800000001</v>
      </c>
      <c r="E318" s="21">
        <v>-2287.2787899999998</v>
      </c>
      <c r="F318" s="21">
        <v>-2443.46967</v>
      </c>
      <c r="G318" s="21">
        <v>-2392.1338599999999</v>
      </c>
      <c r="H318" s="21">
        <v>653.63576999999998</v>
      </c>
      <c r="I318" s="21">
        <v>625.84092999999996</v>
      </c>
      <c r="J318" s="21">
        <v>639.53561000000002</v>
      </c>
      <c r="K318" s="21">
        <v>683.20727999999997</v>
      </c>
      <c r="L318" s="21">
        <v>668.85298</v>
      </c>
      <c r="M318" s="21">
        <v>-6390.7791900000002</v>
      </c>
      <c r="N318" s="21">
        <v>-6119.0274799999997</v>
      </c>
      <c r="O318" s="21">
        <v>-6252.9221500000003</v>
      </c>
      <c r="P318" s="21">
        <v>-6679.9098299999996</v>
      </c>
      <c r="Q318" s="21">
        <v>-6539.5682500000003</v>
      </c>
      <c r="R318" s="21">
        <v>23.939630000000001</v>
      </c>
      <c r="S318" s="21">
        <v>22.89574</v>
      </c>
      <c r="T318" s="21">
        <v>23.395399999999999</v>
      </c>
      <c r="U318" s="21">
        <v>17.669329999999999</v>
      </c>
      <c r="V318" s="21">
        <v>25.583919999999999</v>
      </c>
      <c r="W318" s="21">
        <v>-141.96047999999999</v>
      </c>
      <c r="X318" s="21">
        <v>-135.73330000000001</v>
      </c>
      <c r="Y318" s="21">
        <v>-138.69631000000001</v>
      </c>
      <c r="Z318" s="21">
        <v>-155.02302</v>
      </c>
      <c r="AA318" s="21">
        <v>-144.37307999999999</v>
      </c>
      <c r="AB318" s="21">
        <v>-6158.3565600000002</v>
      </c>
      <c r="AC318" s="21">
        <v>-5896.4819299999999</v>
      </c>
      <c r="AD318" s="21">
        <v>-6025.5076099999997</v>
      </c>
      <c r="AE318" s="21">
        <v>-6436.9690099999998</v>
      </c>
      <c r="AF318" s="21">
        <v>-6301.7289499999997</v>
      </c>
      <c r="AG318" s="21">
        <v>2.4550399999999999</v>
      </c>
      <c r="AH318" s="21">
        <v>2.35473</v>
      </c>
      <c r="AI318" s="21">
        <v>2.4068900000000002</v>
      </c>
      <c r="AJ318" s="21">
        <v>3.7105100000000002</v>
      </c>
      <c r="AK318" s="21">
        <v>-79.964380000000006</v>
      </c>
      <c r="AL318" s="21">
        <v>-76.521079999999998</v>
      </c>
      <c r="AM318" s="21">
        <v>-78.217579999999998</v>
      </c>
      <c r="AN318" s="21">
        <v>-89.643829999999994</v>
      </c>
      <c r="AO318" s="21">
        <v>-80.978080000000006</v>
      </c>
      <c r="AP318" s="21">
        <v>-53.436959999999999</v>
      </c>
      <c r="AQ318" s="21">
        <v>-51.134869999999999</v>
      </c>
      <c r="AR318" s="21">
        <v>-52.268520000000002</v>
      </c>
      <c r="AS318" s="21">
        <v>-61.567230000000002</v>
      </c>
      <c r="AT318" s="21">
        <v>-53.87527</v>
      </c>
      <c r="AU318" s="21">
        <v>-215.36313000000001</v>
      </c>
      <c r="AV318" s="21">
        <v>-206.095</v>
      </c>
      <c r="AW318" s="21">
        <v>-210.65638999999999</v>
      </c>
      <c r="AX318" s="21">
        <v>-231.31077999999999</v>
      </c>
      <c r="AY318" s="21">
        <v>-219.53652</v>
      </c>
      <c r="AZ318" s="21">
        <v>-400.83960000000002</v>
      </c>
      <c r="BA318" s="21">
        <v>-383.584</v>
      </c>
      <c r="BB318" s="21">
        <v>-392.09967999999998</v>
      </c>
      <c r="BC318" s="21">
        <v>-424.46140000000003</v>
      </c>
      <c r="BD318" s="21">
        <v>-409.51008999999999</v>
      </c>
      <c r="BE318" s="21">
        <v>-452.45546999999999</v>
      </c>
      <c r="BF318" s="21">
        <v>-432.98029000000002</v>
      </c>
      <c r="BG318" s="21">
        <v>-442.56299999999999</v>
      </c>
      <c r="BH318" s="21">
        <v>-478.34379999999999</v>
      </c>
      <c r="BI318" s="21">
        <v>-462.31605999999999</v>
      </c>
      <c r="BJ318" s="21">
        <v>1400.83385</v>
      </c>
      <c r="BK318" s="21">
        <v>1340.62907</v>
      </c>
      <c r="BL318" s="21">
        <v>1370.2946300000001</v>
      </c>
      <c r="BM318" s="21">
        <v>1464.8695600000001</v>
      </c>
      <c r="BN318" s="21">
        <v>1433.7891400000001</v>
      </c>
      <c r="BO318" s="21">
        <v>222.77365</v>
      </c>
      <c r="BP318" s="21">
        <v>213.0163</v>
      </c>
      <c r="BQ318" s="21">
        <v>217.66603000000001</v>
      </c>
      <c r="BR318" s="21">
        <v>223.62519</v>
      </c>
      <c r="BS318" s="21">
        <v>229.54516000000001</v>
      </c>
      <c r="BT318" s="21">
        <v>35.754620000000003</v>
      </c>
      <c r="BU318" s="21">
        <v>34.223269999999999</v>
      </c>
      <c r="BV318" s="21">
        <v>34.980780000000003</v>
      </c>
      <c r="BW318" s="21">
        <v>25.582519999999999</v>
      </c>
      <c r="BX318" s="21">
        <v>38.344169999999998</v>
      </c>
      <c r="BY318" s="21">
        <v>-88.985820000000004</v>
      </c>
      <c r="BZ318" s="21">
        <v>-85.079260000000005</v>
      </c>
      <c r="CA318" s="21">
        <v>-86.936580000000006</v>
      </c>
      <c r="CB318" s="21">
        <v>-101.53787</v>
      </c>
      <c r="CC318" s="21">
        <v>-89.82499</v>
      </c>
      <c r="CD318" s="21">
        <v>-88.269490000000005</v>
      </c>
      <c r="CE318" s="21">
        <v>-84.394580000000005</v>
      </c>
      <c r="CF318" s="21">
        <v>-86.236949999999993</v>
      </c>
      <c r="CG318" s="21">
        <v>-100.41288</v>
      </c>
      <c r="CH318" s="21">
        <v>-89.185019999999994</v>
      </c>
      <c r="CI318" s="21">
        <v>38.210509999999999</v>
      </c>
      <c r="CJ318" s="21">
        <v>36.541519999999998</v>
      </c>
      <c r="CK318" s="21">
        <v>37.33905</v>
      </c>
      <c r="CL318" s="21">
        <v>32.066630000000004</v>
      </c>
      <c r="CM318" s="21">
        <v>40.27129</v>
      </c>
      <c r="CN318" s="21">
        <v>-48.640560000000001</v>
      </c>
      <c r="CO318" s="21">
        <v>-46.503360000000001</v>
      </c>
      <c r="CP318" s="21">
        <v>-47.518590000000003</v>
      </c>
      <c r="CQ318" s="21">
        <v>-57.919220000000003</v>
      </c>
      <c r="CR318" s="21">
        <v>-48.726900000000001</v>
      </c>
      <c r="CS318" s="21">
        <v>-141.93056999999999</v>
      </c>
      <c r="CT318" s="21">
        <v>-135.70441</v>
      </c>
      <c r="CU318" s="21">
        <v>-138.66678999999999</v>
      </c>
      <c r="CV318" s="21">
        <v>-155.38554999999999</v>
      </c>
      <c r="CW318" s="21">
        <v>-144.24607</v>
      </c>
      <c r="CX318" s="21">
        <v>-144.07249999999999</v>
      </c>
      <c r="CY318" s="21">
        <v>-137.75273999999999</v>
      </c>
      <c r="CZ318" s="21">
        <v>-140.75982999999999</v>
      </c>
      <c r="DA318" s="21">
        <v>-157.22970000000001</v>
      </c>
      <c r="DB318" s="21">
        <v>-146.49794</v>
      </c>
      <c r="DC318" s="21">
        <v>-147.89887999999999</v>
      </c>
      <c r="DD318" s="21">
        <v>-141.41129000000001</v>
      </c>
      <c r="DE318" s="21">
        <v>-144.49825000000001</v>
      </c>
      <c r="DF318" s="21">
        <v>-161.40214</v>
      </c>
      <c r="DG318" s="21">
        <v>-150.43187</v>
      </c>
      <c r="DH318" s="21">
        <v>-183.99847</v>
      </c>
      <c r="DI318" s="21">
        <v>-175.92708999999999</v>
      </c>
      <c r="DJ318" s="21">
        <v>-179.76750999999999</v>
      </c>
      <c r="DK318" s="21">
        <v>-201.16494</v>
      </c>
      <c r="DL318" s="21">
        <v>-187.0967</v>
      </c>
      <c r="DM318" s="21">
        <v>-14.37093</v>
      </c>
      <c r="DN318" s="21">
        <v>-13.73654</v>
      </c>
      <c r="DO318" s="21">
        <v>-14.036490000000001</v>
      </c>
      <c r="DP318" s="21">
        <v>-21.157879999999999</v>
      </c>
      <c r="DQ318" s="21">
        <v>-13.81786</v>
      </c>
      <c r="DR318" s="21">
        <v>125.3575</v>
      </c>
      <c r="DS318" s="21">
        <v>119.97110000000001</v>
      </c>
      <c r="DT318" s="21">
        <v>122.63247</v>
      </c>
      <c r="DU318" s="21">
        <v>120.21562</v>
      </c>
      <c r="DV318" s="21">
        <v>129.87245999999999</v>
      </c>
      <c r="DW318" s="21">
        <v>-116.40416999999999</v>
      </c>
      <c r="DX318" s="21">
        <v>-111.29628</v>
      </c>
      <c r="DY318" s="21">
        <v>-113.72587</v>
      </c>
      <c r="DZ318" s="21">
        <v>-129.62414000000001</v>
      </c>
      <c r="EA318" s="21">
        <v>-118.01881</v>
      </c>
      <c r="EB318" s="21">
        <v>-140.8373</v>
      </c>
      <c r="EC318" s="21">
        <v>-134.66023999999999</v>
      </c>
      <c r="ED318" s="21">
        <v>-137.59980999999999</v>
      </c>
      <c r="EE318" s="21">
        <v>-152.66897</v>
      </c>
      <c r="EF318" s="21">
        <v>-143.39915999999999</v>
      </c>
    </row>
    <row r="319" spans="2:136" x14ac:dyDescent="0.3">
      <c r="B319" s="39" t="s">
        <v>473</v>
      </c>
      <c r="C319" s="21">
        <v>-18915.57072</v>
      </c>
      <c r="D319" s="21">
        <v>-18111.218089999998</v>
      </c>
      <c r="E319" s="21">
        <v>-18507.518049999999</v>
      </c>
      <c r="F319" s="21">
        <v>-19771.33668</v>
      </c>
      <c r="G319" s="21">
        <v>-19355.95292</v>
      </c>
      <c r="H319" s="21">
        <v>-27549.966390000001</v>
      </c>
      <c r="I319" s="21">
        <v>-26378.446820000001</v>
      </c>
      <c r="J319" s="21">
        <v>-26955.661520000001</v>
      </c>
      <c r="K319" s="21">
        <v>-28796.36981</v>
      </c>
      <c r="L319" s="21">
        <v>-28191.353490000001</v>
      </c>
      <c r="M319" s="21">
        <v>-23902.894499999999</v>
      </c>
      <c r="N319" s="21">
        <v>-22886.48443</v>
      </c>
      <c r="O319" s="21">
        <v>-23387.279399999999</v>
      </c>
      <c r="P319" s="21">
        <v>-24984.30557</v>
      </c>
      <c r="Q319" s="21">
        <v>-24459.397720000001</v>
      </c>
      <c r="R319" s="21">
        <v>-177.14886000000001</v>
      </c>
      <c r="S319" s="21">
        <v>-169.38386</v>
      </c>
      <c r="T319" s="21">
        <v>-173.08143000000001</v>
      </c>
      <c r="U319" s="21">
        <v>-199.90976000000001</v>
      </c>
      <c r="V319" s="21">
        <v>-179.65817000000001</v>
      </c>
      <c r="W319" s="21">
        <v>-241.88695999999999</v>
      </c>
      <c r="X319" s="21">
        <v>-231.28446</v>
      </c>
      <c r="Y319" s="21">
        <v>-236.33322999999999</v>
      </c>
      <c r="Z319" s="21">
        <v>-266.10358000000002</v>
      </c>
      <c r="AA319" s="21">
        <v>-246.10839999999999</v>
      </c>
      <c r="AB319" s="21">
        <v>-23385.30385</v>
      </c>
      <c r="AC319" s="21">
        <v>-22390.879809999999</v>
      </c>
      <c r="AD319" s="21">
        <v>-22880.832740000002</v>
      </c>
      <c r="AE319" s="21">
        <v>-24443.286889999999</v>
      </c>
      <c r="AF319" s="21">
        <v>-23929.735919999999</v>
      </c>
      <c r="AG319" s="21">
        <v>6.25366</v>
      </c>
      <c r="AH319" s="21">
        <v>5.98468</v>
      </c>
      <c r="AI319" s="21">
        <v>6.1171899999999999</v>
      </c>
      <c r="AJ319" s="21">
        <v>8.3097300000000001</v>
      </c>
      <c r="AK319" s="21">
        <v>-257.49775</v>
      </c>
      <c r="AL319" s="21">
        <v>-246.4222</v>
      </c>
      <c r="AM319" s="21">
        <v>-251.88552999999999</v>
      </c>
      <c r="AN319" s="21">
        <v>-281.31619000000001</v>
      </c>
      <c r="AO319" s="21">
        <v>-262.17457999999999</v>
      </c>
      <c r="AP319" s="21">
        <v>-233.00451000000001</v>
      </c>
      <c r="AQ319" s="21">
        <v>-222.98237</v>
      </c>
      <c r="AR319" s="21">
        <v>-227.92591999999999</v>
      </c>
      <c r="AS319" s="21">
        <v>-255.02925999999999</v>
      </c>
      <c r="AT319" s="21">
        <v>-237.18335999999999</v>
      </c>
      <c r="AU319" s="21">
        <v>-335.32168999999999</v>
      </c>
      <c r="AV319" s="21">
        <v>-320.89729</v>
      </c>
      <c r="AW319" s="21">
        <v>-327.99954000000002</v>
      </c>
      <c r="AX319" s="21">
        <v>-362.88058999999998</v>
      </c>
      <c r="AY319" s="21">
        <v>-341.78816</v>
      </c>
      <c r="AZ319" s="21">
        <v>-743.74753999999996</v>
      </c>
      <c r="BA319" s="21">
        <v>-711.73658999999998</v>
      </c>
      <c r="BB319" s="21">
        <v>-727.53736000000004</v>
      </c>
      <c r="BC319" s="21">
        <v>-788.32754</v>
      </c>
      <c r="BD319" s="21">
        <v>-760.03819999999996</v>
      </c>
      <c r="BE319" s="21">
        <v>-683.13868000000002</v>
      </c>
      <c r="BF319" s="21">
        <v>-653.73928999999998</v>
      </c>
      <c r="BG319" s="21">
        <v>-668.20785999999998</v>
      </c>
      <c r="BH319" s="21">
        <v>-724.80754999999999</v>
      </c>
      <c r="BI319" s="21">
        <v>-697.96403999999995</v>
      </c>
      <c r="BJ319" s="21">
        <v>-5797.3025699999998</v>
      </c>
      <c r="BK319" s="21">
        <v>-5548.1471700000002</v>
      </c>
      <c r="BL319" s="21">
        <v>-5670.9170800000002</v>
      </c>
      <c r="BM319" s="21">
        <v>-6062.3121499999997</v>
      </c>
      <c r="BN319" s="21">
        <v>-5933.6869200000001</v>
      </c>
      <c r="BO319" s="21">
        <v>287.49378000000002</v>
      </c>
      <c r="BP319" s="21">
        <v>274.89316000000002</v>
      </c>
      <c r="BQ319" s="21">
        <v>280.89359000000002</v>
      </c>
      <c r="BR319" s="21">
        <v>281.83812</v>
      </c>
      <c r="BS319" s="21">
        <v>296.67748999999998</v>
      </c>
      <c r="BT319" s="21">
        <v>-421.72210000000001</v>
      </c>
      <c r="BU319" s="21">
        <v>-403.57028000000003</v>
      </c>
      <c r="BV319" s="21">
        <v>-412.50209000000001</v>
      </c>
      <c r="BW319" s="21">
        <v>-464.63470999999998</v>
      </c>
      <c r="BX319" s="21">
        <v>-428.85282999999998</v>
      </c>
      <c r="BY319" s="21">
        <v>-304.99898000000002</v>
      </c>
      <c r="BZ319" s="21">
        <v>-291.63013999999998</v>
      </c>
      <c r="CA319" s="21">
        <v>-297.99621000000002</v>
      </c>
      <c r="CB319" s="21">
        <v>-335.92961000000003</v>
      </c>
      <c r="CC319" s="21">
        <v>-310.22793999999999</v>
      </c>
      <c r="CD319" s="21">
        <v>-231.48571999999999</v>
      </c>
      <c r="CE319" s="21">
        <v>-221.33904000000001</v>
      </c>
      <c r="CF319" s="21">
        <v>-226.17074</v>
      </c>
      <c r="CG319" s="21">
        <v>-258.26790999999997</v>
      </c>
      <c r="CH319" s="21">
        <v>-235.10884999999999</v>
      </c>
      <c r="CI319" s="21">
        <v>-256.27291000000002</v>
      </c>
      <c r="CJ319" s="21">
        <v>-245.03980000000001</v>
      </c>
      <c r="CK319" s="21">
        <v>-250.38885999999999</v>
      </c>
      <c r="CL319" s="21">
        <v>-283.66379000000001</v>
      </c>
      <c r="CM319" s="21">
        <v>-260.54664000000002</v>
      </c>
      <c r="CN319" s="21">
        <v>-229.76281</v>
      </c>
      <c r="CO319" s="21">
        <v>-219.69171</v>
      </c>
      <c r="CP319" s="21">
        <v>-224.48742999999999</v>
      </c>
      <c r="CQ319" s="21">
        <v>-254.40066999999999</v>
      </c>
      <c r="CR319" s="21">
        <v>-233.53059999999999</v>
      </c>
      <c r="CS319" s="21">
        <v>-221.65754999999999</v>
      </c>
      <c r="CT319" s="21">
        <v>-211.94171</v>
      </c>
      <c r="CU319" s="21">
        <v>-216.56826000000001</v>
      </c>
      <c r="CV319" s="21">
        <v>-245.81328999999999</v>
      </c>
      <c r="CW319" s="21">
        <v>-225.2423</v>
      </c>
      <c r="CX319" s="21">
        <v>-304.00098000000003</v>
      </c>
      <c r="CY319" s="21">
        <v>-290.67597000000001</v>
      </c>
      <c r="CZ319" s="21">
        <v>-297.02118999999999</v>
      </c>
      <c r="DA319" s="21">
        <v>-331.09426999999999</v>
      </c>
      <c r="DB319" s="21">
        <v>-309.6422</v>
      </c>
      <c r="DC319" s="21">
        <v>-315.66879</v>
      </c>
      <c r="DD319" s="21">
        <v>-301.83235000000002</v>
      </c>
      <c r="DE319" s="21">
        <v>-308.42111</v>
      </c>
      <c r="DF319" s="21">
        <v>-343.56646999999998</v>
      </c>
      <c r="DG319" s="21">
        <v>-321.61214000000001</v>
      </c>
      <c r="DH319" s="21">
        <v>-368.17144999999999</v>
      </c>
      <c r="DI319" s="21">
        <v>-352.03366</v>
      </c>
      <c r="DJ319" s="21">
        <v>-359.71827999999999</v>
      </c>
      <c r="DK319" s="21">
        <v>-402.50089000000003</v>
      </c>
      <c r="DL319" s="21">
        <v>-374.89501000000001</v>
      </c>
      <c r="DM319" s="21">
        <v>-239.04911000000001</v>
      </c>
      <c r="DN319" s="21">
        <v>-228.57103000000001</v>
      </c>
      <c r="DO319" s="21">
        <v>-233.56057000000001</v>
      </c>
      <c r="DP319" s="21">
        <v>-262.16584</v>
      </c>
      <c r="DQ319" s="21">
        <v>-243.31849</v>
      </c>
      <c r="DR319" s="21">
        <v>63.612990000000003</v>
      </c>
      <c r="DS319" s="21">
        <v>60.875999999999998</v>
      </c>
      <c r="DT319" s="21">
        <v>62.226480000000002</v>
      </c>
      <c r="DU319" s="21">
        <v>44.75432</v>
      </c>
      <c r="DV319" s="21">
        <v>67.604789999999994</v>
      </c>
      <c r="DW319" s="21">
        <v>-288.40064999999998</v>
      </c>
      <c r="DX319" s="21">
        <v>-275.75934999999998</v>
      </c>
      <c r="DY319" s="21">
        <v>-281.77897999999999</v>
      </c>
      <c r="DZ319" s="21">
        <v>-317.36034999999998</v>
      </c>
      <c r="EA319" s="21">
        <v>-293.42698000000001</v>
      </c>
      <c r="EB319" s="21">
        <v>-201.51812000000001</v>
      </c>
      <c r="EC319" s="21">
        <v>-192.68509</v>
      </c>
      <c r="ED319" s="21">
        <v>-196.89126999999999</v>
      </c>
      <c r="EE319" s="21">
        <v>-221.53837999999999</v>
      </c>
      <c r="EF319" s="21">
        <v>-205.05524</v>
      </c>
    </row>
    <row r="320" spans="2:136" x14ac:dyDescent="0.3">
      <c r="B320" s="39" t="s">
        <v>474</v>
      </c>
      <c r="C320" s="21">
        <v>-18882.091909999999</v>
      </c>
      <c r="D320" s="21">
        <v>-18079.162909999999</v>
      </c>
      <c r="E320" s="21">
        <v>-18474.761460000002</v>
      </c>
      <c r="F320" s="21">
        <v>-19736.343250000002</v>
      </c>
      <c r="G320" s="21">
        <v>-19321.694680000001</v>
      </c>
      <c r="H320" s="21">
        <v>-63542.841079999998</v>
      </c>
      <c r="I320" s="21">
        <v>-60840.78037</v>
      </c>
      <c r="J320" s="21">
        <v>-62172.101840000003</v>
      </c>
      <c r="K320" s="21">
        <v>-66417.618270000006</v>
      </c>
      <c r="L320" s="21">
        <v>-65022.173519999997</v>
      </c>
      <c r="M320" s="21">
        <v>-76931.490380000003</v>
      </c>
      <c r="N320" s="21">
        <v>-73660.173550000007</v>
      </c>
      <c r="O320" s="21">
        <v>-75271.982659999994</v>
      </c>
      <c r="P320" s="21">
        <v>-80412.013019999999</v>
      </c>
      <c r="Q320" s="21">
        <v>-78722.596560000005</v>
      </c>
      <c r="R320" s="21">
        <v>-596.31452000000002</v>
      </c>
      <c r="S320" s="21">
        <v>-516.77251000000001</v>
      </c>
      <c r="T320" s="21">
        <v>-624.22074999999995</v>
      </c>
      <c r="U320" s="21">
        <v>-660.86257000000001</v>
      </c>
      <c r="V320" s="21">
        <v>-611.59059999999999</v>
      </c>
      <c r="W320" s="21">
        <v>-1132.5839599999999</v>
      </c>
      <c r="X320" s="21">
        <v>-1031.9702199999999</v>
      </c>
      <c r="Y320" s="21">
        <v>-1144.13327</v>
      </c>
      <c r="Z320" s="21">
        <v>-1217.5571399999999</v>
      </c>
      <c r="AA320" s="21">
        <v>-1160.5740000000001</v>
      </c>
      <c r="AB320" s="21">
        <v>-73370.422619999998</v>
      </c>
      <c r="AC320" s="21">
        <v>-70250.458369999993</v>
      </c>
      <c r="AD320" s="21">
        <v>-71787.665380000006</v>
      </c>
      <c r="AE320" s="21">
        <v>-76689.800600000002</v>
      </c>
      <c r="AF320" s="21">
        <v>-75078.555689999994</v>
      </c>
      <c r="AG320" s="21">
        <v>36.140709999999999</v>
      </c>
      <c r="AH320" s="21">
        <v>88.960359999999994</v>
      </c>
      <c r="AI320" s="21">
        <v>-13.69129</v>
      </c>
      <c r="AJ320" s="21">
        <v>35.136859999999999</v>
      </c>
      <c r="AK320" s="21">
        <v>-287.09980999999999</v>
      </c>
      <c r="AL320" s="21">
        <v>-234.75516999999999</v>
      </c>
      <c r="AM320" s="21">
        <v>-316.33841000000001</v>
      </c>
      <c r="AN320" s="21">
        <v>-332.09168</v>
      </c>
      <c r="AO320" s="21">
        <v>-295.15618999999998</v>
      </c>
      <c r="AP320" s="21">
        <v>-563.79933000000005</v>
      </c>
      <c r="AQ320" s="21">
        <v>-502.20850999999999</v>
      </c>
      <c r="AR320" s="21">
        <v>-584.98211000000003</v>
      </c>
      <c r="AS320" s="21">
        <v>-619.58213000000001</v>
      </c>
      <c r="AT320" s="21">
        <v>-578.29578000000004</v>
      </c>
      <c r="AU320" s="21">
        <v>-1589.2845600000001</v>
      </c>
      <c r="AV320" s="21">
        <v>-1480.7596100000001</v>
      </c>
      <c r="AW320" s="21">
        <v>-1590.7943299999999</v>
      </c>
      <c r="AX320" s="21">
        <v>-1694.2371499999999</v>
      </c>
      <c r="AY320" s="21">
        <v>-1628.0044700000001</v>
      </c>
      <c r="AZ320" s="21">
        <v>-2163.16194</v>
      </c>
      <c r="BA320" s="21">
        <v>-2034.5724399999999</v>
      </c>
      <c r="BB320" s="21">
        <v>-2147.1019900000001</v>
      </c>
      <c r="BC320" s="21">
        <v>-2289.66138</v>
      </c>
      <c r="BD320" s="21">
        <v>-2215.17787</v>
      </c>
      <c r="BE320" s="21">
        <v>-2589.4884299999999</v>
      </c>
      <c r="BF320" s="21">
        <v>-2443.0466299999998</v>
      </c>
      <c r="BG320" s="21">
        <v>-2564.1741999999999</v>
      </c>
      <c r="BH320" s="21">
        <v>-2735.52207</v>
      </c>
      <c r="BI320" s="21">
        <v>-2651.53161</v>
      </c>
      <c r="BJ320" s="21">
        <v>-13498.315399999999</v>
      </c>
      <c r="BK320" s="21">
        <v>-12918.18729</v>
      </c>
      <c r="BL320" s="21">
        <v>-13204.04212</v>
      </c>
      <c r="BM320" s="21">
        <v>-14115.358050000001</v>
      </c>
      <c r="BN320" s="21">
        <v>-13815.8698</v>
      </c>
      <c r="BO320" s="21">
        <v>-38.019350000000003</v>
      </c>
      <c r="BP320" s="21">
        <v>34.753039999999999</v>
      </c>
      <c r="BQ320" s="21">
        <v>-93.149860000000004</v>
      </c>
      <c r="BR320" s="21">
        <v>-89.91046</v>
      </c>
      <c r="BS320" s="21">
        <v>-40.703679999999999</v>
      </c>
      <c r="BT320" s="21">
        <v>-1235.0364099999999</v>
      </c>
      <c r="BU320" s="21">
        <v>-1101.35438</v>
      </c>
      <c r="BV320" s="21">
        <v>-1279.1253999999999</v>
      </c>
      <c r="BW320" s="21">
        <v>-1354.6783399999999</v>
      </c>
      <c r="BX320" s="21">
        <v>-1266.76243</v>
      </c>
      <c r="BY320" s="21">
        <v>-422.51503000000002</v>
      </c>
      <c r="BZ320" s="21">
        <v>-343.33085999999997</v>
      </c>
      <c r="CA320" s="21">
        <v>-462.24792000000002</v>
      </c>
      <c r="CB320" s="21">
        <v>-486.45195000000001</v>
      </c>
      <c r="CC320" s="21">
        <v>-434.12693999999999</v>
      </c>
      <c r="CD320" s="21">
        <v>-538.85969</v>
      </c>
      <c r="CE320" s="21">
        <v>-454.83280000000002</v>
      </c>
      <c r="CF320" s="21">
        <v>-572.53119000000004</v>
      </c>
      <c r="CG320" s="21">
        <v>-604.80771000000004</v>
      </c>
      <c r="CH320" s="21">
        <v>-552.87877000000003</v>
      </c>
      <c r="CI320" s="21">
        <v>-770.62960999999996</v>
      </c>
      <c r="CJ320" s="21">
        <v>-680.59772999999996</v>
      </c>
      <c r="CK320" s="21">
        <v>-797.63850000000002</v>
      </c>
      <c r="CL320" s="21">
        <v>-845.72645999999997</v>
      </c>
      <c r="CM320" s="21">
        <v>-790.15869999999995</v>
      </c>
      <c r="CN320" s="21">
        <v>-975.04472999999996</v>
      </c>
      <c r="CO320" s="21">
        <v>-881.32581000000005</v>
      </c>
      <c r="CP320" s="21">
        <v>-994.18025999999998</v>
      </c>
      <c r="CQ320" s="21">
        <v>-1056.4796899999999</v>
      </c>
      <c r="CR320" s="21">
        <v>-999.55115999999998</v>
      </c>
      <c r="CS320" s="21">
        <v>-1147.7273299999999</v>
      </c>
      <c r="CT320" s="21">
        <v>-1046.67758</v>
      </c>
      <c r="CU320" s="21">
        <v>-1162.6978799999999</v>
      </c>
      <c r="CV320" s="21">
        <v>-1236.6928700000001</v>
      </c>
      <c r="CW320" s="21">
        <v>-1176.3351600000001</v>
      </c>
      <c r="CX320" s="21">
        <v>-1161.1141500000001</v>
      </c>
      <c r="CY320" s="21">
        <v>-1062.2494899999999</v>
      </c>
      <c r="CZ320" s="21">
        <v>-1173.51728</v>
      </c>
      <c r="DA320" s="21">
        <v>-1248.6129900000001</v>
      </c>
      <c r="DB320" s="21">
        <v>-1189.9689100000001</v>
      </c>
      <c r="DC320" s="21">
        <v>-1204.6579400000001</v>
      </c>
      <c r="DD320" s="21">
        <v>-1103.1974399999999</v>
      </c>
      <c r="DE320" s="21">
        <v>-1215.51812</v>
      </c>
      <c r="DF320" s="21">
        <v>-1293.66958</v>
      </c>
      <c r="DG320" s="21">
        <v>-1234.32428</v>
      </c>
      <c r="DH320" s="21">
        <v>-1555.6255900000001</v>
      </c>
      <c r="DI320" s="21">
        <v>-1420.47975</v>
      </c>
      <c r="DJ320" s="21">
        <v>-1569.9628700000001</v>
      </c>
      <c r="DK320" s="21">
        <v>-1670.71982</v>
      </c>
      <c r="DL320" s="21">
        <v>-1593.85771</v>
      </c>
      <c r="DM320" s="21">
        <v>-828.10635000000002</v>
      </c>
      <c r="DN320" s="21">
        <v>-746.50340000000006</v>
      </c>
      <c r="DO320" s="21">
        <v>-843.60154</v>
      </c>
      <c r="DP320" s="21">
        <v>-896.81590000000006</v>
      </c>
      <c r="DQ320" s="21">
        <v>-848.71316999999999</v>
      </c>
      <c r="DR320" s="21">
        <v>-197.79756</v>
      </c>
      <c r="DS320" s="21">
        <v>-116.50369999999999</v>
      </c>
      <c r="DT320" s="21">
        <v>-257.74707999999998</v>
      </c>
      <c r="DU320" s="21">
        <v>-264.32396</v>
      </c>
      <c r="DV320" s="21">
        <v>-204.77789999999999</v>
      </c>
      <c r="DW320" s="21">
        <v>-481.10966999999999</v>
      </c>
      <c r="DX320" s="21">
        <v>-404.11338999999998</v>
      </c>
      <c r="DY320" s="21">
        <v>-514.74269000000004</v>
      </c>
      <c r="DZ320" s="21">
        <v>-543.51203999999996</v>
      </c>
      <c r="EA320" s="21">
        <v>-493.80358000000001</v>
      </c>
      <c r="EB320" s="21">
        <v>-1002.39705</v>
      </c>
      <c r="EC320" s="21">
        <v>-919.75414999999998</v>
      </c>
      <c r="ED320" s="21">
        <v>-1010.08649</v>
      </c>
      <c r="EE320" s="21">
        <v>-1075.39382</v>
      </c>
      <c r="EF320" s="21">
        <v>-1027.06332</v>
      </c>
    </row>
    <row r="321" spans="2:136" x14ac:dyDescent="0.3">
      <c r="B321" s="39" t="s">
        <v>475</v>
      </c>
      <c r="C321" s="21">
        <v>12000.737590000001</v>
      </c>
      <c r="D321" s="21">
        <v>11490.42654</v>
      </c>
      <c r="E321" s="21">
        <v>11741.85389</v>
      </c>
      <c r="F321" s="21">
        <v>12543.667170000001</v>
      </c>
      <c r="G321" s="21">
        <v>12280.13235</v>
      </c>
      <c r="H321" s="21">
        <v>-15333.737520000001</v>
      </c>
      <c r="I321" s="21">
        <v>-14681.69413</v>
      </c>
      <c r="J321" s="21">
        <v>-15002.959800000001</v>
      </c>
      <c r="K321" s="21">
        <v>-16027.459709999999</v>
      </c>
      <c r="L321" s="21">
        <v>-15690.720219999999</v>
      </c>
      <c r="M321" s="21">
        <v>-37330.866580000002</v>
      </c>
      <c r="N321" s="21">
        <v>-35743.466</v>
      </c>
      <c r="O321" s="21">
        <v>-36525.593459999996</v>
      </c>
      <c r="P321" s="21">
        <v>-39019.783889999999</v>
      </c>
      <c r="Q321" s="21">
        <v>-38199.997609999999</v>
      </c>
      <c r="R321" s="21">
        <v>-339.86612000000002</v>
      </c>
      <c r="S321" s="21">
        <v>-271.40289999999999</v>
      </c>
      <c r="T321" s="21">
        <v>-373.79207000000002</v>
      </c>
      <c r="U321" s="21">
        <v>-385.69468999999998</v>
      </c>
      <c r="V321" s="21">
        <v>-349.86795999999998</v>
      </c>
      <c r="W321" s="21">
        <v>-832.99032999999997</v>
      </c>
      <c r="X321" s="21">
        <v>-745.31929000000002</v>
      </c>
      <c r="Y321" s="21">
        <v>-851.57210999999995</v>
      </c>
      <c r="Z321" s="21">
        <v>-898.07060000000001</v>
      </c>
      <c r="AA321" s="21">
        <v>-854.59204999999997</v>
      </c>
      <c r="AB321" s="21">
        <v>-34674.366349999997</v>
      </c>
      <c r="AC321" s="21">
        <v>-33199.892310000003</v>
      </c>
      <c r="AD321" s="21">
        <v>-33926.365969999999</v>
      </c>
      <c r="AE321" s="21">
        <v>-36243.081969999999</v>
      </c>
      <c r="AF321" s="21">
        <v>-35481.61851</v>
      </c>
      <c r="AG321" s="21">
        <v>33.092799999999997</v>
      </c>
      <c r="AH321" s="21">
        <v>86.042599999999993</v>
      </c>
      <c r="AI321" s="21">
        <v>-16.671900000000001</v>
      </c>
      <c r="AJ321" s="21">
        <v>31.08925</v>
      </c>
      <c r="AK321" s="21">
        <v>-38.586669999999998</v>
      </c>
      <c r="AL321" s="21">
        <v>3.1420499999999998</v>
      </c>
      <c r="AM321" s="21">
        <v>-73.307820000000007</v>
      </c>
      <c r="AN321" s="21">
        <v>-66.376599999999996</v>
      </c>
      <c r="AO321" s="21">
        <v>-41.471260000000001</v>
      </c>
      <c r="AP321" s="21">
        <v>-305.31900000000002</v>
      </c>
      <c r="AQ321" s="21">
        <v>-254.76999000000001</v>
      </c>
      <c r="AR321" s="21">
        <v>-332.20443999999998</v>
      </c>
      <c r="AS321" s="21">
        <v>-343.78910000000002</v>
      </c>
      <c r="AT321" s="21">
        <v>-314.36921000000001</v>
      </c>
      <c r="AU321" s="21">
        <v>-1321.14319</v>
      </c>
      <c r="AV321" s="21">
        <v>-1224.0737799999999</v>
      </c>
      <c r="AW321" s="21">
        <v>-1328.5794900000001</v>
      </c>
      <c r="AX321" s="21">
        <v>-1407.9660100000001</v>
      </c>
      <c r="AY321" s="21">
        <v>-1354.24593</v>
      </c>
      <c r="AZ321" s="21">
        <v>-1661.78541</v>
      </c>
      <c r="BA321" s="21">
        <v>-1554.62745</v>
      </c>
      <c r="BB321" s="21">
        <v>-1656.78648</v>
      </c>
      <c r="BC321" s="21">
        <v>-1760.3534299999999</v>
      </c>
      <c r="BD321" s="21">
        <v>-1702.59149</v>
      </c>
      <c r="BE321" s="21">
        <v>-1828.2763</v>
      </c>
      <c r="BF321" s="21">
        <v>-1714.36951</v>
      </c>
      <c r="BG321" s="21">
        <v>-1819.80177</v>
      </c>
      <c r="BH321" s="21">
        <v>-1934.6517699999999</v>
      </c>
      <c r="BI321" s="21">
        <v>-1873.0277100000001</v>
      </c>
      <c r="BJ321" s="21">
        <v>-12017.120940000001</v>
      </c>
      <c r="BK321" s="21">
        <v>-11500.651330000001</v>
      </c>
      <c r="BL321" s="21">
        <v>-11755.138800000001</v>
      </c>
      <c r="BM321" s="21">
        <v>-12566.454390000001</v>
      </c>
      <c r="BN321" s="21">
        <v>-12299.829519999999</v>
      </c>
      <c r="BO321" s="21">
        <v>-83.327600000000004</v>
      </c>
      <c r="BP321" s="21">
        <v>-8.5978499999999993</v>
      </c>
      <c r="BQ321" s="21">
        <v>-137.39456999999999</v>
      </c>
      <c r="BR321" s="21">
        <v>-128.12483</v>
      </c>
      <c r="BS321" s="21">
        <v>-88.221320000000006</v>
      </c>
      <c r="BT321" s="21">
        <v>-711.61500999999998</v>
      </c>
      <c r="BU321" s="21">
        <v>-600.30798000000004</v>
      </c>
      <c r="BV321" s="21">
        <v>-767.28674999999998</v>
      </c>
      <c r="BW321" s="21">
        <v>-795.91659000000004</v>
      </c>
      <c r="BX321" s="21">
        <v>-732.39319</v>
      </c>
      <c r="BY321" s="21">
        <v>-106.28402</v>
      </c>
      <c r="BZ321" s="21">
        <v>-40.761299999999999</v>
      </c>
      <c r="CA321" s="21">
        <v>-153.43992</v>
      </c>
      <c r="CB321" s="21">
        <v>-147.62678</v>
      </c>
      <c r="CC321" s="21">
        <v>-111.36072</v>
      </c>
      <c r="CD321" s="21">
        <v>-272.26852000000002</v>
      </c>
      <c r="CE321" s="21">
        <v>-199.7586</v>
      </c>
      <c r="CF321" s="21">
        <v>-312.19783000000001</v>
      </c>
      <c r="CG321" s="21">
        <v>-318.27138000000002</v>
      </c>
      <c r="CH321" s="21">
        <v>-280.86077</v>
      </c>
      <c r="CI321" s="21">
        <v>-426.57231999999999</v>
      </c>
      <c r="CJ321" s="21">
        <v>-351.40401000000003</v>
      </c>
      <c r="CK321" s="21">
        <v>-461.65741000000003</v>
      </c>
      <c r="CL321" s="21">
        <v>-478.50328000000002</v>
      </c>
      <c r="CM321" s="21">
        <v>-438.80050999999997</v>
      </c>
      <c r="CN321" s="21">
        <v>-744.65723000000003</v>
      </c>
      <c r="CO321" s="21">
        <v>-660.89124000000004</v>
      </c>
      <c r="CP321" s="21">
        <v>-769.20073000000002</v>
      </c>
      <c r="CQ321" s="21">
        <v>-808.83187999999996</v>
      </c>
      <c r="CR321" s="21">
        <v>-764.50307999999995</v>
      </c>
      <c r="CS321" s="21">
        <v>-814.01144999999997</v>
      </c>
      <c r="CT321" s="21">
        <v>-727.37851999999998</v>
      </c>
      <c r="CU321" s="21">
        <v>-836.81545000000006</v>
      </c>
      <c r="CV321" s="21">
        <v>-881.12865999999997</v>
      </c>
      <c r="CW321" s="21">
        <v>-835.49423999999999</v>
      </c>
      <c r="CX321" s="21">
        <v>-857.60294999999996</v>
      </c>
      <c r="CY321" s="21">
        <v>-771.85023999999999</v>
      </c>
      <c r="CZ321" s="21">
        <v>-877.13052000000005</v>
      </c>
      <c r="DA321" s="21">
        <v>-925.00503000000003</v>
      </c>
      <c r="DB321" s="21">
        <v>-880.00539000000003</v>
      </c>
      <c r="DC321" s="21">
        <v>-869.22280999999998</v>
      </c>
      <c r="DD321" s="21">
        <v>-782.25340000000006</v>
      </c>
      <c r="DE321" s="21">
        <v>-887.95678999999996</v>
      </c>
      <c r="DF321" s="21">
        <v>-936.56624999999997</v>
      </c>
      <c r="DG321" s="21">
        <v>-891.66537000000005</v>
      </c>
      <c r="DH321" s="21">
        <v>-1101.08907</v>
      </c>
      <c r="DI321" s="21">
        <v>-985.57961</v>
      </c>
      <c r="DJ321" s="21">
        <v>-1126.0958599999999</v>
      </c>
      <c r="DK321" s="21">
        <v>-1187.19316</v>
      </c>
      <c r="DL321" s="21">
        <v>-1129.4896000000001</v>
      </c>
      <c r="DM321" s="21">
        <v>-572.75885000000005</v>
      </c>
      <c r="DN321" s="21">
        <v>-502.18713000000002</v>
      </c>
      <c r="DO321" s="21">
        <v>-594.24791000000005</v>
      </c>
      <c r="DP321" s="21">
        <v>-624.01801999999998</v>
      </c>
      <c r="DQ321" s="21">
        <v>-587.97689000000003</v>
      </c>
      <c r="DR321" s="21">
        <v>-77.972499999999997</v>
      </c>
      <c r="DS321" s="21">
        <v>-1.79864</v>
      </c>
      <c r="DT321" s="21">
        <v>-140.56551999999999</v>
      </c>
      <c r="DU321" s="21">
        <v>-128.41025999999999</v>
      </c>
      <c r="DV321" s="21">
        <v>-83.346490000000003</v>
      </c>
      <c r="DW321" s="21">
        <v>-189.75246000000001</v>
      </c>
      <c r="DX321" s="21">
        <v>-125.34307</v>
      </c>
      <c r="DY321" s="21">
        <v>-230.22462999999999</v>
      </c>
      <c r="DZ321" s="21">
        <v>-231.28358</v>
      </c>
      <c r="EA321" s="21">
        <v>-196.40844000000001</v>
      </c>
      <c r="EB321" s="21">
        <v>-725.80663000000004</v>
      </c>
      <c r="EC321" s="21">
        <v>-655.11266999999998</v>
      </c>
      <c r="ED321" s="21">
        <v>-739.98859000000004</v>
      </c>
      <c r="EE321" s="21">
        <v>-781.09406000000001</v>
      </c>
      <c r="EF321" s="21">
        <v>-744.49818000000005</v>
      </c>
    </row>
    <row r="322" spans="2:136" x14ac:dyDescent="0.3">
      <c r="B322" s="39" t="s">
        <v>476</v>
      </c>
      <c r="C322" s="21">
        <v>-503.81464</v>
      </c>
      <c r="D322" s="21">
        <v>-482.39076999999997</v>
      </c>
      <c r="E322" s="21">
        <v>-492.94619</v>
      </c>
      <c r="F322" s="21">
        <v>-526.60789</v>
      </c>
      <c r="G322" s="21">
        <v>-515.54417999999998</v>
      </c>
      <c r="H322" s="21">
        <v>-8333.8964400000004</v>
      </c>
      <c r="I322" s="21">
        <v>-7979.5104199999996</v>
      </c>
      <c r="J322" s="21">
        <v>-8154.1185299999997</v>
      </c>
      <c r="K322" s="21">
        <v>-8710.9349000000002</v>
      </c>
      <c r="L322" s="21">
        <v>-8527.9167699999998</v>
      </c>
      <c r="M322" s="21">
        <v>-8230.9304800000009</v>
      </c>
      <c r="N322" s="21">
        <v>-7880.9309999999996</v>
      </c>
      <c r="O322" s="21">
        <v>-8053.3790900000004</v>
      </c>
      <c r="P322" s="21">
        <v>-8603.3129599999993</v>
      </c>
      <c r="Q322" s="21">
        <v>-8422.5616300000002</v>
      </c>
      <c r="R322" s="21">
        <v>-264.10753</v>
      </c>
      <c r="S322" s="21">
        <v>-252.53290999999999</v>
      </c>
      <c r="T322" s="21">
        <v>-258.04552000000001</v>
      </c>
      <c r="U322" s="21">
        <v>-276.87624</v>
      </c>
      <c r="V322" s="21">
        <v>-270.37875000000003</v>
      </c>
      <c r="W322" s="21">
        <v>-289.30720000000002</v>
      </c>
      <c r="X322" s="21">
        <v>-276.62792000000002</v>
      </c>
      <c r="Y322" s="21">
        <v>-282.66649000000001</v>
      </c>
      <c r="Z322" s="21">
        <v>-303.14729999999997</v>
      </c>
      <c r="AA322" s="21">
        <v>-296.18099999999998</v>
      </c>
      <c r="AB322" s="21">
        <v>-7899.9070300000003</v>
      </c>
      <c r="AC322" s="21">
        <v>-7563.9756500000003</v>
      </c>
      <c r="AD322" s="21">
        <v>-7729.4891100000004</v>
      </c>
      <c r="AE322" s="21">
        <v>-8257.3096000000005</v>
      </c>
      <c r="AF322" s="21">
        <v>-8083.8243700000003</v>
      </c>
      <c r="AG322" s="21">
        <v>0.63978999999999997</v>
      </c>
      <c r="AH322" s="21">
        <v>0.61021000000000003</v>
      </c>
      <c r="AI322" s="21">
        <v>0.62375999999999998</v>
      </c>
      <c r="AJ322" s="21">
        <v>0.67251000000000005</v>
      </c>
      <c r="AK322" s="21">
        <v>-143.61089000000001</v>
      </c>
      <c r="AL322" s="21">
        <v>-137.43532999999999</v>
      </c>
      <c r="AM322" s="21">
        <v>-140.48236</v>
      </c>
      <c r="AN322" s="21">
        <v>-150.79325</v>
      </c>
      <c r="AO322" s="21">
        <v>-146.97683000000001</v>
      </c>
      <c r="AP322" s="21">
        <v>-229.58313999999999</v>
      </c>
      <c r="AQ322" s="21">
        <v>-219.70953</v>
      </c>
      <c r="AR322" s="21">
        <v>-224.58052000000001</v>
      </c>
      <c r="AS322" s="21">
        <v>-240.65991</v>
      </c>
      <c r="AT322" s="21">
        <v>-234.97337999999999</v>
      </c>
      <c r="AU322" s="21">
        <v>-311.37797999999998</v>
      </c>
      <c r="AV322" s="21">
        <v>-297.98504000000003</v>
      </c>
      <c r="AW322" s="21">
        <v>-304.58019999999999</v>
      </c>
      <c r="AX322" s="21">
        <v>-326.23784000000001</v>
      </c>
      <c r="AY322" s="21">
        <v>-318.68423000000001</v>
      </c>
      <c r="AZ322" s="21">
        <v>-460.3605</v>
      </c>
      <c r="BA322" s="21">
        <v>-440.54784000000001</v>
      </c>
      <c r="BB322" s="21">
        <v>-450.32814000000002</v>
      </c>
      <c r="BC322" s="21">
        <v>-481.94229999999999</v>
      </c>
      <c r="BD322" s="21">
        <v>-471.18430000000001</v>
      </c>
      <c r="BE322" s="21">
        <v>-345.19851999999997</v>
      </c>
      <c r="BF322" s="21">
        <v>-330.34393</v>
      </c>
      <c r="BG322" s="21">
        <v>-337.65510999999998</v>
      </c>
      <c r="BH322" s="21">
        <v>-361.51373999999998</v>
      </c>
      <c r="BI322" s="21">
        <v>-353.30104999999998</v>
      </c>
      <c r="BJ322" s="21">
        <v>-31719.35023</v>
      </c>
      <c r="BK322" s="21">
        <v>-30356.12185</v>
      </c>
      <c r="BL322" s="21">
        <v>-31027.84489</v>
      </c>
      <c r="BM322" s="21">
        <v>-33169.323149999997</v>
      </c>
      <c r="BN322" s="21">
        <v>-32465.563279999998</v>
      </c>
      <c r="BO322" s="21">
        <v>-118.56516000000001</v>
      </c>
      <c r="BP322" s="21">
        <v>-113.37024</v>
      </c>
      <c r="BQ322" s="21">
        <v>-115.84513</v>
      </c>
      <c r="BR322" s="21">
        <v>-124.94011999999999</v>
      </c>
      <c r="BS322" s="21">
        <v>-121.36484</v>
      </c>
      <c r="BT322" s="21">
        <v>-485.19495999999998</v>
      </c>
      <c r="BU322" s="21">
        <v>-464.31398999999999</v>
      </c>
      <c r="BV322" s="21">
        <v>-474.59016000000003</v>
      </c>
      <c r="BW322" s="21">
        <v>-508.58114</v>
      </c>
      <c r="BX322" s="21">
        <v>-496.57495999999998</v>
      </c>
      <c r="BY322" s="21">
        <v>-219.88330999999999</v>
      </c>
      <c r="BZ322" s="21">
        <v>-210.24731</v>
      </c>
      <c r="CA322" s="21">
        <v>-214.83689000000001</v>
      </c>
      <c r="CB322" s="21">
        <v>-230.77744000000001</v>
      </c>
      <c r="CC322" s="21">
        <v>-225.09863999999999</v>
      </c>
      <c r="CD322" s="21">
        <v>-266.26898</v>
      </c>
      <c r="CE322" s="21">
        <v>-254.59977000000001</v>
      </c>
      <c r="CF322" s="21">
        <v>-260.15751999999998</v>
      </c>
      <c r="CG322" s="21">
        <v>-279.21597000000003</v>
      </c>
      <c r="CH322" s="21">
        <v>-272.58978999999999</v>
      </c>
      <c r="CI322" s="21">
        <v>-219.66616999999999</v>
      </c>
      <c r="CJ322" s="21">
        <v>-210.03957</v>
      </c>
      <c r="CK322" s="21">
        <v>-214.62460999999999</v>
      </c>
      <c r="CL322" s="21">
        <v>-230.46704</v>
      </c>
      <c r="CM322" s="21">
        <v>-224.87792999999999</v>
      </c>
      <c r="CN322" s="21">
        <v>-256.42397</v>
      </c>
      <c r="CO322" s="21">
        <v>-245.18609000000001</v>
      </c>
      <c r="CP322" s="21">
        <v>-250.53832</v>
      </c>
      <c r="CQ322" s="21">
        <v>-268.83321999999998</v>
      </c>
      <c r="CR322" s="21">
        <v>-262.51283000000001</v>
      </c>
      <c r="CS322" s="21">
        <v>-270.49910999999997</v>
      </c>
      <c r="CT322" s="21">
        <v>-258.64429999999999</v>
      </c>
      <c r="CU322" s="21">
        <v>-264.2903</v>
      </c>
      <c r="CV322" s="21">
        <v>-283.54361</v>
      </c>
      <c r="CW322" s="21">
        <v>-276.92325</v>
      </c>
      <c r="CX322" s="21">
        <v>-303.81963999999999</v>
      </c>
      <c r="CY322" s="21">
        <v>-290.50427999999999</v>
      </c>
      <c r="CZ322" s="21">
        <v>-296.84573999999998</v>
      </c>
      <c r="DA322" s="21">
        <v>-318.33866</v>
      </c>
      <c r="DB322" s="21">
        <v>-311.03820000000002</v>
      </c>
      <c r="DC322" s="21">
        <v>-285.55680999999998</v>
      </c>
      <c r="DD322" s="21">
        <v>-273.04194999999999</v>
      </c>
      <c r="DE322" s="21">
        <v>-279.00223999999997</v>
      </c>
      <c r="DF322" s="21">
        <v>-299.24283000000003</v>
      </c>
      <c r="DG322" s="21">
        <v>-292.34021999999999</v>
      </c>
      <c r="DH322" s="21">
        <v>-344.78962999999999</v>
      </c>
      <c r="DI322" s="21">
        <v>-329.67894000000001</v>
      </c>
      <c r="DJ322" s="21">
        <v>-336.87558999999999</v>
      </c>
      <c r="DK322" s="21">
        <v>-361.37752</v>
      </c>
      <c r="DL322" s="21">
        <v>-352.97842000000003</v>
      </c>
      <c r="DM322" s="21">
        <v>-201.56724</v>
      </c>
      <c r="DN322" s="21">
        <v>-192.73357999999999</v>
      </c>
      <c r="DO322" s="21">
        <v>-196.94082</v>
      </c>
      <c r="DP322" s="21">
        <v>-211.36569</v>
      </c>
      <c r="DQ322" s="21">
        <v>-206.35219000000001</v>
      </c>
      <c r="DR322" s="21">
        <v>-178.97736</v>
      </c>
      <c r="DS322" s="21">
        <v>-171.27981</v>
      </c>
      <c r="DT322" s="21">
        <v>-175.07925</v>
      </c>
      <c r="DU322" s="21">
        <v>-188.27322000000001</v>
      </c>
      <c r="DV322" s="21">
        <v>-183.16555</v>
      </c>
      <c r="DW322" s="21">
        <v>-246.01121000000001</v>
      </c>
      <c r="DX322" s="21">
        <v>-235.22988000000001</v>
      </c>
      <c r="DY322" s="21">
        <v>-240.36479</v>
      </c>
      <c r="DZ322" s="21">
        <v>-258.01636000000002</v>
      </c>
      <c r="EA322" s="21">
        <v>-251.8503</v>
      </c>
      <c r="EB322" s="21">
        <v>-235.81569999999999</v>
      </c>
      <c r="EC322" s="21">
        <v>-225.48076</v>
      </c>
      <c r="ED322" s="21">
        <v>-230.40281999999999</v>
      </c>
      <c r="EE322" s="21">
        <v>-247.10049000000001</v>
      </c>
      <c r="EF322" s="21">
        <v>-241.41794999999999</v>
      </c>
    </row>
    <row r="323" spans="2:136" x14ac:dyDescent="0.3">
      <c r="B323" s="39" t="s">
        <v>477</v>
      </c>
      <c r="C323" s="21">
        <v>-39455.038789999999</v>
      </c>
      <c r="D323" s="21">
        <v>-37777.280050000001</v>
      </c>
      <c r="E323" s="21">
        <v>-38603.902220000004</v>
      </c>
      <c r="F323" s="21">
        <v>-41240.03802</v>
      </c>
      <c r="G323" s="21">
        <v>-40373.609900000003</v>
      </c>
      <c r="H323" s="21">
        <v>-72483.872650000005</v>
      </c>
      <c r="I323" s="21">
        <v>-69401.60845</v>
      </c>
      <c r="J323" s="21">
        <v>-70920.258449999994</v>
      </c>
      <c r="K323" s="21">
        <v>-75763.156040000002</v>
      </c>
      <c r="L323" s="21">
        <v>-74171.360060000006</v>
      </c>
      <c r="M323" s="21">
        <v>-58410.528180000001</v>
      </c>
      <c r="N323" s="21">
        <v>-55926.768369999998</v>
      </c>
      <c r="O323" s="21">
        <v>-57150.5406</v>
      </c>
      <c r="P323" s="21">
        <v>-61053.128299999997</v>
      </c>
      <c r="Q323" s="21">
        <v>-59770.432390000002</v>
      </c>
      <c r="R323" s="21">
        <v>-692.58608000000004</v>
      </c>
      <c r="S323" s="21">
        <v>-662.22897</v>
      </c>
      <c r="T323" s="21">
        <v>-676.68475000000001</v>
      </c>
      <c r="U323" s="21">
        <v>-721.37703999999997</v>
      </c>
      <c r="V323" s="21">
        <v>-709.41517999999996</v>
      </c>
      <c r="W323" s="21">
        <v>-746.20466999999996</v>
      </c>
      <c r="X323" s="21">
        <v>-713.49743999999998</v>
      </c>
      <c r="Y323" s="21">
        <v>-729.07234000000005</v>
      </c>
      <c r="Z323" s="21">
        <v>-777.71217999999999</v>
      </c>
      <c r="AA323" s="21">
        <v>-764.27682000000004</v>
      </c>
      <c r="AB323" s="21">
        <v>-57691.723590000001</v>
      </c>
      <c r="AC323" s="21">
        <v>-55238.471870000001</v>
      </c>
      <c r="AD323" s="21">
        <v>-56447.189489999997</v>
      </c>
      <c r="AE323" s="21">
        <v>-60301.775840000002</v>
      </c>
      <c r="AF323" s="21">
        <v>-59034.841659999998</v>
      </c>
      <c r="AG323" s="21">
        <v>-1.1944699999999999</v>
      </c>
      <c r="AH323" s="21">
        <v>-1.1431899999999999</v>
      </c>
      <c r="AI323" s="21">
        <v>-1.16845</v>
      </c>
      <c r="AJ323" s="21">
        <v>-1.60324</v>
      </c>
      <c r="AK323" s="21">
        <v>-449.10106000000002</v>
      </c>
      <c r="AL323" s="21">
        <v>-429.78417000000002</v>
      </c>
      <c r="AM323" s="21">
        <v>-439.31279999999998</v>
      </c>
      <c r="AN323" s="21">
        <v>-467.38378</v>
      </c>
      <c r="AO323" s="21">
        <v>-459.94249000000002</v>
      </c>
      <c r="AP323" s="21">
        <v>-589.76550999999995</v>
      </c>
      <c r="AQ323" s="21">
        <v>-564.39805000000001</v>
      </c>
      <c r="AR323" s="21">
        <v>-576.91089999999997</v>
      </c>
      <c r="AS323" s="21">
        <v>-614.60731999999996</v>
      </c>
      <c r="AT323" s="21">
        <v>-603.90277000000003</v>
      </c>
      <c r="AU323" s="21">
        <v>-619.70887000000005</v>
      </c>
      <c r="AV323" s="21">
        <v>-593.05107999999996</v>
      </c>
      <c r="AW323" s="21">
        <v>-606.17681000000005</v>
      </c>
      <c r="AX323" s="21">
        <v>-645.7509</v>
      </c>
      <c r="AY323" s="21">
        <v>-634.55772000000002</v>
      </c>
      <c r="AZ323" s="21">
        <v>-943.27634</v>
      </c>
      <c r="BA323" s="21">
        <v>-902.67760999999996</v>
      </c>
      <c r="BB323" s="21">
        <v>-922.71735000000001</v>
      </c>
      <c r="BC323" s="21">
        <v>-984.41103999999996</v>
      </c>
      <c r="BD323" s="21">
        <v>-965.71941000000004</v>
      </c>
      <c r="BE323" s="21">
        <v>-1094.62114</v>
      </c>
      <c r="BF323" s="21">
        <v>-1047.5132599999999</v>
      </c>
      <c r="BG323" s="21">
        <v>-1070.69688</v>
      </c>
      <c r="BH323" s="21">
        <v>-1142.6896099999999</v>
      </c>
      <c r="BI323" s="21">
        <v>-1120.5953199999999</v>
      </c>
      <c r="BJ323" s="21">
        <v>-34398.21153</v>
      </c>
      <c r="BK323" s="21">
        <v>-32919.85153</v>
      </c>
      <c r="BL323" s="21">
        <v>-33648.30502</v>
      </c>
      <c r="BM323" s="21">
        <v>-35970.642070000002</v>
      </c>
      <c r="BN323" s="21">
        <v>-35207.446080000002</v>
      </c>
      <c r="BO323" s="21">
        <v>-499.07145000000003</v>
      </c>
      <c r="BP323" s="21">
        <v>-477.19614999999999</v>
      </c>
      <c r="BQ323" s="21">
        <v>-487.61293000000001</v>
      </c>
      <c r="BR323" s="21">
        <v>-518.32138999999995</v>
      </c>
      <c r="BS323" s="21">
        <v>-511.41590000000002</v>
      </c>
      <c r="BT323" s="21">
        <v>-1209.8654799999999</v>
      </c>
      <c r="BU323" s="21">
        <v>-1157.79007</v>
      </c>
      <c r="BV323" s="21">
        <v>-1183.41434</v>
      </c>
      <c r="BW323" s="21">
        <v>-1260.7454499999999</v>
      </c>
      <c r="BX323" s="21">
        <v>-1238.85986</v>
      </c>
      <c r="BY323" s="21">
        <v>-665.04763000000003</v>
      </c>
      <c r="BZ323" s="21">
        <v>-635.89750000000004</v>
      </c>
      <c r="CA323" s="21">
        <v>-649.77850999999998</v>
      </c>
      <c r="CB323" s="21">
        <v>-692.14059999999995</v>
      </c>
      <c r="CC323" s="21">
        <v>-681.28607</v>
      </c>
      <c r="CD323" s="21">
        <v>-734.47221999999999</v>
      </c>
      <c r="CE323" s="21">
        <v>-702.27916000000005</v>
      </c>
      <c r="CF323" s="21">
        <v>-717.60919999999999</v>
      </c>
      <c r="CG323" s="21">
        <v>-764.87995000000001</v>
      </c>
      <c r="CH323" s="21">
        <v>-752.33452</v>
      </c>
      <c r="CI323" s="21">
        <v>-750.20858999999996</v>
      </c>
      <c r="CJ323" s="21">
        <v>-717.32579999999996</v>
      </c>
      <c r="CK323" s="21">
        <v>-732.98428999999999</v>
      </c>
      <c r="CL323" s="21">
        <v>-781.42862000000002</v>
      </c>
      <c r="CM323" s="21">
        <v>-768.43368999999996</v>
      </c>
      <c r="CN323" s="21">
        <v>-647.05348000000004</v>
      </c>
      <c r="CO323" s="21">
        <v>-618.69213000000002</v>
      </c>
      <c r="CP323" s="21">
        <v>-632.19754999999998</v>
      </c>
      <c r="CQ323" s="21">
        <v>-673.86414000000002</v>
      </c>
      <c r="CR323" s="21">
        <v>-662.79765999999995</v>
      </c>
      <c r="CS323" s="21">
        <v>-739.03767000000005</v>
      </c>
      <c r="CT323" s="21">
        <v>-706.64455999999996</v>
      </c>
      <c r="CU323" s="21">
        <v>-722.06988000000001</v>
      </c>
      <c r="CV323" s="21">
        <v>-770.05787999999995</v>
      </c>
      <c r="CW323" s="21">
        <v>-756.96983999999998</v>
      </c>
      <c r="CX323" s="21">
        <v>-753.86064999999996</v>
      </c>
      <c r="CY323" s="21">
        <v>-720.81785000000002</v>
      </c>
      <c r="CZ323" s="21">
        <v>-736.55254000000002</v>
      </c>
      <c r="DA323" s="21">
        <v>-785.70353999999998</v>
      </c>
      <c r="DB323" s="21">
        <v>-772.12711999999999</v>
      </c>
      <c r="DC323" s="21">
        <v>-758.69298000000003</v>
      </c>
      <c r="DD323" s="21">
        <v>-725.43835999999999</v>
      </c>
      <c r="DE323" s="21">
        <v>-741.27392999999995</v>
      </c>
      <c r="DF323" s="21">
        <v>-790.70609000000002</v>
      </c>
      <c r="DG323" s="21">
        <v>-777.06973000000005</v>
      </c>
      <c r="DH323" s="21">
        <v>-990.79745000000003</v>
      </c>
      <c r="DI323" s="21">
        <v>-947.36936000000003</v>
      </c>
      <c r="DJ323" s="21">
        <v>-968.04944</v>
      </c>
      <c r="DK323" s="21">
        <v>-1032.62401</v>
      </c>
      <c r="DL323" s="21">
        <v>-1014.79368</v>
      </c>
      <c r="DM323" s="21">
        <v>-588.65682000000004</v>
      </c>
      <c r="DN323" s="21">
        <v>-562.85509999999999</v>
      </c>
      <c r="DO323" s="21">
        <v>-575.14165000000003</v>
      </c>
      <c r="DP323" s="21">
        <v>-613.17168000000004</v>
      </c>
      <c r="DQ323" s="21">
        <v>-602.95507999999995</v>
      </c>
      <c r="DR323" s="21">
        <v>-664.19574999999998</v>
      </c>
      <c r="DS323" s="21">
        <v>-635.61968000000002</v>
      </c>
      <c r="DT323" s="21">
        <v>-649.71963000000005</v>
      </c>
      <c r="DU323" s="21">
        <v>-690.50873999999999</v>
      </c>
      <c r="DV323" s="21">
        <v>-680.32092</v>
      </c>
      <c r="DW323" s="21">
        <v>-688.45055000000002</v>
      </c>
      <c r="DX323" s="21">
        <v>-658.27467000000001</v>
      </c>
      <c r="DY323" s="21">
        <v>-672.64414999999997</v>
      </c>
      <c r="DZ323" s="21">
        <v>-716.83750999999995</v>
      </c>
      <c r="EA323" s="21">
        <v>-705.20789000000002</v>
      </c>
      <c r="EB323" s="21">
        <v>-619.73321999999996</v>
      </c>
      <c r="EC323" s="21">
        <v>-592.56942000000004</v>
      </c>
      <c r="ED323" s="21">
        <v>-605.50459000000001</v>
      </c>
      <c r="EE323" s="21">
        <v>-645.92304000000001</v>
      </c>
      <c r="EF323" s="21">
        <v>-634.73918000000003</v>
      </c>
    </row>
    <row r="324" spans="2:136" x14ac:dyDescent="0.3">
      <c r="B324" s="39" t="s">
        <v>478</v>
      </c>
      <c r="C324" s="21">
        <v>-33114.905350000001</v>
      </c>
      <c r="D324" s="21">
        <v>-31706.750059999998</v>
      </c>
      <c r="E324" s="21">
        <v>-32400.540150000001</v>
      </c>
      <c r="F324" s="21">
        <v>-34613.06839</v>
      </c>
      <c r="G324" s="21">
        <v>-33885.868869999998</v>
      </c>
      <c r="H324" s="21">
        <v>-54630.743999999999</v>
      </c>
      <c r="I324" s="21">
        <v>-52307.656389999996</v>
      </c>
      <c r="J324" s="21">
        <v>-53452.255550000002</v>
      </c>
      <c r="K324" s="21">
        <v>-57102.32402</v>
      </c>
      <c r="L324" s="21">
        <v>-55902.595090000003</v>
      </c>
      <c r="M324" s="21">
        <v>-60552.844499999999</v>
      </c>
      <c r="N324" s="21">
        <v>-57977.988109999998</v>
      </c>
      <c r="O324" s="21">
        <v>-59246.644489999999</v>
      </c>
      <c r="P324" s="21">
        <v>-63292.366959999999</v>
      </c>
      <c r="Q324" s="21">
        <v>-61962.625760000003</v>
      </c>
      <c r="R324" s="21">
        <v>-555.92655000000002</v>
      </c>
      <c r="S324" s="21">
        <v>-500.28262999999998</v>
      </c>
      <c r="T324" s="21">
        <v>-535.39287000000002</v>
      </c>
      <c r="U324" s="21">
        <v>-606.97996999999998</v>
      </c>
      <c r="V324" s="21">
        <v>-584.45950000000005</v>
      </c>
      <c r="W324" s="21">
        <v>-813.10940000000005</v>
      </c>
      <c r="X324" s="21">
        <v>-748.41426999999999</v>
      </c>
      <c r="Y324" s="21">
        <v>-787.39943000000005</v>
      </c>
      <c r="Z324" s="21">
        <v>-873.57705999999996</v>
      </c>
      <c r="AA324" s="21">
        <v>-846.56169</v>
      </c>
      <c r="AB324" s="21">
        <v>-58819.297469999998</v>
      </c>
      <c r="AC324" s="21">
        <v>-56318.097410000002</v>
      </c>
      <c r="AD324" s="21">
        <v>-57550.439189999997</v>
      </c>
      <c r="AE324" s="21">
        <v>-61480.362699999998</v>
      </c>
      <c r="AF324" s="21">
        <v>-60188.666539999998</v>
      </c>
      <c r="AG324" s="21">
        <v>28.11178</v>
      </c>
      <c r="AH324" s="21">
        <v>59.939700000000002</v>
      </c>
      <c r="AI324" s="21">
        <v>34.82264</v>
      </c>
      <c r="AJ324" s="21">
        <v>11.694100000000001</v>
      </c>
      <c r="AK324" s="21">
        <v>-410.29552999999999</v>
      </c>
      <c r="AL324" s="21">
        <v>-368.61469</v>
      </c>
      <c r="AM324" s="21">
        <v>-396.05173000000002</v>
      </c>
      <c r="AN324" s="21">
        <v>-450.56797</v>
      </c>
      <c r="AO324" s="21">
        <v>-432.36252000000002</v>
      </c>
      <c r="AP324" s="21">
        <v>-432.80680999999998</v>
      </c>
      <c r="AQ324" s="21">
        <v>-391.56961000000001</v>
      </c>
      <c r="AR324" s="21">
        <v>-418.36453999999998</v>
      </c>
      <c r="AS324" s="21">
        <v>-472.86284999999998</v>
      </c>
      <c r="AT324" s="21">
        <v>-454.67300999999998</v>
      </c>
      <c r="AU324" s="21">
        <v>-1153.2053599999999</v>
      </c>
      <c r="AV324" s="21">
        <v>-1079.1249</v>
      </c>
      <c r="AW324" s="21">
        <v>-1122.6006299999999</v>
      </c>
      <c r="AX324" s="21">
        <v>-1227.76845</v>
      </c>
      <c r="AY324" s="21">
        <v>-1192.9001499999999</v>
      </c>
      <c r="AZ324" s="21">
        <v>-1328.0720699999999</v>
      </c>
      <c r="BA324" s="21">
        <v>-1249.59555</v>
      </c>
      <c r="BB324" s="21">
        <v>-1294.44606</v>
      </c>
      <c r="BC324" s="21">
        <v>-1407.6558399999999</v>
      </c>
      <c r="BD324" s="21">
        <v>-1370.24963</v>
      </c>
      <c r="BE324" s="21">
        <v>-1520.9716900000001</v>
      </c>
      <c r="BF324" s="21">
        <v>-1434.1927000000001</v>
      </c>
      <c r="BG324" s="21">
        <v>-1483.03772</v>
      </c>
      <c r="BH324" s="21">
        <v>-1609.4341300000001</v>
      </c>
      <c r="BI324" s="21">
        <v>-1567.6641999999999</v>
      </c>
      <c r="BJ324" s="21">
        <v>549.29193999999995</v>
      </c>
      <c r="BK324" s="21">
        <v>525.68457000000001</v>
      </c>
      <c r="BL324" s="21">
        <v>537.31695999999999</v>
      </c>
      <c r="BM324" s="21">
        <v>574.40147999999999</v>
      </c>
      <c r="BN324" s="21">
        <v>562.21429000000001</v>
      </c>
      <c r="BO324" s="21">
        <v>-429.45474000000002</v>
      </c>
      <c r="BP324" s="21">
        <v>-368.83796000000001</v>
      </c>
      <c r="BQ324" s="21">
        <v>-409.27163999999999</v>
      </c>
      <c r="BR324" s="21">
        <v>-483.52526999999998</v>
      </c>
      <c r="BS324" s="21">
        <v>-460.15856000000002</v>
      </c>
      <c r="BT324" s="21">
        <v>-1021.53831</v>
      </c>
      <c r="BU324" s="21">
        <v>-929.22562000000005</v>
      </c>
      <c r="BV324" s="21">
        <v>-988.59546999999998</v>
      </c>
      <c r="BW324" s="21">
        <v>-1111.1802600000001</v>
      </c>
      <c r="BX324" s="21">
        <v>-1070.38948</v>
      </c>
      <c r="BY324" s="21">
        <v>-569.37418000000002</v>
      </c>
      <c r="BZ324" s="21">
        <v>-507.92910000000001</v>
      </c>
      <c r="CA324" s="21">
        <v>-547.11671000000001</v>
      </c>
      <c r="CB324" s="21">
        <v>-625.62935000000004</v>
      </c>
      <c r="CC324" s="21">
        <v>-600.81911000000002</v>
      </c>
      <c r="CD324" s="21">
        <v>-506.46780000000001</v>
      </c>
      <c r="CE324" s="21">
        <v>-449.34620999999999</v>
      </c>
      <c r="CF324" s="21">
        <v>-486.24029000000002</v>
      </c>
      <c r="CG324" s="21">
        <v>-558.14766999999995</v>
      </c>
      <c r="CH324" s="21">
        <v>-535.57501000000002</v>
      </c>
      <c r="CI324" s="21">
        <v>-693.65035999999998</v>
      </c>
      <c r="CJ324" s="21">
        <v>-629.86990000000003</v>
      </c>
      <c r="CK324" s="21">
        <v>-669.37149999999997</v>
      </c>
      <c r="CL324" s="21">
        <v>-752.67280000000005</v>
      </c>
      <c r="CM324" s="21">
        <v>-726.43884000000003</v>
      </c>
      <c r="CN324" s="21">
        <v>-828.22253999999998</v>
      </c>
      <c r="CO324" s="21">
        <v>-761.16912000000002</v>
      </c>
      <c r="CP324" s="21">
        <v>-801.47302999999999</v>
      </c>
      <c r="CQ324" s="21">
        <v>-891.19766000000004</v>
      </c>
      <c r="CR324" s="21">
        <v>-862.85239999999999</v>
      </c>
      <c r="CS324" s="21">
        <v>-911.60443999999995</v>
      </c>
      <c r="CT324" s="21">
        <v>-841.01043000000004</v>
      </c>
      <c r="CU324" s="21">
        <v>-882.97127</v>
      </c>
      <c r="CV324" s="21">
        <v>-978.19317999999998</v>
      </c>
      <c r="CW324" s="21">
        <v>-948.11413000000005</v>
      </c>
      <c r="CX324" s="21">
        <v>-851.59621000000004</v>
      </c>
      <c r="CY324" s="21">
        <v>-785.27530999999999</v>
      </c>
      <c r="CZ324" s="21">
        <v>-824.75473999999997</v>
      </c>
      <c r="DA324" s="21">
        <v>-914.07041000000004</v>
      </c>
      <c r="DB324" s="21">
        <v>-885.86116000000004</v>
      </c>
      <c r="DC324" s="21">
        <v>-888.13966000000005</v>
      </c>
      <c r="DD324" s="21">
        <v>-820.31919000000005</v>
      </c>
      <c r="DE324" s="21">
        <v>-860.52706999999998</v>
      </c>
      <c r="DF324" s="21">
        <v>-952.14215999999999</v>
      </c>
      <c r="DG324" s="21">
        <v>-923.27895999999998</v>
      </c>
      <c r="DH324" s="21">
        <v>-1141.5166899999999</v>
      </c>
      <c r="DI324" s="21">
        <v>-1053.0940800000001</v>
      </c>
      <c r="DJ324" s="21">
        <v>-1105.9238399999999</v>
      </c>
      <c r="DK324" s="21">
        <v>-1224.4201499999999</v>
      </c>
      <c r="DL324" s="21">
        <v>-1187.1909700000001</v>
      </c>
      <c r="DM324" s="21">
        <v>-693.61279999999999</v>
      </c>
      <c r="DN324" s="21">
        <v>-636.98887000000002</v>
      </c>
      <c r="DO324" s="21">
        <v>-671.23254999999995</v>
      </c>
      <c r="DP324" s="21">
        <v>-746.66164000000003</v>
      </c>
      <c r="DQ324" s="21">
        <v>-722.92417999999998</v>
      </c>
      <c r="DR324" s="21">
        <v>-595.21624999999995</v>
      </c>
      <c r="DS324" s="21">
        <v>-526.04906000000005</v>
      </c>
      <c r="DT324" s="21">
        <v>-572.65322000000003</v>
      </c>
      <c r="DU324" s="21">
        <v>-661.26535000000001</v>
      </c>
      <c r="DV324" s="21">
        <v>-631.64594</v>
      </c>
      <c r="DW324" s="21">
        <v>-509.1463</v>
      </c>
      <c r="DX324" s="21">
        <v>-453.57342</v>
      </c>
      <c r="DY324" s="21">
        <v>-489.11783000000003</v>
      </c>
      <c r="DZ324" s="21">
        <v>-559.98334999999997</v>
      </c>
      <c r="EA324" s="21">
        <v>-537.64526999999998</v>
      </c>
      <c r="EB324" s="21">
        <v>-730.17998999999998</v>
      </c>
      <c r="EC324" s="21">
        <v>-675.15324999999996</v>
      </c>
      <c r="ED324" s="21">
        <v>-707.65723000000003</v>
      </c>
      <c r="EE324" s="21">
        <v>-782.28090999999995</v>
      </c>
      <c r="EF324" s="21">
        <v>-758.75711000000001</v>
      </c>
    </row>
    <row r="325" spans="2:136" x14ac:dyDescent="0.3">
      <c r="B325" s="39" t="s">
        <v>479</v>
      </c>
      <c r="C325" s="21">
        <v>26518.238580000001</v>
      </c>
      <c r="D325" s="21">
        <v>25390.595369999999</v>
      </c>
      <c r="E325" s="21">
        <v>25946.178749999999</v>
      </c>
      <c r="F325" s="21">
        <v>27717.959500000001</v>
      </c>
      <c r="G325" s="21">
        <v>27135.622029999999</v>
      </c>
      <c r="H325" s="21">
        <v>63497.715369999998</v>
      </c>
      <c r="I325" s="21">
        <v>60797.573559999997</v>
      </c>
      <c r="J325" s="21">
        <v>62127.94958</v>
      </c>
      <c r="K325" s="21">
        <v>66370.451000000001</v>
      </c>
      <c r="L325" s="21">
        <v>64975.997239999997</v>
      </c>
      <c r="M325" s="21">
        <v>48726.028149999998</v>
      </c>
      <c r="N325" s="21">
        <v>46654.07718</v>
      </c>
      <c r="O325" s="21">
        <v>47674.947249999997</v>
      </c>
      <c r="P325" s="21">
        <v>50930.483610000003</v>
      </c>
      <c r="Q325" s="21">
        <v>49860.459439999999</v>
      </c>
      <c r="R325" s="21">
        <v>358.27737000000002</v>
      </c>
      <c r="S325" s="21">
        <v>374.19479999999999</v>
      </c>
      <c r="T325" s="21">
        <v>357.90589</v>
      </c>
      <c r="U325" s="21">
        <v>342.50693000000001</v>
      </c>
      <c r="V325" s="21">
        <v>351.93572999999998</v>
      </c>
      <c r="W325" s="21">
        <v>436.93752999999998</v>
      </c>
      <c r="X325" s="21">
        <v>447.31389000000001</v>
      </c>
      <c r="Y325" s="21">
        <v>434.06432000000001</v>
      </c>
      <c r="Z325" s="21">
        <v>427.51398999999998</v>
      </c>
      <c r="AA325" s="21">
        <v>433.54892000000001</v>
      </c>
      <c r="AB325" s="21">
        <v>47874.113660000003</v>
      </c>
      <c r="AC325" s="21">
        <v>45838.340689999997</v>
      </c>
      <c r="AD325" s="21">
        <v>46841.366439999998</v>
      </c>
      <c r="AE325" s="21">
        <v>50040.003850000001</v>
      </c>
      <c r="AF325" s="21">
        <v>48988.668460000001</v>
      </c>
      <c r="AG325" s="21">
        <v>31.325230000000001</v>
      </c>
      <c r="AH325" s="21">
        <v>63.011600000000001</v>
      </c>
      <c r="AI325" s="21">
        <v>37.962069999999997</v>
      </c>
      <c r="AJ325" s="21">
        <v>15.647080000000001</v>
      </c>
      <c r="AK325" s="21">
        <v>78.803060000000002</v>
      </c>
      <c r="AL325" s="21">
        <v>99.531300000000002</v>
      </c>
      <c r="AM325" s="21">
        <v>82.403289999999998</v>
      </c>
      <c r="AN325" s="21">
        <v>55.895290000000003</v>
      </c>
      <c r="AO325" s="21">
        <v>68.679720000000003</v>
      </c>
      <c r="AP325" s="21">
        <v>350.68407999999999</v>
      </c>
      <c r="AQ325" s="21">
        <v>358.35874999999999</v>
      </c>
      <c r="AR325" s="21">
        <v>348.07758000000001</v>
      </c>
      <c r="AS325" s="21">
        <v>341.66613000000001</v>
      </c>
      <c r="AT325" s="21">
        <v>347.63708000000003</v>
      </c>
      <c r="AU325" s="21">
        <v>282.04642999999999</v>
      </c>
      <c r="AV325" s="21">
        <v>294.64123999999998</v>
      </c>
      <c r="AW325" s="21">
        <v>281.36475999999999</v>
      </c>
      <c r="AX325" s="21">
        <v>267.82758999999999</v>
      </c>
      <c r="AY325" s="21">
        <v>276.44972999999999</v>
      </c>
      <c r="AZ325" s="21">
        <v>645.80601000000001</v>
      </c>
      <c r="BA325" s="21">
        <v>639.67762000000005</v>
      </c>
      <c r="BB325" s="21">
        <v>636.48657000000003</v>
      </c>
      <c r="BC325" s="21">
        <v>651.74423000000002</v>
      </c>
      <c r="BD325" s="21">
        <v>650.32959000000005</v>
      </c>
      <c r="BE325" s="21">
        <v>715.59204999999997</v>
      </c>
      <c r="BF325" s="21">
        <v>706.51683000000003</v>
      </c>
      <c r="BG325" s="21">
        <v>704.72950000000003</v>
      </c>
      <c r="BH325" s="21">
        <v>724.63301999999999</v>
      </c>
      <c r="BI325" s="21">
        <v>721.69502</v>
      </c>
      <c r="BJ325" s="21">
        <v>6955.8021900000003</v>
      </c>
      <c r="BK325" s="21">
        <v>6656.8570099999997</v>
      </c>
      <c r="BL325" s="21">
        <v>6804.1605499999996</v>
      </c>
      <c r="BM325" s="21">
        <v>7273.7697600000001</v>
      </c>
      <c r="BN325" s="21">
        <v>7119.4408000000003</v>
      </c>
      <c r="BO325" s="21">
        <v>171.03658999999999</v>
      </c>
      <c r="BP325" s="21">
        <v>205.55679000000001</v>
      </c>
      <c r="BQ325" s="21">
        <v>177.48577</v>
      </c>
      <c r="BR325" s="21">
        <v>136.45375000000001</v>
      </c>
      <c r="BS325" s="21">
        <v>155.32701</v>
      </c>
      <c r="BT325" s="21">
        <v>603.91034000000002</v>
      </c>
      <c r="BU325" s="21">
        <v>626.54530999999997</v>
      </c>
      <c r="BV325" s="21">
        <v>601.37486000000001</v>
      </c>
      <c r="BW325" s="21">
        <v>578.60095999999999</v>
      </c>
      <c r="BX325" s="21">
        <v>594.08942999999999</v>
      </c>
      <c r="BY325" s="21">
        <v>181.85463999999999</v>
      </c>
      <c r="BZ325" s="21">
        <v>210.65403000000001</v>
      </c>
      <c r="CA325" s="21">
        <v>186.93244000000001</v>
      </c>
      <c r="CB325" s="21">
        <v>152.53785999999999</v>
      </c>
      <c r="CC325" s="21">
        <v>168.86320000000001</v>
      </c>
      <c r="CD325" s="21">
        <v>402.80410999999998</v>
      </c>
      <c r="CE325" s="21">
        <v>420.41311000000002</v>
      </c>
      <c r="CF325" s="21">
        <v>402.23881</v>
      </c>
      <c r="CG325" s="21">
        <v>385.54793999999998</v>
      </c>
      <c r="CH325" s="21">
        <v>395.83510999999999</v>
      </c>
      <c r="CI325" s="21">
        <v>310.48074000000003</v>
      </c>
      <c r="CJ325" s="21">
        <v>330.62702999999999</v>
      </c>
      <c r="CK325" s="21">
        <v>311.79815000000002</v>
      </c>
      <c r="CL325" s="21">
        <v>290.38225</v>
      </c>
      <c r="CM325" s="21">
        <v>302.04924</v>
      </c>
      <c r="CN325" s="21">
        <v>305.33708000000001</v>
      </c>
      <c r="CO325" s="21">
        <v>323.13297</v>
      </c>
      <c r="CP325" s="21">
        <v>306.16642999999999</v>
      </c>
      <c r="CQ325" s="21">
        <v>287.72865999999999</v>
      </c>
      <c r="CR325" s="21">
        <v>298.07634000000002</v>
      </c>
      <c r="CS325" s="21">
        <v>269.09784000000002</v>
      </c>
      <c r="CT325" s="21">
        <v>288.38594999999998</v>
      </c>
      <c r="CU325" s="21">
        <v>270.73304000000002</v>
      </c>
      <c r="CV325" s="21">
        <v>250.05260000000001</v>
      </c>
      <c r="CW325" s="21">
        <v>261.06689999999998</v>
      </c>
      <c r="CX325" s="21">
        <v>438.15852999999998</v>
      </c>
      <c r="CY325" s="21">
        <v>448.43531999999999</v>
      </c>
      <c r="CZ325" s="21">
        <v>435.50896</v>
      </c>
      <c r="DA325" s="21">
        <v>428.46343999999999</v>
      </c>
      <c r="DB325" s="21">
        <v>434.91667000000001</v>
      </c>
      <c r="DC325" s="21">
        <v>417.01233000000002</v>
      </c>
      <c r="DD325" s="21">
        <v>428.11959000000002</v>
      </c>
      <c r="DE325" s="21">
        <v>414.78179</v>
      </c>
      <c r="DF325" s="21">
        <v>406.40866</v>
      </c>
      <c r="DG325" s="21">
        <v>413.25222000000002</v>
      </c>
      <c r="DH325" s="21">
        <v>538.68227000000002</v>
      </c>
      <c r="DI325" s="21">
        <v>554.09457999999995</v>
      </c>
      <c r="DJ325" s="21">
        <v>535.85625000000005</v>
      </c>
      <c r="DK325" s="21">
        <v>524.46319000000005</v>
      </c>
      <c r="DL325" s="21">
        <v>533.41057999999998</v>
      </c>
      <c r="DM325" s="21">
        <v>257.66307</v>
      </c>
      <c r="DN325" s="21">
        <v>272.95031999999998</v>
      </c>
      <c r="DO325" s="21">
        <v>258.29120999999998</v>
      </c>
      <c r="DP325" s="21">
        <v>242.57337999999999</v>
      </c>
      <c r="DQ325" s="21">
        <v>251.31863999999999</v>
      </c>
      <c r="DR325" s="21">
        <v>164.13451000000001</v>
      </c>
      <c r="DS325" s="21">
        <v>200.76247000000001</v>
      </c>
      <c r="DT325" s="21">
        <v>170.17232000000001</v>
      </c>
      <c r="DU325" s="21">
        <v>123.8203</v>
      </c>
      <c r="DV325" s="21">
        <v>146.37083000000001</v>
      </c>
      <c r="DW325" s="21">
        <v>299.43320999999997</v>
      </c>
      <c r="DX325" s="21">
        <v>319.86878000000002</v>
      </c>
      <c r="DY325" s="21">
        <v>300.97111999999998</v>
      </c>
      <c r="DZ325" s="21">
        <v>278.64229</v>
      </c>
      <c r="EA325" s="21">
        <v>290.67685999999998</v>
      </c>
      <c r="EB325" s="21">
        <v>295.78332</v>
      </c>
      <c r="EC325" s="21">
        <v>306.22849000000002</v>
      </c>
      <c r="ED325" s="21">
        <v>294.84674000000001</v>
      </c>
      <c r="EE325" s="21">
        <v>285.57866000000001</v>
      </c>
      <c r="EF325" s="21">
        <v>291.88089000000002</v>
      </c>
    </row>
    <row r="326" spans="2:136" x14ac:dyDescent="0.3">
      <c r="B326" s="39" t="s">
        <v>480</v>
      </c>
      <c r="C326" s="21">
        <v>32708.073619999999</v>
      </c>
      <c r="D326" s="21">
        <v>31317.21816</v>
      </c>
      <c r="E326" s="21">
        <v>32002.48472</v>
      </c>
      <c r="F326" s="21">
        <v>34187.831039999997</v>
      </c>
      <c r="G326" s="21">
        <v>33469.565499999997</v>
      </c>
      <c r="H326" s="21">
        <v>116698.32231</v>
      </c>
      <c r="I326" s="21">
        <v>111735.90725</v>
      </c>
      <c r="J326" s="21">
        <v>114180.91882000001</v>
      </c>
      <c r="K326" s="21">
        <v>121977.93633</v>
      </c>
      <c r="L326" s="21">
        <v>119415.16044000001</v>
      </c>
      <c r="M326" s="21">
        <v>127637.03909000001</v>
      </c>
      <c r="N326" s="21">
        <v>122209.59719</v>
      </c>
      <c r="O326" s="21">
        <v>124883.74976000001</v>
      </c>
      <c r="P326" s="21">
        <v>133411.57435000001</v>
      </c>
      <c r="Q326" s="21">
        <v>130608.66342</v>
      </c>
      <c r="R326" s="21">
        <v>842.80691000000002</v>
      </c>
      <c r="S326" s="21">
        <v>805.86625000000004</v>
      </c>
      <c r="T326" s="21">
        <v>823.45722000000001</v>
      </c>
      <c r="U326" s="21">
        <v>879.48622</v>
      </c>
      <c r="V326" s="21">
        <v>863.08315000000005</v>
      </c>
      <c r="W326" s="21">
        <v>1659.18067</v>
      </c>
      <c r="X326" s="21">
        <v>1586.4575199999999</v>
      </c>
      <c r="Y326" s="21">
        <v>1621.0878600000001</v>
      </c>
      <c r="Z326" s="21">
        <v>1733.1504399999999</v>
      </c>
      <c r="AA326" s="21">
        <v>1698.87905</v>
      </c>
      <c r="AB326" s="21">
        <v>122783.77957</v>
      </c>
      <c r="AC326" s="21">
        <v>117562.58839999999</v>
      </c>
      <c r="AD326" s="21">
        <v>120135.07034000001</v>
      </c>
      <c r="AE326" s="21">
        <v>128338.68520000001</v>
      </c>
      <c r="AF326" s="21">
        <v>125642.30248</v>
      </c>
      <c r="AG326" s="21">
        <v>0.71958</v>
      </c>
      <c r="AH326" s="21">
        <v>0.68855999999999995</v>
      </c>
      <c r="AI326" s="21">
        <v>0.70384000000000002</v>
      </c>
      <c r="AJ326" s="21">
        <v>0.96272999999999997</v>
      </c>
      <c r="AK326" s="21">
        <v>158.22421</v>
      </c>
      <c r="AL326" s="21">
        <v>151.41852</v>
      </c>
      <c r="AM326" s="21">
        <v>154.77562</v>
      </c>
      <c r="AN326" s="21">
        <v>164.10094000000001</v>
      </c>
      <c r="AO326" s="21">
        <v>162.11107999999999</v>
      </c>
      <c r="AP326" s="21">
        <v>812.19366000000002</v>
      </c>
      <c r="AQ326" s="21">
        <v>777.25879999999995</v>
      </c>
      <c r="AR326" s="21">
        <v>794.49089000000004</v>
      </c>
      <c r="AS326" s="21">
        <v>848.02706999999998</v>
      </c>
      <c r="AT326" s="21">
        <v>831.46144000000004</v>
      </c>
      <c r="AU326" s="21">
        <v>1978.31765</v>
      </c>
      <c r="AV326" s="21">
        <v>1893.21677</v>
      </c>
      <c r="AW326" s="21">
        <v>1935.1186499999999</v>
      </c>
      <c r="AX326" s="21">
        <v>2067.3137400000001</v>
      </c>
      <c r="AY326" s="21">
        <v>2024.99137</v>
      </c>
      <c r="AZ326" s="21">
        <v>3261.0199600000001</v>
      </c>
      <c r="BA326" s="21">
        <v>3120.6651000000002</v>
      </c>
      <c r="BB326" s="21">
        <v>3189.94497</v>
      </c>
      <c r="BC326" s="21">
        <v>3408.8041800000001</v>
      </c>
      <c r="BD326" s="21">
        <v>3337.92139</v>
      </c>
      <c r="BE326" s="21">
        <v>3807.5348800000002</v>
      </c>
      <c r="BF326" s="21">
        <v>3643.6743499999998</v>
      </c>
      <c r="BG326" s="21">
        <v>3724.3165100000001</v>
      </c>
      <c r="BH326" s="21">
        <v>3980.2624799999999</v>
      </c>
      <c r="BI326" s="21">
        <v>3897.1834899999999</v>
      </c>
      <c r="BJ326" s="21">
        <v>1238.9126200000001</v>
      </c>
      <c r="BK326" s="21">
        <v>1185.66686</v>
      </c>
      <c r="BL326" s="21">
        <v>1211.9033999999999</v>
      </c>
      <c r="BM326" s="21">
        <v>1295.5464899999999</v>
      </c>
      <c r="BN326" s="21">
        <v>1268.05864</v>
      </c>
      <c r="BO326" s="21">
        <v>114.07789</v>
      </c>
      <c r="BP326" s="21">
        <v>109.07825</v>
      </c>
      <c r="BQ326" s="21">
        <v>111.45914999999999</v>
      </c>
      <c r="BR326" s="21">
        <v>117.17937999999999</v>
      </c>
      <c r="BS326" s="21">
        <v>117.07289</v>
      </c>
      <c r="BT326" s="21">
        <v>1635.9100800000001</v>
      </c>
      <c r="BU326" s="21">
        <v>1565.4964500000001</v>
      </c>
      <c r="BV326" s="21">
        <v>1600.14428</v>
      </c>
      <c r="BW326" s="21">
        <v>1707.9687899999999</v>
      </c>
      <c r="BX326" s="21">
        <v>1674.69874</v>
      </c>
      <c r="BY326" s="21">
        <v>343.12257</v>
      </c>
      <c r="BZ326" s="21">
        <v>328.08362</v>
      </c>
      <c r="CA326" s="21">
        <v>335.24515000000002</v>
      </c>
      <c r="CB326" s="21">
        <v>356.8116</v>
      </c>
      <c r="CC326" s="21">
        <v>351.53769</v>
      </c>
      <c r="CD326" s="21">
        <v>772.14994000000002</v>
      </c>
      <c r="CE326" s="21">
        <v>738.30628000000002</v>
      </c>
      <c r="CF326" s="21">
        <v>754.42249000000004</v>
      </c>
      <c r="CG326" s="21">
        <v>805.44165999999996</v>
      </c>
      <c r="CH326" s="21">
        <v>790.76508999999999</v>
      </c>
      <c r="CI326" s="21">
        <v>863.93322000000001</v>
      </c>
      <c r="CJ326" s="21">
        <v>826.06660999999997</v>
      </c>
      <c r="CK326" s="21">
        <v>844.09851000000003</v>
      </c>
      <c r="CL326" s="21">
        <v>901.45637999999997</v>
      </c>
      <c r="CM326" s="21">
        <v>884.72709999999995</v>
      </c>
      <c r="CN326" s="21">
        <v>1227.94886</v>
      </c>
      <c r="CO326" s="21">
        <v>1174.1270300000001</v>
      </c>
      <c r="CP326" s="21">
        <v>1199.7566999999999</v>
      </c>
      <c r="CQ326" s="21">
        <v>1282.1985199999999</v>
      </c>
      <c r="CR326" s="21">
        <v>1257.3969</v>
      </c>
      <c r="CS326" s="21">
        <v>1458.89105</v>
      </c>
      <c r="CT326" s="21">
        <v>1394.9468099999999</v>
      </c>
      <c r="CU326" s="21">
        <v>1425.3967</v>
      </c>
      <c r="CV326" s="21">
        <v>1523.6557700000001</v>
      </c>
      <c r="CW326" s="21">
        <v>1493.8378700000001</v>
      </c>
      <c r="CX326" s="21">
        <v>1730.0182500000001</v>
      </c>
      <c r="CY326" s="21">
        <v>1654.19021</v>
      </c>
      <c r="CZ326" s="21">
        <v>1690.29909</v>
      </c>
      <c r="DA326" s="21">
        <v>1807.2014300000001</v>
      </c>
      <c r="DB326" s="21">
        <v>1771.4109000000001</v>
      </c>
      <c r="DC326" s="21">
        <v>1777.09755</v>
      </c>
      <c r="DD326" s="21">
        <v>1699.2059999999999</v>
      </c>
      <c r="DE326" s="21">
        <v>1736.2975100000001</v>
      </c>
      <c r="DF326" s="21">
        <v>1856.39184</v>
      </c>
      <c r="DG326" s="21">
        <v>1819.6085599999999</v>
      </c>
      <c r="DH326" s="21">
        <v>2279.1691999999998</v>
      </c>
      <c r="DI326" s="21">
        <v>2179.2714700000001</v>
      </c>
      <c r="DJ326" s="21">
        <v>2226.8421899999998</v>
      </c>
      <c r="DK326" s="21">
        <v>2380.8422799999998</v>
      </c>
      <c r="DL326" s="21">
        <v>2333.6934999999999</v>
      </c>
      <c r="DM326" s="21">
        <v>970.44329000000005</v>
      </c>
      <c r="DN326" s="21">
        <v>927.90814</v>
      </c>
      <c r="DO326" s="21">
        <v>948.16314999999997</v>
      </c>
      <c r="DP326" s="21">
        <v>1013.20083</v>
      </c>
      <c r="DQ326" s="21">
        <v>993.72528</v>
      </c>
      <c r="DR326" s="21">
        <v>153.43897000000001</v>
      </c>
      <c r="DS326" s="21">
        <v>146.83734000000001</v>
      </c>
      <c r="DT326" s="21">
        <v>150.09469999999999</v>
      </c>
      <c r="DU326" s="21">
        <v>158.01286999999999</v>
      </c>
      <c r="DV326" s="21">
        <v>157.34527</v>
      </c>
      <c r="DW326" s="21">
        <v>565.81843000000003</v>
      </c>
      <c r="DX326" s="21">
        <v>541.01846999999998</v>
      </c>
      <c r="DY326" s="21">
        <v>552.82812000000001</v>
      </c>
      <c r="DZ326" s="21">
        <v>589.77193999999997</v>
      </c>
      <c r="EA326" s="21">
        <v>579.51413000000002</v>
      </c>
      <c r="EB326" s="21">
        <v>1378.0904599999999</v>
      </c>
      <c r="EC326" s="21">
        <v>1317.6876999999999</v>
      </c>
      <c r="ED326" s="21">
        <v>1346.4511399999999</v>
      </c>
      <c r="EE326" s="21">
        <v>1439.5421899999999</v>
      </c>
      <c r="EF326" s="21">
        <v>1411.0613900000001</v>
      </c>
    </row>
    <row r="327" spans="2:136" x14ac:dyDescent="0.3">
      <c r="B327" s="39" t="s">
        <v>481</v>
      </c>
      <c r="C327" s="21">
        <v>-10440.37405</v>
      </c>
      <c r="D327" s="21">
        <v>-9996.41482</v>
      </c>
      <c r="E327" s="21">
        <v>-10215.15101</v>
      </c>
      <c r="F327" s="21">
        <v>-10912.71067</v>
      </c>
      <c r="G327" s="21">
        <v>-10683.44126</v>
      </c>
      <c r="H327" s="21">
        <v>47898.575859999997</v>
      </c>
      <c r="I327" s="21">
        <v>45861.763250000004</v>
      </c>
      <c r="J327" s="21">
        <v>46865.313000000002</v>
      </c>
      <c r="K327" s="21">
        <v>50065.5821</v>
      </c>
      <c r="L327" s="21">
        <v>49013.696230000001</v>
      </c>
      <c r="M327" s="21">
        <v>57848.764969999997</v>
      </c>
      <c r="N327" s="21">
        <v>55388.892720000003</v>
      </c>
      <c r="O327" s="21">
        <v>56600.895320000003</v>
      </c>
      <c r="P327" s="21">
        <v>60465.94988</v>
      </c>
      <c r="Q327" s="21">
        <v>59195.590300000003</v>
      </c>
      <c r="R327" s="21">
        <v>375.54399999999998</v>
      </c>
      <c r="S327" s="21">
        <v>359.08582000000001</v>
      </c>
      <c r="T327" s="21">
        <v>366.92410999999998</v>
      </c>
      <c r="U327" s="21">
        <v>394.58584000000002</v>
      </c>
      <c r="V327" s="21">
        <v>384.31617999999997</v>
      </c>
      <c r="W327" s="21">
        <v>895.66753000000006</v>
      </c>
      <c r="X327" s="21">
        <v>856.41164000000003</v>
      </c>
      <c r="Y327" s="21">
        <v>875.10595999999998</v>
      </c>
      <c r="Z327" s="21">
        <v>938.19212000000005</v>
      </c>
      <c r="AA327" s="21">
        <v>916.84168999999997</v>
      </c>
      <c r="AB327" s="21">
        <v>55314.004029999996</v>
      </c>
      <c r="AC327" s="21">
        <v>52961.86118</v>
      </c>
      <c r="AD327" s="21">
        <v>54120.762439999999</v>
      </c>
      <c r="AE327" s="21">
        <v>57816.485009999997</v>
      </c>
      <c r="AF327" s="21">
        <v>56601.766539999997</v>
      </c>
      <c r="AG327" s="21">
        <v>-1.1465399999999999</v>
      </c>
      <c r="AH327" s="21">
        <v>-1.0953299999999999</v>
      </c>
      <c r="AI327" s="21">
        <v>-1.11954</v>
      </c>
      <c r="AJ327" s="21">
        <v>-1.3640399999999999</v>
      </c>
      <c r="AK327" s="21">
        <v>-159.71357</v>
      </c>
      <c r="AL327" s="21">
        <v>-152.84249</v>
      </c>
      <c r="AM327" s="21">
        <v>-156.2311</v>
      </c>
      <c r="AN327" s="21">
        <v>-165.42008000000001</v>
      </c>
      <c r="AO327" s="21">
        <v>-163.60934</v>
      </c>
      <c r="AP327" s="21">
        <v>410.17818999999997</v>
      </c>
      <c r="AQ327" s="21">
        <v>392.53656000000001</v>
      </c>
      <c r="AR327" s="21">
        <v>401.23924</v>
      </c>
      <c r="AS327" s="21">
        <v>430.43265000000002</v>
      </c>
      <c r="AT327" s="21">
        <v>419.69929000000002</v>
      </c>
      <c r="AU327" s="21">
        <v>1140.45903</v>
      </c>
      <c r="AV327" s="21">
        <v>1091.4016200000001</v>
      </c>
      <c r="AW327" s="21">
        <v>1115.5572299999999</v>
      </c>
      <c r="AX327" s="21">
        <v>1194.2036599999999</v>
      </c>
      <c r="AY327" s="21">
        <v>1167.12426</v>
      </c>
      <c r="AZ327" s="21">
        <v>2053.9158400000001</v>
      </c>
      <c r="BA327" s="21">
        <v>1965.5162499999999</v>
      </c>
      <c r="BB327" s="21">
        <v>2009.1514099999999</v>
      </c>
      <c r="BC327" s="21">
        <v>2149.20066</v>
      </c>
      <c r="BD327" s="21">
        <v>2102.1332499999999</v>
      </c>
      <c r="BE327" s="21">
        <v>2598.71245</v>
      </c>
      <c r="BF327" s="21">
        <v>2486.8759300000002</v>
      </c>
      <c r="BG327" s="21">
        <v>2541.9157300000002</v>
      </c>
      <c r="BH327" s="21">
        <v>2718.8575099999998</v>
      </c>
      <c r="BI327" s="21">
        <v>2659.6694299999999</v>
      </c>
      <c r="BJ327" s="21">
        <v>-4913.3332</v>
      </c>
      <c r="BK327" s="21">
        <v>-4702.1688800000002</v>
      </c>
      <c r="BL327" s="21">
        <v>-4806.2188999999998</v>
      </c>
      <c r="BM327" s="21">
        <v>-5137.9342800000004</v>
      </c>
      <c r="BN327" s="21">
        <v>-5028.9217399999998</v>
      </c>
      <c r="BO327" s="21">
        <v>-276.17146000000002</v>
      </c>
      <c r="BP327" s="21">
        <v>-264.06365</v>
      </c>
      <c r="BQ327" s="21">
        <v>-269.82799999999997</v>
      </c>
      <c r="BR327" s="21">
        <v>-286.25495999999998</v>
      </c>
      <c r="BS327" s="21">
        <v>-282.97757999999999</v>
      </c>
      <c r="BT327" s="21">
        <v>885.34892000000002</v>
      </c>
      <c r="BU327" s="21">
        <v>847.24418000000003</v>
      </c>
      <c r="BV327" s="21">
        <v>865.99554000000001</v>
      </c>
      <c r="BW327" s="21">
        <v>928.93362000000002</v>
      </c>
      <c r="BX327" s="21">
        <v>905.88221999999996</v>
      </c>
      <c r="BY327" s="21">
        <v>-129.84777</v>
      </c>
      <c r="BZ327" s="21">
        <v>-124.15380999999999</v>
      </c>
      <c r="CA327" s="21">
        <v>-126.86407</v>
      </c>
      <c r="CB327" s="21">
        <v>-133.48301000000001</v>
      </c>
      <c r="CC327" s="21">
        <v>-133.14111</v>
      </c>
      <c r="CD327" s="21">
        <v>242.27858000000001</v>
      </c>
      <c r="CE327" s="21">
        <v>231.66177999999999</v>
      </c>
      <c r="CF327" s="21">
        <v>236.71854999999999</v>
      </c>
      <c r="CG327" s="21">
        <v>255.45993999999999</v>
      </c>
      <c r="CH327" s="21">
        <v>247.85968</v>
      </c>
      <c r="CI327" s="21">
        <v>425.73374000000001</v>
      </c>
      <c r="CJ327" s="21">
        <v>407.07587000000001</v>
      </c>
      <c r="CK327" s="21">
        <v>415.96170999999998</v>
      </c>
      <c r="CL327" s="21">
        <v>447.19848000000002</v>
      </c>
      <c r="CM327" s="21">
        <v>435.68903999999998</v>
      </c>
      <c r="CN327" s="21">
        <v>609.32885999999996</v>
      </c>
      <c r="CO327" s="21">
        <v>582.62359000000004</v>
      </c>
      <c r="CP327" s="21">
        <v>595.34145000000001</v>
      </c>
      <c r="CQ327" s="21">
        <v>638.96226000000001</v>
      </c>
      <c r="CR327" s="21">
        <v>623.66859999999997</v>
      </c>
      <c r="CS327" s="21">
        <v>754.34589000000005</v>
      </c>
      <c r="CT327" s="21">
        <v>721.28438000000006</v>
      </c>
      <c r="CU327" s="21">
        <v>737.02904000000001</v>
      </c>
      <c r="CV327" s="21">
        <v>790.56650000000002</v>
      </c>
      <c r="CW327" s="21">
        <v>772.13959</v>
      </c>
      <c r="CX327" s="21">
        <v>941.46577000000002</v>
      </c>
      <c r="CY327" s="21">
        <v>900.20249999999999</v>
      </c>
      <c r="CZ327" s="21">
        <v>919.85272999999995</v>
      </c>
      <c r="DA327" s="21">
        <v>986.09918000000005</v>
      </c>
      <c r="DB327" s="21">
        <v>963.72418000000005</v>
      </c>
      <c r="DC327" s="21">
        <v>1000.18195</v>
      </c>
      <c r="DD327" s="21">
        <v>956.34514000000001</v>
      </c>
      <c r="DE327" s="21">
        <v>977.22089000000005</v>
      </c>
      <c r="DF327" s="21">
        <v>1047.50811</v>
      </c>
      <c r="DG327" s="21">
        <v>1023.84033</v>
      </c>
      <c r="DH327" s="21">
        <v>1303.06297</v>
      </c>
      <c r="DI327" s="21">
        <v>1245.9512400000001</v>
      </c>
      <c r="DJ327" s="21">
        <v>1273.1487</v>
      </c>
      <c r="DK327" s="21">
        <v>1364.7120600000001</v>
      </c>
      <c r="DL327" s="21">
        <v>1333.88626</v>
      </c>
      <c r="DM327" s="21">
        <v>511.13905999999997</v>
      </c>
      <c r="DN327" s="21">
        <v>488.73723999999999</v>
      </c>
      <c r="DO327" s="21">
        <v>499.40568999999999</v>
      </c>
      <c r="DP327" s="21">
        <v>536.03003999999999</v>
      </c>
      <c r="DQ327" s="21">
        <v>523.16809000000001</v>
      </c>
      <c r="DR327" s="21">
        <v>-344.69562000000002</v>
      </c>
      <c r="DS327" s="21">
        <v>-329.86299000000002</v>
      </c>
      <c r="DT327" s="21">
        <v>-337.18033000000003</v>
      </c>
      <c r="DU327" s="21">
        <v>-357.57909000000001</v>
      </c>
      <c r="DV327" s="21">
        <v>-353.05543999999998</v>
      </c>
      <c r="DW327" s="21">
        <v>72.640649999999994</v>
      </c>
      <c r="DX327" s="21">
        <v>69.45917</v>
      </c>
      <c r="DY327" s="21">
        <v>70.975250000000003</v>
      </c>
      <c r="DZ327" s="21">
        <v>78.046949999999995</v>
      </c>
      <c r="EA327" s="21">
        <v>74.187370000000001</v>
      </c>
      <c r="EB327" s="21">
        <v>750.28918999999996</v>
      </c>
      <c r="EC327" s="21">
        <v>717.40499999999997</v>
      </c>
      <c r="ED327" s="21">
        <v>733.06498999999997</v>
      </c>
      <c r="EE327" s="21">
        <v>785.88238000000001</v>
      </c>
      <c r="EF327" s="21">
        <v>768.02865999999995</v>
      </c>
    </row>
    <row r="328" spans="2:136" x14ac:dyDescent="0.3">
      <c r="B328" s="39" t="s">
        <v>482</v>
      </c>
      <c r="C328" s="21">
        <v>12180.976430000001</v>
      </c>
      <c r="D328" s="21">
        <v>11663.00102</v>
      </c>
      <c r="E328" s="21">
        <v>11918.20456</v>
      </c>
      <c r="F328" s="21">
        <v>12732.06025</v>
      </c>
      <c r="G328" s="21">
        <v>12464.56741</v>
      </c>
      <c r="H328" s="21">
        <v>63720.091840000001</v>
      </c>
      <c r="I328" s="21">
        <v>61010.493820000003</v>
      </c>
      <c r="J328" s="21">
        <v>62345.528969999999</v>
      </c>
      <c r="K328" s="21">
        <v>66602.888130000007</v>
      </c>
      <c r="L328" s="21">
        <v>65203.55083</v>
      </c>
      <c r="M328" s="21">
        <v>51684.071230000001</v>
      </c>
      <c r="N328" s="21">
        <v>49486.336969999997</v>
      </c>
      <c r="O328" s="21">
        <v>50569.181680000002</v>
      </c>
      <c r="P328" s="21">
        <v>54022.354019999999</v>
      </c>
      <c r="Q328" s="21">
        <v>52887.371189999998</v>
      </c>
      <c r="R328" s="21">
        <v>510.56425000000002</v>
      </c>
      <c r="S328" s="21">
        <v>488.18610999999999</v>
      </c>
      <c r="T328" s="21">
        <v>498.84251</v>
      </c>
      <c r="U328" s="21">
        <v>534.97919000000002</v>
      </c>
      <c r="V328" s="21">
        <v>522.58974000000001</v>
      </c>
      <c r="W328" s="21">
        <v>628.32239000000004</v>
      </c>
      <c r="X328" s="21">
        <v>600.78276000000005</v>
      </c>
      <c r="Y328" s="21">
        <v>613.89701000000002</v>
      </c>
      <c r="Z328" s="21">
        <v>657.97862999999995</v>
      </c>
      <c r="AA328" s="21">
        <v>643.16483000000005</v>
      </c>
      <c r="AB328" s="21">
        <v>51368.319009999999</v>
      </c>
      <c r="AC328" s="21">
        <v>49183.960339999998</v>
      </c>
      <c r="AD328" s="21">
        <v>50260.194300000003</v>
      </c>
      <c r="AE328" s="21">
        <v>53692.291819999999</v>
      </c>
      <c r="AF328" s="21">
        <v>52564.222229999999</v>
      </c>
      <c r="AG328" s="21">
        <v>-0.49170000000000003</v>
      </c>
      <c r="AH328" s="21">
        <v>-0.47064</v>
      </c>
      <c r="AI328" s="21">
        <v>-0.48100999999999999</v>
      </c>
      <c r="AJ328" s="21">
        <v>-0.65185999999999999</v>
      </c>
      <c r="AK328" s="21">
        <v>73.955920000000006</v>
      </c>
      <c r="AL328" s="21">
        <v>70.774829999999994</v>
      </c>
      <c r="AM328" s="21">
        <v>72.343999999999994</v>
      </c>
      <c r="AN328" s="21">
        <v>78.299729999999997</v>
      </c>
      <c r="AO328" s="21">
        <v>75.58811</v>
      </c>
      <c r="AP328" s="21">
        <v>481.82190000000003</v>
      </c>
      <c r="AQ328" s="21">
        <v>461.09728000000001</v>
      </c>
      <c r="AR328" s="21">
        <v>471.31997000000001</v>
      </c>
      <c r="AS328" s="21">
        <v>504.75459000000001</v>
      </c>
      <c r="AT328" s="21">
        <v>493.05766999999997</v>
      </c>
      <c r="AU328" s="21">
        <v>857.6345</v>
      </c>
      <c r="AV328" s="21">
        <v>820.74179000000004</v>
      </c>
      <c r="AW328" s="21">
        <v>838.90700000000004</v>
      </c>
      <c r="AX328" s="21">
        <v>897.80547000000001</v>
      </c>
      <c r="AY328" s="21">
        <v>877.68320000000006</v>
      </c>
      <c r="AZ328" s="21">
        <v>1083.70261</v>
      </c>
      <c r="BA328" s="21">
        <v>1037.0598199999999</v>
      </c>
      <c r="BB328" s="21">
        <v>1060.08294</v>
      </c>
      <c r="BC328" s="21">
        <v>1134.0809400000001</v>
      </c>
      <c r="BD328" s="21">
        <v>1109.1129900000001</v>
      </c>
      <c r="BE328" s="21">
        <v>1200.6674399999999</v>
      </c>
      <c r="BF328" s="21">
        <v>1148.9956500000001</v>
      </c>
      <c r="BG328" s="21">
        <v>1174.42536</v>
      </c>
      <c r="BH328" s="21">
        <v>1256.3677</v>
      </c>
      <c r="BI328" s="21">
        <v>1228.7919899999999</v>
      </c>
      <c r="BJ328" s="21">
        <v>-1672.59881</v>
      </c>
      <c r="BK328" s="21">
        <v>-1600.71416</v>
      </c>
      <c r="BL328" s="21">
        <v>-1636.13491</v>
      </c>
      <c r="BM328" s="21">
        <v>-1749.0575899999999</v>
      </c>
      <c r="BN328" s="21">
        <v>-1711.9475</v>
      </c>
      <c r="BO328" s="21">
        <v>-19.819890000000001</v>
      </c>
      <c r="BP328" s="21">
        <v>-18.950659999999999</v>
      </c>
      <c r="BQ328" s="21">
        <v>-19.36448</v>
      </c>
      <c r="BR328" s="21">
        <v>-19.227129999999999</v>
      </c>
      <c r="BS328" s="21">
        <v>-20.470980000000001</v>
      </c>
      <c r="BT328" s="21">
        <v>1072.66489</v>
      </c>
      <c r="BU328" s="21">
        <v>1026.49469</v>
      </c>
      <c r="BV328" s="21">
        <v>1049.21325</v>
      </c>
      <c r="BW328" s="21">
        <v>1123.56151</v>
      </c>
      <c r="BX328" s="21">
        <v>1097.6627900000001</v>
      </c>
      <c r="BY328" s="21">
        <v>164.06190000000001</v>
      </c>
      <c r="BZ328" s="21">
        <v>156.87135000000001</v>
      </c>
      <c r="CA328" s="21">
        <v>160.29553000000001</v>
      </c>
      <c r="CB328" s="21">
        <v>172.89651000000001</v>
      </c>
      <c r="CC328" s="21">
        <v>167.81159</v>
      </c>
      <c r="CD328" s="21">
        <v>392.26342</v>
      </c>
      <c r="CE328" s="21">
        <v>375.07056999999998</v>
      </c>
      <c r="CF328" s="21">
        <v>383.25776999999999</v>
      </c>
      <c r="CG328" s="21">
        <v>411.41892000000001</v>
      </c>
      <c r="CH328" s="21">
        <v>401.4581</v>
      </c>
      <c r="CI328" s="21">
        <v>602.92523000000006</v>
      </c>
      <c r="CJ328" s="21">
        <v>576.49884999999995</v>
      </c>
      <c r="CK328" s="21">
        <v>589.08299</v>
      </c>
      <c r="CL328" s="21">
        <v>631.62725999999998</v>
      </c>
      <c r="CM328" s="21">
        <v>617.14059999999995</v>
      </c>
      <c r="CN328" s="21">
        <v>612.90004999999996</v>
      </c>
      <c r="CO328" s="21">
        <v>586.03642000000002</v>
      </c>
      <c r="CP328" s="21">
        <v>598.82876999999996</v>
      </c>
      <c r="CQ328" s="21">
        <v>641.93161999999995</v>
      </c>
      <c r="CR328" s="21">
        <v>627.36260000000004</v>
      </c>
      <c r="CS328" s="21">
        <v>636.50639999999999</v>
      </c>
      <c r="CT328" s="21">
        <v>608.60807</v>
      </c>
      <c r="CU328" s="21">
        <v>621.89314000000002</v>
      </c>
      <c r="CV328" s="21">
        <v>666.60312999999996</v>
      </c>
      <c r="CW328" s="21">
        <v>651.53182000000004</v>
      </c>
      <c r="CX328" s="21">
        <v>651.09374000000003</v>
      </c>
      <c r="CY328" s="21">
        <v>622.55601999999999</v>
      </c>
      <c r="CZ328" s="21">
        <v>636.14556000000005</v>
      </c>
      <c r="DA328" s="21">
        <v>681.79097000000002</v>
      </c>
      <c r="DB328" s="21">
        <v>666.47371999999996</v>
      </c>
      <c r="DC328" s="21">
        <v>664.69766000000004</v>
      </c>
      <c r="DD328" s="21">
        <v>635.56367999999998</v>
      </c>
      <c r="DE328" s="21">
        <v>649.43714999999997</v>
      </c>
      <c r="DF328" s="21">
        <v>696.03644999999995</v>
      </c>
      <c r="DG328" s="21">
        <v>680.40341999999998</v>
      </c>
      <c r="DH328" s="21">
        <v>847.08130000000006</v>
      </c>
      <c r="DI328" s="21">
        <v>809.95338000000004</v>
      </c>
      <c r="DJ328" s="21">
        <v>827.63354000000004</v>
      </c>
      <c r="DK328" s="21">
        <v>887.04480999999998</v>
      </c>
      <c r="DL328" s="21">
        <v>867.09361999999999</v>
      </c>
      <c r="DM328" s="21">
        <v>566.96927000000005</v>
      </c>
      <c r="DN328" s="21">
        <v>542.11878000000002</v>
      </c>
      <c r="DO328" s="21">
        <v>553.95248000000004</v>
      </c>
      <c r="DP328" s="21">
        <v>593.75554</v>
      </c>
      <c r="DQ328" s="21">
        <v>580.35969999999998</v>
      </c>
      <c r="DR328" s="21">
        <v>11.33929</v>
      </c>
      <c r="DS328" s="21">
        <v>10.851330000000001</v>
      </c>
      <c r="DT328" s="21">
        <v>11.092090000000001</v>
      </c>
      <c r="DU328" s="21">
        <v>13.594279999999999</v>
      </c>
      <c r="DV328" s="21">
        <v>11.411910000000001</v>
      </c>
      <c r="DW328" s="21">
        <v>275.69609000000003</v>
      </c>
      <c r="DX328" s="21">
        <v>263.61246999999997</v>
      </c>
      <c r="DY328" s="21">
        <v>269.36669000000001</v>
      </c>
      <c r="DZ328" s="21">
        <v>289.51429000000002</v>
      </c>
      <c r="EA328" s="21">
        <v>282.11874999999998</v>
      </c>
      <c r="EB328" s="21">
        <v>543.44389000000001</v>
      </c>
      <c r="EC328" s="21">
        <v>519.62450000000001</v>
      </c>
      <c r="ED328" s="21">
        <v>530.96718999999996</v>
      </c>
      <c r="EE328" s="21">
        <v>569.04785000000004</v>
      </c>
      <c r="EF328" s="21">
        <v>556.28661999999997</v>
      </c>
    </row>
    <row r="329" spans="2:136" x14ac:dyDescent="0.3">
      <c r="B329" s="39" t="s">
        <v>483</v>
      </c>
      <c r="C329" s="21">
        <v>47214.176749999999</v>
      </c>
      <c r="D329" s="21">
        <v>45206.473810000003</v>
      </c>
      <c r="E329" s="21">
        <v>46195.657610000002</v>
      </c>
      <c r="F329" s="21">
        <v>49350.209860000003</v>
      </c>
      <c r="G329" s="21">
        <v>48313.391969999997</v>
      </c>
      <c r="H329" s="21">
        <v>87360.968930000003</v>
      </c>
      <c r="I329" s="21">
        <v>83646.079289999994</v>
      </c>
      <c r="J329" s="21">
        <v>85476.427630000006</v>
      </c>
      <c r="K329" s="21">
        <v>91313.315350000004</v>
      </c>
      <c r="L329" s="21">
        <v>89394.80803</v>
      </c>
      <c r="M329" s="21">
        <v>82862.655249999996</v>
      </c>
      <c r="N329" s="21">
        <v>79339.130650000006</v>
      </c>
      <c r="O329" s="21">
        <v>81075.204939999996</v>
      </c>
      <c r="P329" s="21">
        <v>86611.514729999995</v>
      </c>
      <c r="Q329" s="21">
        <v>84791.849820000003</v>
      </c>
      <c r="R329" s="21">
        <v>616.98792000000003</v>
      </c>
      <c r="S329" s="21">
        <v>662.97920999999997</v>
      </c>
      <c r="T329" s="21">
        <v>653.77940000000001</v>
      </c>
      <c r="U329" s="21">
        <v>740.17372999999998</v>
      </c>
      <c r="V329" s="21">
        <v>705.68539999999996</v>
      </c>
      <c r="W329" s="21">
        <v>862.01221999999996</v>
      </c>
      <c r="X329" s="21">
        <v>891.65962999999999</v>
      </c>
      <c r="Y329" s="21">
        <v>888.78168000000005</v>
      </c>
      <c r="Z329" s="21">
        <v>989.23021000000006</v>
      </c>
      <c r="AA329" s="21">
        <v>951.41656</v>
      </c>
      <c r="AB329" s="21">
        <v>81163.369260000007</v>
      </c>
      <c r="AC329" s="21">
        <v>77712.021959999998</v>
      </c>
      <c r="AD329" s="21">
        <v>79412.501470000003</v>
      </c>
      <c r="AE329" s="21">
        <v>84835.310769999996</v>
      </c>
      <c r="AF329" s="21">
        <v>83052.929529999994</v>
      </c>
      <c r="AG329" s="21">
        <v>-97.544849999999997</v>
      </c>
      <c r="AH329" s="21">
        <v>-15.92714</v>
      </c>
      <c r="AI329" s="21">
        <v>-42.272750000000002</v>
      </c>
      <c r="AJ329" s="21">
        <v>-20.2821</v>
      </c>
      <c r="AK329" s="21">
        <v>347.02021999999999</v>
      </c>
      <c r="AL329" s="21">
        <v>388.45497999999998</v>
      </c>
      <c r="AM329" s="21">
        <v>378.10314</v>
      </c>
      <c r="AN329" s="21">
        <v>438.29444999999998</v>
      </c>
      <c r="AO329" s="21">
        <v>413.44315999999998</v>
      </c>
      <c r="AP329" s="21">
        <v>519.58911000000001</v>
      </c>
      <c r="AQ329" s="21">
        <v>550.54677000000004</v>
      </c>
      <c r="AR329" s="21">
        <v>544.84601999999995</v>
      </c>
      <c r="AS329" s="21">
        <v>614.43359999999996</v>
      </c>
      <c r="AT329" s="21">
        <v>586.69853000000001</v>
      </c>
      <c r="AU329" s="21">
        <v>1158.2426499999999</v>
      </c>
      <c r="AV329" s="21">
        <v>1166.8007600000001</v>
      </c>
      <c r="AW329" s="21">
        <v>1173.02793</v>
      </c>
      <c r="AX329" s="21">
        <v>1288.5216800000001</v>
      </c>
      <c r="AY329" s="21">
        <v>1245.1508100000001</v>
      </c>
      <c r="AZ329" s="21">
        <v>1482.7157999999999</v>
      </c>
      <c r="BA329" s="21">
        <v>1469.59186</v>
      </c>
      <c r="BB329" s="21">
        <v>1485.13618</v>
      </c>
      <c r="BC329" s="21">
        <v>1618.0011199999999</v>
      </c>
      <c r="BD329" s="21">
        <v>1569.8382899999999</v>
      </c>
      <c r="BE329" s="21">
        <v>1162.0109199999999</v>
      </c>
      <c r="BF329" s="21">
        <v>1163.19697</v>
      </c>
      <c r="BG329" s="21">
        <v>1171.7391500000001</v>
      </c>
      <c r="BH329" s="21">
        <v>1282.6483800000001</v>
      </c>
      <c r="BI329" s="21">
        <v>1241.49828</v>
      </c>
      <c r="BJ329" s="21">
        <v>-1137.3516</v>
      </c>
      <c r="BK329" s="21">
        <v>-1088.47072</v>
      </c>
      <c r="BL329" s="21">
        <v>-1112.5564999999999</v>
      </c>
      <c r="BM329" s="21">
        <v>-1189.34286</v>
      </c>
      <c r="BN329" s="21">
        <v>-1164.10835</v>
      </c>
      <c r="BO329" s="21">
        <v>296.48324000000002</v>
      </c>
      <c r="BP329" s="21">
        <v>381.89803999999998</v>
      </c>
      <c r="BQ329" s="21">
        <v>358.24351000000001</v>
      </c>
      <c r="BR329" s="21">
        <v>436.03715</v>
      </c>
      <c r="BS329" s="21">
        <v>401.57193999999998</v>
      </c>
      <c r="BT329" s="21">
        <v>1159.64859</v>
      </c>
      <c r="BU329" s="21">
        <v>1223.7087899999999</v>
      </c>
      <c r="BV329" s="21">
        <v>1212.3154999999999</v>
      </c>
      <c r="BW329" s="21">
        <v>1363.60322</v>
      </c>
      <c r="BX329" s="21">
        <v>1303.63768</v>
      </c>
      <c r="BY329" s="21">
        <v>502.72322000000003</v>
      </c>
      <c r="BZ329" s="21">
        <v>567.10783000000004</v>
      </c>
      <c r="CA329" s="21">
        <v>551.59960999999998</v>
      </c>
      <c r="CB329" s="21">
        <v>636.62150999999994</v>
      </c>
      <c r="CC329" s="21">
        <v>600.72528999999997</v>
      </c>
      <c r="CD329" s="21">
        <v>541.50648999999999</v>
      </c>
      <c r="CE329" s="21">
        <v>598.57712000000004</v>
      </c>
      <c r="CF329" s="21">
        <v>585.31449999999995</v>
      </c>
      <c r="CG329" s="21">
        <v>671.84771000000001</v>
      </c>
      <c r="CH329" s="21">
        <v>636.78542000000004</v>
      </c>
      <c r="CI329" s="21">
        <v>722.56269999999995</v>
      </c>
      <c r="CJ329" s="21">
        <v>769.46583999999996</v>
      </c>
      <c r="CK329" s="21">
        <v>760.85119999999995</v>
      </c>
      <c r="CL329" s="21">
        <v>856.78081999999995</v>
      </c>
      <c r="CM329" s="21">
        <v>818.50176999999996</v>
      </c>
      <c r="CN329" s="21">
        <v>824.53926999999999</v>
      </c>
      <c r="CO329" s="21">
        <v>861.94173000000001</v>
      </c>
      <c r="CP329" s="21">
        <v>857.03254000000004</v>
      </c>
      <c r="CQ329" s="21">
        <v>955.48244</v>
      </c>
      <c r="CR329" s="21">
        <v>916.57776000000001</v>
      </c>
      <c r="CS329" s="21">
        <v>959.89795000000004</v>
      </c>
      <c r="CT329" s="21">
        <v>991.30813999999998</v>
      </c>
      <c r="CU329" s="21">
        <v>989.24437</v>
      </c>
      <c r="CV329" s="21">
        <v>1096.6084499999999</v>
      </c>
      <c r="CW329" s="21">
        <v>1054.8591699999999</v>
      </c>
      <c r="CX329" s="21">
        <v>917.15895</v>
      </c>
      <c r="CY329" s="21">
        <v>946.5059</v>
      </c>
      <c r="CZ329" s="21">
        <v>944.73500000000001</v>
      </c>
      <c r="DA329" s="21">
        <v>1046.7963099999999</v>
      </c>
      <c r="DB329" s="21">
        <v>1007.12896</v>
      </c>
      <c r="DC329" s="21">
        <v>890.84289999999999</v>
      </c>
      <c r="DD329" s="21">
        <v>920.22317999999996</v>
      </c>
      <c r="DE329" s="21">
        <v>918.17849999999999</v>
      </c>
      <c r="DF329" s="21">
        <v>1019.15434</v>
      </c>
      <c r="DG329" s="21">
        <v>980.28090999999995</v>
      </c>
      <c r="DH329" s="21">
        <v>1062.94526</v>
      </c>
      <c r="DI329" s="21">
        <v>1105.5814700000001</v>
      </c>
      <c r="DJ329" s="21">
        <v>1100.5759</v>
      </c>
      <c r="DK329" s="21">
        <v>1227.1821</v>
      </c>
      <c r="DL329" s="21">
        <v>1178.7292</v>
      </c>
      <c r="DM329" s="21">
        <v>701.29429000000005</v>
      </c>
      <c r="DN329" s="21">
        <v>731.75861999999995</v>
      </c>
      <c r="DO329" s="21">
        <v>727.79029000000003</v>
      </c>
      <c r="DP329" s="21">
        <v>813.26201000000003</v>
      </c>
      <c r="DQ329" s="21">
        <v>780.39232000000004</v>
      </c>
      <c r="DR329" s="21">
        <v>450.26965999999999</v>
      </c>
      <c r="DS329" s="21">
        <v>532.74915999999996</v>
      </c>
      <c r="DT329" s="21">
        <v>510.27557000000002</v>
      </c>
      <c r="DU329" s="21">
        <v>606.87769000000003</v>
      </c>
      <c r="DV329" s="21">
        <v>565.99639000000002</v>
      </c>
      <c r="DW329" s="21">
        <v>500.89179000000001</v>
      </c>
      <c r="DX329" s="21">
        <v>557.01056000000005</v>
      </c>
      <c r="DY329" s="21">
        <v>543.92453999999998</v>
      </c>
      <c r="DZ329" s="21">
        <v>625.22585000000004</v>
      </c>
      <c r="EA329" s="21">
        <v>591.65769999999998</v>
      </c>
      <c r="EB329" s="21">
        <v>780.71628999999996</v>
      </c>
      <c r="EC329" s="21">
        <v>801.13975000000005</v>
      </c>
      <c r="ED329" s="21">
        <v>800.95504000000005</v>
      </c>
      <c r="EE329" s="21">
        <v>886.56183999999996</v>
      </c>
      <c r="EF329" s="21">
        <v>853.95150999999998</v>
      </c>
    </row>
    <row r="330" spans="2:136" x14ac:dyDescent="0.3">
      <c r="B330" s="39" t="s">
        <v>484</v>
      </c>
      <c r="C330" s="21">
        <v>30496.72825</v>
      </c>
      <c r="D330" s="21">
        <v>29199.906500000001</v>
      </c>
      <c r="E330" s="21">
        <v>29838.84319</v>
      </c>
      <c r="F330" s="21">
        <v>31876.441409999999</v>
      </c>
      <c r="G330" s="21">
        <v>31206.73676</v>
      </c>
      <c r="H330" s="21">
        <v>88440.983980000005</v>
      </c>
      <c r="I330" s="21">
        <v>84680.168380000003</v>
      </c>
      <c r="J330" s="21">
        <v>86533.144709999993</v>
      </c>
      <c r="K330" s="21">
        <v>92442.191959999996</v>
      </c>
      <c r="L330" s="21">
        <v>90499.966769999999</v>
      </c>
      <c r="M330" s="21">
        <v>66327.188829999999</v>
      </c>
      <c r="N330" s="21">
        <v>63506.79307</v>
      </c>
      <c r="O330" s="21">
        <v>64896.429060000002</v>
      </c>
      <c r="P330" s="21">
        <v>69327.953290000005</v>
      </c>
      <c r="Q330" s="21">
        <v>67871.407420000003</v>
      </c>
      <c r="R330" s="21">
        <v>522.59882000000005</v>
      </c>
      <c r="S330" s="21">
        <v>572.17084999999997</v>
      </c>
      <c r="T330" s="21">
        <v>556.05835999999999</v>
      </c>
      <c r="U330" s="21">
        <v>639.34342000000004</v>
      </c>
      <c r="V330" s="21">
        <v>608.71380999999997</v>
      </c>
      <c r="W330" s="21">
        <v>434.67430999999999</v>
      </c>
      <c r="X330" s="21">
        <v>482.3963</v>
      </c>
      <c r="Y330" s="21">
        <v>466.04129</v>
      </c>
      <c r="Z330" s="21">
        <v>540.09041999999999</v>
      </c>
      <c r="AA330" s="21">
        <v>513.26553999999999</v>
      </c>
      <c r="AB330" s="21">
        <v>64557.373469999999</v>
      </c>
      <c r="AC330" s="21">
        <v>61812.170570000002</v>
      </c>
      <c r="AD330" s="21">
        <v>63164.73259</v>
      </c>
      <c r="AE330" s="21">
        <v>67478.037089999998</v>
      </c>
      <c r="AF330" s="21">
        <v>66060.330400000006</v>
      </c>
      <c r="AG330" s="21">
        <v>-96.430959999999999</v>
      </c>
      <c r="AH330" s="21">
        <v>-15.459530000000001</v>
      </c>
      <c r="AI330" s="21">
        <v>-47.171720000000001</v>
      </c>
      <c r="AJ330" s="21">
        <v>-19.409400000000002</v>
      </c>
      <c r="AK330" s="21">
        <v>90.637159999999994</v>
      </c>
      <c r="AL330" s="21">
        <v>142.57997</v>
      </c>
      <c r="AM330" s="21">
        <v>122.88414</v>
      </c>
      <c r="AN330" s="21">
        <v>168.40192999999999</v>
      </c>
      <c r="AO330" s="21">
        <v>150.71960999999999</v>
      </c>
      <c r="AP330" s="21">
        <v>527.26442999999995</v>
      </c>
      <c r="AQ330" s="21">
        <v>557.48910999999998</v>
      </c>
      <c r="AR330" s="21">
        <v>548.23051999999996</v>
      </c>
      <c r="AS330" s="21">
        <v>620.90504999999996</v>
      </c>
      <c r="AT330" s="21">
        <v>594.37445000000002</v>
      </c>
      <c r="AU330" s="21">
        <v>679.72703999999999</v>
      </c>
      <c r="AV330" s="21">
        <v>708.21898999999996</v>
      </c>
      <c r="AW330" s="21">
        <v>700.32425999999998</v>
      </c>
      <c r="AX330" s="21">
        <v>786.18853000000001</v>
      </c>
      <c r="AY330" s="21">
        <v>754.97811000000002</v>
      </c>
      <c r="AZ330" s="21">
        <v>917.22176000000002</v>
      </c>
      <c r="BA330" s="21">
        <v>927.84623999999997</v>
      </c>
      <c r="BB330" s="21">
        <v>927.90522999999996</v>
      </c>
      <c r="BC330" s="21">
        <v>1024.8794399999999</v>
      </c>
      <c r="BD330" s="21">
        <v>990.61171999999999</v>
      </c>
      <c r="BE330" s="21">
        <v>390.17739999999998</v>
      </c>
      <c r="BF330" s="21">
        <v>423.88580000000002</v>
      </c>
      <c r="BG330" s="21">
        <v>412.63862</v>
      </c>
      <c r="BH330" s="21">
        <v>473.67052000000001</v>
      </c>
      <c r="BI330" s="21">
        <v>451.01152000000002</v>
      </c>
      <c r="BJ330" s="21">
        <v>817.52485000000001</v>
      </c>
      <c r="BK330" s="21">
        <v>782.38941999999997</v>
      </c>
      <c r="BL330" s="21">
        <v>799.70219999999995</v>
      </c>
      <c r="BM330" s="21">
        <v>854.89601000000005</v>
      </c>
      <c r="BN330" s="21">
        <v>836.75752</v>
      </c>
      <c r="BO330" s="21">
        <v>67.72099</v>
      </c>
      <c r="BP330" s="21">
        <v>162.38668999999999</v>
      </c>
      <c r="BQ330" s="21">
        <v>127.39194999999999</v>
      </c>
      <c r="BR330" s="21">
        <v>193.99236999999999</v>
      </c>
      <c r="BS330" s="21">
        <v>166.82004000000001</v>
      </c>
      <c r="BT330" s="21">
        <v>988.24579000000006</v>
      </c>
      <c r="BU330" s="21">
        <v>1058.84096</v>
      </c>
      <c r="BV330" s="21">
        <v>1035.8689899999999</v>
      </c>
      <c r="BW330" s="21">
        <v>1181.0148799999999</v>
      </c>
      <c r="BX330" s="21">
        <v>1127.73812</v>
      </c>
      <c r="BY330" s="21">
        <v>214.05664999999999</v>
      </c>
      <c r="BZ330" s="21">
        <v>290.19245999999998</v>
      </c>
      <c r="CA330" s="21">
        <v>262.96193</v>
      </c>
      <c r="CB330" s="21">
        <v>332.11635000000001</v>
      </c>
      <c r="CC330" s="21">
        <v>304.62799000000001</v>
      </c>
      <c r="CD330" s="21">
        <v>527.88324</v>
      </c>
      <c r="CE330" s="21">
        <v>585.07478000000003</v>
      </c>
      <c r="CF330" s="21">
        <v>565.98505</v>
      </c>
      <c r="CG330" s="21">
        <v>655.33014000000003</v>
      </c>
      <c r="CH330" s="21">
        <v>622.54165999999998</v>
      </c>
      <c r="CI330" s="21">
        <v>526.72376999999994</v>
      </c>
      <c r="CJ330" s="21">
        <v>581.48760000000004</v>
      </c>
      <c r="CK330" s="21">
        <v>563.53417000000002</v>
      </c>
      <c r="CL330" s="21">
        <v>649.62935000000004</v>
      </c>
      <c r="CM330" s="21">
        <v>617.56190000000004</v>
      </c>
      <c r="CN330" s="21">
        <v>495.28494999999998</v>
      </c>
      <c r="CO330" s="21">
        <v>546.27979000000005</v>
      </c>
      <c r="CP330" s="21">
        <v>529.67908</v>
      </c>
      <c r="CQ330" s="21">
        <v>608.88130999999998</v>
      </c>
      <c r="CR330" s="21">
        <v>578.93492000000003</v>
      </c>
      <c r="CS330" s="21">
        <v>670.85406</v>
      </c>
      <c r="CT330" s="21">
        <v>714.13055999999995</v>
      </c>
      <c r="CU330" s="21">
        <v>701.20585000000005</v>
      </c>
      <c r="CV330" s="21">
        <v>792.10558000000003</v>
      </c>
      <c r="CW330" s="21">
        <v>758.42232000000001</v>
      </c>
      <c r="CX330" s="21">
        <v>528.51958999999999</v>
      </c>
      <c r="CY330" s="21">
        <v>574.03994999999998</v>
      </c>
      <c r="CZ330" s="21">
        <v>559.6259</v>
      </c>
      <c r="DA330" s="21">
        <v>638.16056000000003</v>
      </c>
      <c r="DB330" s="21">
        <v>608.64671999999996</v>
      </c>
      <c r="DC330" s="21">
        <v>519.94287999999995</v>
      </c>
      <c r="DD330" s="21">
        <v>564.77877000000001</v>
      </c>
      <c r="DE330" s="21">
        <v>550.48027999999999</v>
      </c>
      <c r="DF330" s="21">
        <v>629.06736000000001</v>
      </c>
      <c r="DG330" s="21">
        <v>599.98545999999999</v>
      </c>
      <c r="DH330" s="21">
        <v>559.57856000000004</v>
      </c>
      <c r="DI330" s="21">
        <v>623.36635999999999</v>
      </c>
      <c r="DJ330" s="21">
        <v>601.85608000000002</v>
      </c>
      <c r="DK330" s="21">
        <v>697.86320999999998</v>
      </c>
      <c r="DL330" s="21">
        <v>662.59947999999997</v>
      </c>
      <c r="DM330" s="21">
        <v>443.49873000000002</v>
      </c>
      <c r="DN330" s="21">
        <v>484.68358000000001</v>
      </c>
      <c r="DO330" s="21">
        <v>471.21739000000002</v>
      </c>
      <c r="DP330" s="21">
        <v>541.72603000000004</v>
      </c>
      <c r="DQ330" s="21">
        <v>516.00576999999998</v>
      </c>
      <c r="DR330" s="21">
        <v>93.496039999999994</v>
      </c>
      <c r="DS330" s="21">
        <v>190.44467</v>
      </c>
      <c r="DT330" s="21">
        <v>153.31278</v>
      </c>
      <c r="DU330" s="21">
        <v>230.62781000000001</v>
      </c>
      <c r="DV330" s="21">
        <v>200.31666999999999</v>
      </c>
      <c r="DW330" s="21">
        <v>386.11329999999998</v>
      </c>
      <c r="DX330" s="21">
        <v>446.60568000000001</v>
      </c>
      <c r="DY330" s="21">
        <v>425.88871999999998</v>
      </c>
      <c r="DZ330" s="21">
        <v>502.90652999999998</v>
      </c>
      <c r="EA330" s="21">
        <v>473.78091000000001</v>
      </c>
      <c r="EB330" s="21">
        <v>465.48781000000002</v>
      </c>
      <c r="EC330" s="21">
        <v>499.06891999999999</v>
      </c>
      <c r="ED330" s="21">
        <v>488.7099</v>
      </c>
      <c r="EE330" s="21">
        <v>555.11620000000005</v>
      </c>
      <c r="EF330" s="21">
        <v>530.74816999999996</v>
      </c>
    </row>
    <row r="331" spans="2:136" x14ac:dyDescent="0.3">
      <c r="B331" s="39" t="s">
        <v>485</v>
      </c>
      <c r="C331" s="21">
        <v>-16738.110199999999</v>
      </c>
      <c r="D331" s="21">
        <v>-16026.350399999999</v>
      </c>
      <c r="E331" s="21">
        <v>-16377.0304</v>
      </c>
      <c r="F331" s="21">
        <v>-17495.36491</v>
      </c>
      <c r="G331" s="21">
        <v>-17127.797930000001</v>
      </c>
      <c r="H331" s="21">
        <v>62304.114520000003</v>
      </c>
      <c r="I331" s="21">
        <v>59654.728730000003</v>
      </c>
      <c r="J331" s="21">
        <v>60960.096949999999</v>
      </c>
      <c r="K331" s="21">
        <v>65122.849779999997</v>
      </c>
      <c r="L331" s="21">
        <v>63754.608330000003</v>
      </c>
      <c r="M331" s="21">
        <v>41100.278830000003</v>
      </c>
      <c r="N331" s="21">
        <v>39352.593540000002</v>
      </c>
      <c r="O331" s="21">
        <v>40213.694810000001</v>
      </c>
      <c r="P331" s="21">
        <v>42959.731310000003</v>
      </c>
      <c r="Q331" s="21">
        <v>42057.168689999999</v>
      </c>
      <c r="R331" s="21">
        <v>375.82578000000001</v>
      </c>
      <c r="S331" s="21">
        <v>359.35336000000001</v>
      </c>
      <c r="T331" s="21">
        <v>367.19749000000002</v>
      </c>
      <c r="U331" s="21">
        <v>394.91701</v>
      </c>
      <c r="V331" s="21">
        <v>384.53143999999998</v>
      </c>
      <c r="W331" s="21">
        <v>343.92084</v>
      </c>
      <c r="X331" s="21">
        <v>328.84681</v>
      </c>
      <c r="Y331" s="21">
        <v>336.02503000000002</v>
      </c>
      <c r="Z331" s="21">
        <v>361.36086999999998</v>
      </c>
      <c r="AA331" s="21">
        <v>351.89080999999999</v>
      </c>
      <c r="AB331" s="21">
        <v>39757.38046</v>
      </c>
      <c r="AC331" s="21">
        <v>38066.75907</v>
      </c>
      <c r="AD331" s="21">
        <v>38899.728569999999</v>
      </c>
      <c r="AE331" s="21">
        <v>41556.058570000001</v>
      </c>
      <c r="AF331" s="21">
        <v>40682.970009999997</v>
      </c>
      <c r="AG331" s="21">
        <v>-0.85768</v>
      </c>
      <c r="AH331" s="21">
        <v>-0.82089999999999996</v>
      </c>
      <c r="AI331" s="21">
        <v>-0.83901000000000003</v>
      </c>
      <c r="AJ331" s="21">
        <v>-1.15028</v>
      </c>
      <c r="AK331" s="21">
        <v>-331.96580999999998</v>
      </c>
      <c r="AL331" s="21">
        <v>-317.68718999999999</v>
      </c>
      <c r="AM331" s="21">
        <v>-324.73054000000002</v>
      </c>
      <c r="AN331" s="21">
        <v>-345.51620000000003</v>
      </c>
      <c r="AO331" s="21">
        <v>-339.97323999999998</v>
      </c>
      <c r="AP331" s="21">
        <v>503.30549000000002</v>
      </c>
      <c r="AQ331" s="21">
        <v>481.65681000000001</v>
      </c>
      <c r="AR331" s="21">
        <v>492.33530000000002</v>
      </c>
      <c r="AS331" s="21">
        <v>527.84493999999995</v>
      </c>
      <c r="AT331" s="21">
        <v>514.96168999999998</v>
      </c>
      <c r="AU331" s="21">
        <v>765.16</v>
      </c>
      <c r="AV331" s="21">
        <v>732.24522999999999</v>
      </c>
      <c r="AW331" s="21">
        <v>748.45177000000001</v>
      </c>
      <c r="AX331" s="21">
        <v>801.77904000000001</v>
      </c>
      <c r="AY331" s="21">
        <v>782.94245999999998</v>
      </c>
      <c r="AZ331" s="21">
        <v>765.10392000000002</v>
      </c>
      <c r="BA331" s="21">
        <v>732.17367000000002</v>
      </c>
      <c r="BB331" s="21">
        <v>748.42821000000004</v>
      </c>
      <c r="BC331" s="21">
        <v>801.50765000000001</v>
      </c>
      <c r="BD331" s="21">
        <v>782.93610999999999</v>
      </c>
      <c r="BE331" s="21">
        <v>694.82569000000001</v>
      </c>
      <c r="BF331" s="21">
        <v>664.92322999999999</v>
      </c>
      <c r="BG331" s="21">
        <v>679.63940000000002</v>
      </c>
      <c r="BH331" s="21">
        <v>727.99049000000002</v>
      </c>
      <c r="BI331" s="21">
        <v>710.97986000000003</v>
      </c>
      <c r="BJ331" s="21">
        <v>3783.84013</v>
      </c>
      <c r="BK331" s="21">
        <v>3621.2189400000002</v>
      </c>
      <c r="BL331" s="21">
        <v>3701.3496100000002</v>
      </c>
      <c r="BM331" s="21">
        <v>3956.80917</v>
      </c>
      <c r="BN331" s="21">
        <v>3872.8568</v>
      </c>
      <c r="BO331" s="21">
        <v>-482.77390000000003</v>
      </c>
      <c r="BP331" s="21">
        <v>-461.61293999999998</v>
      </c>
      <c r="BQ331" s="21">
        <v>-471.68955</v>
      </c>
      <c r="BR331" s="21">
        <v>-502.24009999999998</v>
      </c>
      <c r="BS331" s="21">
        <v>-494.59884</v>
      </c>
      <c r="BT331" s="21">
        <v>883.79197999999997</v>
      </c>
      <c r="BU331" s="21">
        <v>845.75134000000003</v>
      </c>
      <c r="BV331" s="21">
        <v>864.46965999999998</v>
      </c>
      <c r="BW331" s="21">
        <v>927.35573999999997</v>
      </c>
      <c r="BX331" s="21">
        <v>904.16868999999997</v>
      </c>
      <c r="BY331" s="21">
        <v>-307.55309</v>
      </c>
      <c r="BZ331" s="21">
        <v>-294.07229999999998</v>
      </c>
      <c r="CA331" s="21">
        <v>-300.49167999999997</v>
      </c>
      <c r="CB331" s="21">
        <v>-319.25029000000001</v>
      </c>
      <c r="CC331" s="21">
        <v>-315.16491000000002</v>
      </c>
      <c r="CD331" s="21">
        <v>321.97714999999999</v>
      </c>
      <c r="CE331" s="21">
        <v>307.86500999999998</v>
      </c>
      <c r="CF331" s="21">
        <v>314.58519000000001</v>
      </c>
      <c r="CG331" s="21">
        <v>338.82688999999999</v>
      </c>
      <c r="CH331" s="21">
        <v>329.37500999999997</v>
      </c>
      <c r="CI331" s="21">
        <v>295.72266000000002</v>
      </c>
      <c r="CJ331" s="21">
        <v>282.76127000000002</v>
      </c>
      <c r="CK331" s="21">
        <v>288.93347</v>
      </c>
      <c r="CL331" s="21">
        <v>311.30802</v>
      </c>
      <c r="CM331" s="21">
        <v>302.50387999999998</v>
      </c>
      <c r="CN331" s="21">
        <v>389.62597</v>
      </c>
      <c r="CO331" s="21">
        <v>372.54865999999998</v>
      </c>
      <c r="CP331" s="21">
        <v>380.68083000000001</v>
      </c>
      <c r="CQ331" s="21">
        <v>409.27805000000001</v>
      </c>
      <c r="CR331" s="21">
        <v>398.66082999999998</v>
      </c>
      <c r="CS331" s="21">
        <v>454.14159000000001</v>
      </c>
      <c r="CT331" s="21">
        <v>434.23649</v>
      </c>
      <c r="CU331" s="21">
        <v>443.71523999999999</v>
      </c>
      <c r="CV331" s="21">
        <v>476.71517</v>
      </c>
      <c r="CW331" s="21">
        <v>464.71397999999999</v>
      </c>
      <c r="CX331" s="21">
        <v>367.20423</v>
      </c>
      <c r="CY331" s="21">
        <v>351.10966000000002</v>
      </c>
      <c r="CZ331" s="21">
        <v>358.77386000000001</v>
      </c>
      <c r="DA331" s="21">
        <v>385.71343999999999</v>
      </c>
      <c r="DB331" s="21">
        <v>375.71996000000001</v>
      </c>
      <c r="DC331" s="21">
        <v>375.06220000000002</v>
      </c>
      <c r="DD331" s="21">
        <v>358.62322999999998</v>
      </c>
      <c r="DE331" s="21">
        <v>366.45141999999998</v>
      </c>
      <c r="DF331" s="21">
        <v>393.96537999999998</v>
      </c>
      <c r="DG331" s="21">
        <v>383.76844999999997</v>
      </c>
      <c r="DH331" s="21">
        <v>446.87907000000001</v>
      </c>
      <c r="DI331" s="21">
        <v>427.29239999999999</v>
      </c>
      <c r="DJ331" s="21">
        <v>436.61952000000002</v>
      </c>
      <c r="DK331" s="21">
        <v>469.59690000000001</v>
      </c>
      <c r="DL331" s="21">
        <v>457.2285</v>
      </c>
      <c r="DM331" s="21">
        <v>335.52571</v>
      </c>
      <c r="DN331" s="21">
        <v>320.81961999999999</v>
      </c>
      <c r="DO331" s="21">
        <v>327.82261999999997</v>
      </c>
      <c r="DP331" s="21">
        <v>352.45287999999999</v>
      </c>
      <c r="DQ331" s="21">
        <v>343.31216000000001</v>
      </c>
      <c r="DR331" s="21">
        <v>-630.87931000000003</v>
      </c>
      <c r="DS331" s="21">
        <v>-603.73662999999999</v>
      </c>
      <c r="DT331" s="21">
        <v>-617.12931000000003</v>
      </c>
      <c r="DU331" s="21">
        <v>-656.79043999999999</v>
      </c>
      <c r="DV331" s="21">
        <v>-646.07951000000003</v>
      </c>
      <c r="DW331" s="21">
        <v>58.539250000000003</v>
      </c>
      <c r="DX331" s="21">
        <v>55.97383</v>
      </c>
      <c r="DY331" s="21">
        <v>57.195540000000001</v>
      </c>
      <c r="DZ331" s="21">
        <v>63.342669999999998</v>
      </c>
      <c r="EA331" s="21">
        <v>59.671329999999998</v>
      </c>
      <c r="EB331" s="21">
        <v>355.35451999999998</v>
      </c>
      <c r="EC331" s="21">
        <v>339.77927</v>
      </c>
      <c r="ED331" s="21">
        <v>347.19614999999999</v>
      </c>
      <c r="EE331" s="21">
        <v>372.99648999999999</v>
      </c>
      <c r="EF331" s="21">
        <v>363.63607999999999</v>
      </c>
    </row>
    <row r="332" spans="2:136" x14ac:dyDescent="0.3">
      <c r="B332" s="39" t="s">
        <v>486</v>
      </c>
      <c r="C332" s="21">
        <v>-52703.382590000001</v>
      </c>
      <c r="D332" s="21">
        <v>-50462.260459999998</v>
      </c>
      <c r="E332" s="21">
        <v>-51566.44857</v>
      </c>
      <c r="F332" s="21">
        <v>-55087.754780000003</v>
      </c>
      <c r="G332" s="21">
        <v>-53930.394560000001</v>
      </c>
      <c r="H332" s="21">
        <v>-60453.95738</v>
      </c>
      <c r="I332" s="21">
        <v>-57883.246659999997</v>
      </c>
      <c r="J332" s="21">
        <v>-59149.851199999997</v>
      </c>
      <c r="K332" s="21">
        <v>-63188.988649999999</v>
      </c>
      <c r="L332" s="21">
        <v>-61861.377919999999</v>
      </c>
      <c r="M332" s="21">
        <v>-35943.546009999998</v>
      </c>
      <c r="N332" s="21">
        <v>-34415.137719999999</v>
      </c>
      <c r="O332" s="21">
        <v>-35168.199110000001</v>
      </c>
      <c r="P332" s="21">
        <v>-37569.698380000002</v>
      </c>
      <c r="Q332" s="21">
        <v>-36780.377670000002</v>
      </c>
      <c r="R332" s="21">
        <v>-533.83795999999995</v>
      </c>
      <c r="S332" s="21">
        <v>-509.96631000000002</v>
      </c>
      <c r="T332" s="21">
        <v>-516.13354000000004</v>
      </c>
      <c r="U332" s="21">
        <v>-550.68561999999997</v>
      </c>
      <c r="V332" s="21">
        <v>-546.96798999999999</v>
      </c>
      <c r="W332" s="21">
        <v>-266.76427999999999</v>
      </c>
      <c r="X332" s="21">
        <v>-254.79551000000001</v>
      </c>
      <c r="Y332" s="21">
        <v>-255.66684000000001</v>
      </c>
      <c r="Z332" s="21">
        <v>-272.166</v>
      </c>
      <c r="AA332" s="21">
        <v>-273.47514999999999</v>
      </c>
      <c r="AB332" s="21">
        <v>-36582.317849999999</v>
      </c>
      <c r="AC332" s="21">
        <v>-35026.711109999997</v>
      </c>
      <c r="AD332" s="21">
        <v>-35793.158860000003</v>
      </c>
      <c r="AE332" s="21">
        <v>-38237.351799999997</v>
      </c>
      <c r="AF332" s="21">
        <v>-37433.98893</v>
      </c>
      <c r="AG332" s="21">
        <v>-3.49722</v>
      </c>
      <c r="AH332" s="21">
        <v>-2.7393999999999998</v>
      </c>
      <c r="AI332" s="21">
        <v>2.6591800000000001</v>
      </c>
      <c r="AJ332" s="21">
        <v>-4.0570899999999996</v>
      </c>
      <c r="AK332" s="21">
        <v>-530.38257999999996</v>
      </c>
      <c r="AL332" s="21">
        <v>-507.15374000000003</v>
      </c>
      <c r="AM332" s="21">
        <v>-514.42921000000001</v>
      </c>
      <c r="AN332" s="21">
        <v>-548.51351</v>
      </c>
      <c r="AO332" s="21">
        <v>-543.20406000000003</v>
      </c>
      <c r="AP332" s="21">
        <v>-428.79266000000001</v>
      </c>
      <c r="AQ332" s="21">
        <v>-409.94042999999999</v>
      </c>
      <c r="AR332" s="21">
        <v>-415.29165999999998</v>
      </c>
      <c r="AS332" s="21">
        <v>-442.62572</v>
      </c>
      <c r="AT332" s="21">
        <v>-439.20931999999999</v>
      </c>
      <c r="AU332" s="21">
        <v>131.52831</v>
      </c>
      <c r="AV332" s="21">
        <v>126.32419</v>
      </c>
      <c r="AW332" s="21">
        <v>133.20348999999999</v>
      </c>
      <c r="AX332" s="21">
        <v>143.77339000000001</v>
      </c>
      <c r="AY332" s="21">
        <v>134.2646</v>
      </c>
      <c r="AZ332" s="21">
        <v>61.026159999999997</v>
      </c>
      <c r="BA332" s="21">
        <v>58.754950000000001</v>
      </c>
      <c r="BB332" s="21">
        <v>63.624250000000004</v>
      </c>
      <c r="BC332" s="21">
        <v>69.231700000000004</v>
      </c>
      <c r="BD332" s="21">
        <v>62.15992</v>
      </c>
      <c r="BE332" s="21">
        <v>-342.28424999999999</v>
      </c>
      <c r="BF332" s="21">
        <v>-327.18124999999998</v>
      </c>
      <c r="BG332" s="21">
        <v>-330.85604999999998</v>
      </c>
      <c r="BH332" s="21">
        <v>-352.59050000000002</v>
      </c>
      <c r="BI332" s="21">
        <v>-350.63887999999997</v>
      </c>
      <c r="BJ332" s="21">
        <v>1213.23974</v>
      </c>
      <c r="BK332" s="21">
        <v>1161.09735</v>
      </c>
      <c r="BL332" s="21">
        <v>1186.7902200000001</v>
      </c>
      <c r="BM332" s="21">
        <v>1268.7000399999999</v>
      </c>
      <c r="BN332" s="21">
        <v>1241.78179</v>
      </c>
      <c r="BO332" s="21">
        <v>-729.09122000000002</v>
      </c>
      <c r="BP332" s="21">
        <v>-696.56020999999998</v>
      </c>
      <c r="BQ332" s="21">
        <v>-705.10344999999995</v>
      </c>
      <c r="BR332" s="21">
        <v>-752.80542000000003</v>
      </c>
      <c r="BS332" s="21">
        <v>-747.02607999999998</v>
      </c>
      <c r="BT332" s="21">
        <v>-751.44667000000004</v>
      </c>
      <c r="BU332" s="21">
        <v>-718.32790999999997</v>
      </c>
      <c r="BV332" s="21">
        <v>-726.20568000000003</v>
      </c>
      <c r="BW332" s="21">
        <v>-773.77111000000002</v>
      </c>
      <c r="BX332" s="21">
        <v>-769.80685000000005</v>
      </c>
      <c r="BY332" s="21">
        <v>-760.41633999999999</v>
      </c>
      <c r="BZ332" s="21">
        <v>-726.43902000000003</v>
      </c>
      <c r="CA332" s="21">
        <v>-736.51129000000003</v>
      </c>
      <c r="CB332" s="21">
        <v>-786.37468000000001</v>
      </c>
      <c r="CC332" s="21">
        <v>-779.02502000000004</v>
      </c>
      <c r="CD332" s="21">
        <v>-725.05276000000003</v>
      </c>
      <c r="CE332" s="21">
        <v>-692.80962999999997</v>
      </c>
      <c r="CF332" s="21">
        <v>-702.39310999999998</v>
      </c>
      <c r="CG332" s="21">
        <v>-749.81547999999998</v>
      </c>
      <c r="CH332" s="21">
        <v>-742.76967000000002</v>
      </c>
      <c r="CI332" s="21">
        <v>-558.02788999999996</v>
      </c>
      <c r="CJ332" s="21">
        <v>-533.01877000000002</v>
      </c>
      <c r="CK332" s="21">
        <v>-539.35166000000004</v>
      </c>
      <c r="CL332" s="21">
        <v>-575.45596999999998</v>
      </c>
      <c r="CM332" s="21">
        <v>-571.77236000000005</v>
      </c>
      <c r="CN332" s="21">
        <v>-318.34307999999999</v>
      </c>
      <c r="CO332" s="21">
        <v>-303.84084000000001</v>
      </c>
      <c r="CP332" s="21">
        <v>-305.55604</v>
      </c>
      <c r="CQ332" s="21">
        <v>-325.61059999999998</v>
      </c>
      <c r="CR332" s="21">
        <v>-326.34494999999998</v>
      </c>
      <c r="CS332" s="21">
        <v>-232.36108999999999</v>
      </c>
      <c r="CT332" s="21">
        <v>-221.62880000000001</v>
      </c>
      <c r="CU332" s="21">
        <v>-221.55690999999999</v>
      </c>
      <c r="CV332" s="21">
        <v>-235.76584</v>
      </c>
      <c r="CW332" s="21">
        <v>-238.31343000000001</v>
      </c>
      <c r="CX332" s="21">
        <v>-284.43464999999998</v>
      </c>
      <c r="CY332" s="21">
        <v>-271.44999000000001</v>
      </c>
      <c r="CZ332" s="21">
        <v>-272.73329999999999</v>
      </c>
      <c r="DA332" s="21">
        <v>-290.61721999999997</v>
      </c>
      <c r="DB332" s="21">
        <v>-291.60351000000003</v>
      </c>
      <c r="DC332" s="21">
        <v>-336.68689999999998</v>
      </c>
      <c r="DD332" s="21">
        <v>-321.45632999999998</v>
      </c>
      <c r="DE332" s="21">
        <v>-323.85759999999999</v>
      </c>
      <c r="DF332" s="21">
        <v>-345.13333</v>
      </c>
      <c r="DG332" s="21">
        <v>-345.09888999999998</v>
      </c>
      <c r="DH332" s="21">
        <v>-506.55378000000002</v>
      </c>
      <c r="DI332" s="21">
        <v>-483.88591000000002</v>
      </c>
      <c r="DJ332" s="21">
        <v>-488.30273</v>
      </c>
      <c r="DK332" s="21">
        <v>-520.66042000000004</v>
      </c>
      <c r="DL332" s="21">
        <v>-519.10221999999999</v>
      </c>
      <c r="DM332" s="21">
        <v>-320.30676</v>
      </c>
      <c r="DN332" s="21">
        <v>-305.9169</v>
      </c>
      <c r="DO332" s="21">
        <v>-308.40260000000001</v>
      </c>
      <c r="DP332" s="21">
        <v>-328.65613999999999</v>
      </c>
      <c r="DQ332" s="21">
        <v>-328.27568000000002</v>
      </c>
      <c r="DR332" s="21">
        <v>-903.73351000000002</v>
      </c>
      <c r="DS332" s="21">
        <v>-864.11352999999997</v>
      </c>
      <c r="DT332" s="21">
        <v>-876.09150999999997</v>
      </c>
      <c r="DU332" s="21">
        <v>-934.02454</v>
      </c>
      <c r="DV332" s="21">
        <v>-925.61577999999997</v>
      </c>
      <c r="DW332" s="21">
        <v>-732.67616999999996</v>
      </c>
      <c r="DX332" s="21">
        <v>-700.00613999999996</v>
      </c>
      <c r="DY332" s="21">
        <v>-710.02445999999998</v>
      </c>
      <c r="DZ332" s="21">
        <v>-758.00841000000003</v>
      </c>
      <c r="EA332" s="21">
        <v>-750.58072000000004</v>
      </c>
      <c r="EB332" s="21">
        <v>-159.19108</v>
      </c>
      <c r="EC332" s="21">
        <v>-151.83293</v>
      </c>
      <c r="ED332" s="21">
        <v>-151.46125000000001</v>
      </c>
      <c r="EE332" s="21">
        <v>-160.91855000000001</v>
      </c>
      <c r="EF332" s="21">
        <v>-163.29819000000001</v>
      </c>
    </row>
    <row r="333" spans="2:136" x14ac:dyDescent="0.3">
      <c r="B333" s="39" t="s">
        <v>487</v>
      </c>
      <c r="C333" s="21">
        <v>-46528.947670000001</v>
      </c>
      <c r="D333" s="21">
        <v>-44550.38293</v>
      </c>
      <c r="E333" s="21">
        <v>-45525.210500000001</v>
      </c>
      <c r="F333" s="21">
        <v>-48633.980089999997</v>
      </c>
      <c r="G333" s="21">
        <v>-47612.209739999998</v>
      </c>
      <c r="H333" s="21">
        <v>-106868.21139</v>
      </c>
      <c r="I333" s="21">
        <v>-102323.80654000001</v>
      </c>
      <c r="J333" s="21">
        <v>-104562.86198</v>
      </c>
      <c r="K333" s="21">
        <v>-111703.09586</v>
      </c>
      <c r="L333" s="21">
        <v>-109356.19601</v>
      </c>
      <c r="M333" s="21">
        <v>-70891.86937</v>
      </c>
      <c r="N333" s="21">
        <v>-67877.372130000003</v>
      </c>
      <c r="O333" s="21">
        <v>-69362.643769999995</v>
      </c>
      <c r="P333" s="21">
        <v>-74099.148400000005</v>
      </c>
      <c r="Q333" s="21">
        <v>-72542.362089999995</v>
      </c>
      <c r="R333" s="21">
        <v>-966.12900999999999</v>
      </c>
      <c r="S333" s="21">
        <v>-923.78224999999998</v>
      </c>
      <c r="T333" s="21">
        <v>-943.94741999999997</v>
      </c>
      <c r="U333" s="21">
        <v>-1004.12841</v>
      </c>
      <c r="V333" s="21">
        <v>-989.85494000000006</v>
      </c>
      <c r="W333" s="21">
        <v>-742.29206999999997</v>
      </c>
      <c r="X333" s="21">
        <v>-709.75633000000005</v>
      </c>
      <c r="Y333" s="21">
        <v>-725.24956999999995</v>
      </c>
      <c r="Z333" s="21">
        <v>-770.69498999999996</v>
      </c>
      <c r="AA333" s="21">
        <v>-760.61797000000001</v>
      </c>
      <c r="AB333" s="21">
        <v>-70439.520959999994</v>
      </c>
      <c r="AC333" s="21">
        <v>-67444.18879</v>
      </c>
      <c r="AD333" s="21">
        <v>-68919.989549999998</v>
      </c>
      <c r="AE333" s="21">
        <v>-73626.300950000004</v>
      </c>
      <c r="AF333" s="21">
        <v>-72079.419859999995</v>
      </c>
      <c r="AG333" s="21">
        <v>-2.5982400000000001</v>
      </c>
      <c r="AH333" s="21">
        <v>-2.4866199999999998</v>
      </c>
      <c r="AI333" s="21">
        <v>-2.5416099999999999</v>
      </c>
      <c r="AJ333" s="21">
        <v>-3.4739499999999999</v>
      </c>
      <c r="AK333" s="21">
        <v>-441.86851999999999</v>
      </c>
      <c r="AL333" s="21">
        <v>-422.86272000000002</v>
      </c>
      <c r="AM333" s="21">
        <v>-432.23788999999999</v>
      </c>
      <c r="AN333" s="21">
        <v>-457.13603000000001</v>
      </c>
      <c r="AO333" s="21">
        <v>-452.85340000000002</v>
      </c>
      <c r="AP333" s="21">
        <v>-872.47990000000004</v>
      </c>
      <c r="AQ333" s="21">
        <v>-834.95209</v>
      </c>
      <c r="AR333" s="21">
        <v>-853.46319000000005</v>
      </c>
      <c r="AS333" s="21">
        <v>-907.72204999999997</v>
      </c>
      <c r="AT333" s="21">
        <v>-893.56411000000003</v>
      </c>
      <c r="AU333" s="21">
        <v>-592.22091</v>
      </c>
      <c r="AV333" s="21">
        <v>-566.74554000000001</v>
      </c>
      <c r="AW333" s="21">
        <v>-579.28908000000001</v>
      </c>
      <c r="AX333" s="21">
        <v>-614.28179999999998</v>
      </c>
      <c r="AY333" s="21">
        <v>-606.74486999999999</v>
      </c>
      <c r="AZ333" s="21">
        <v>-878.34984999999995</v>
      </c>
      <c r="BA333" s="21">
        <v>-840.54558999999995</v>
      </c>
      <c r="BB333" s="21">
        <v>-859.20596</v>
      </c>
      <c r="BC333" s="21">
        <v>-914.15608999999995</v>
      </c>
      <c r="BD333" s="21">
        <v>-899.54066999999998</v>
      </c>
      <c r="BE333" s="21">
        <v>-1040.1073799999999</v>
      </c>
      <c r="BF333" s="21">
        <v>-995.34555</v>
      </c>
      <c r="BG333" s="21">
        <v>-1017.37459</v>
      </c>
      <c r="BH333" s="21">
        <v>-1083.3587399999999</v>
      </c>
      <c r="BI333" s="21">
        <v>-1065.07951</v>
      </c>
      <c r="BJ333" s="21">
        <v>3652.1941299999999</v>
      </c>
      <c r="BK333" s="21">
        <v>3495.2307999999998</v>
      </c>
      <c r="BL333" s="21">
        <v>3572.57359</v>
      </c>
      <c r="BM333" s="21">
        <v>3819.1453000000001</v>
      </c>
      <c r="BN333" s="21">
        <v>3738.1137600000002</v>
      </c>
      <c r="BO333" s="21">
        <v>-555.52467000000001</v>
      </c>
      <c r="BP333" s="21">
        <v>-531.17498000000001</v>
      </c>
      <c r="BQ333" s="21">
        <v>-542.77003999999999</v>
      </c>
      <c r="BR333" s="21">
        <v>-573.20204000000001</v>
      </c>
      <c r="BS333" s="21">
        <v>-569.73986000000002</v>
      </c>
      <c r="BT333" s="21">
        <v>-1716.0704499999999</v>
      </c>
      <c r="BU333" s="21">
        <v>-1642.20676</v>
      </c>
      <c r="BV333" s="21">
        <v>-1678.5522000000001</v>
      </c>
      <c r="BW333" s="21">
        <v>-1784.83341</v>
      </c>
      <c r="BX333" s="21">
        <v>-1757.59294</v>
      </c>
      <c r="BY333" s="21">
        <v>-725.09637999999995</v>
      </c>
      <c r="BZ333" s="21">
        <v>-693.31425999999999</v>
      </c>
      <c r="CA333" s="21">
        <v>-708.44861000000003</v>
      </c>
      <c r="CB333" s="21">
        <v>-751.13594999999998</v>
      </c>
      <c r="CC333" s="21">
        <v>-743.22429999999997</v>
      </c>
      <c r="CD333" s="21">
        <v>-1022.6853</v>
      </c>
      <c r="CE333" s="21">
        <v>-977.85958000000005</v>
      </c>
      <c r="CF333" s="21">
        <v>-999.20520999999997</v>
      </c>
      <c r="CG333" s="21">
        <v>-1062.6239</v>
      </c>
      <c r="CH333" s="21">
        <v>-1047.8345999999999</v>
      </c>
      <c r="CI333" s="21">
        <v>-962.59285999999997</v>
      </c>
      <c r="CJ333" s="21">
        <v>-920.40106000000003</v>
      </c>
      <c r="CK333" s="21">
        <v>-940.49243999999999</v>
      </c>
      <c r="CL333" s="21">
        <v>-1000.0033100000001</v>
      </c>
      <c r="CM333" s="21">
        <v>-986.28629999999998</v>
      </c>
      <c r="CN333" s="21">
        <v>-793.51787000000002</v>
      </c>
      <c r="CO333" s="21">
        <v>-758.73684000000003</v>
      </c>
      <c r="CP333" s="21">
        <v>-775.29926</v>
      </c>
      <c r="CQ333" s="21">
        <v>-823.85612000000003</v>
      </c>
      <c r="CR333" s="21">
        <v>-813.13319000000001</v>
      </c>
      <c r="CS333" s="21">
        <v>-658.56286999999998</v>
      </c>
      <c r="CT333" s="21">
        <v>-629.69704999999999</v>
      </c>
      <c r="CU333" s="21">
        <v>-643.44268999999997</v>
      </c>
      <c r="CV333" s="21">
        <v>-682.79751999999996</v>
      </c>
      <c r="CW333" s="21">
        <v>-674.96146999999996</v>
      </c>
      <c r="CX333" s="21">
        <v>-789.09266000000002</v>
      </c>
      <c r="CY333" s="21">
        <v>-754.50562000000002</v>
      </c>
      <c r="CZ333" s="21">
        <v>-770.97567000000004</v>
      </c>
      <c r="DA333" s="21">
        <v>-819.60091</v>
      </c>
      <c r="DB333" s="21">
        <v>-808.55841999999996</v>
      </c>
      <c r="DC333" s="21">
        <v>-804.40120000000002</v>
      </c>
      <c r="DD333" s="21">
        <v>-769.14314999999999</v>
      </c>
      <c r="DE333" s="21">
        <v>-785.93273999999997</v>
      </c>
      <c r="DF333" s="21">
        <v>-835.49623999999994</v>
      </c>
      <c r="DG333" s="21">
        <v>-824.22112000000004</v>
      </c>
      <c r="DH333" s="21">
        <v>-1053.0710300000001</v>
      </c>
      <c r="DI333" s="21">
        <v>-1006.9134299999999</v>
      </c>
      <c r="DJ333" s="21">
        <v>-1028.89329</v>
      </c>
      <c r="DK333" s="21">
        <v>-1093.84004</v>
      </c>
      <c r="DL333" s="21">
        <v>-1079.0105900000001</v>
      </c>
      <c r="DM333" s="21">
        <v>-737.61162999999999</v>
      </c>
      <c r="DN333" s="21">
        <v>-705.28107</v>
      </c>
      <c r="DO333" s="21">
        <v>-720.67660999999998</v>
      </c>
      <c r="DP333" s="21">
        <v>-766.19880000000001</v>
      </c>
      <c r="DQ333" s="21">
        <v>-755.77696000000003</v>
      </c>
      <c r="DR333" s="21">
        <v>-686.48452999999995</v>
      </c>
      <c r="DS333" s="21">
        <v>-656.94953999999996</v>
      </c>
      <c r="DT333" s="21">
        <v>-671.52263000000005</v>
      </c>
      <c r="DU333" s="21">
        <v>-708.97658999999999</v>
      </c>
      <c r="DV333" s="21">
        <v>-703.69948999999997</v>
      </c>
      <c r="DW333" s="21">
        <v>-874.80059000000006</v>
      </c>
      <c r="DX333" s="21">
        <v>-836.45681000000002</v>
      </c>
      <c r="DY333" s="21">
        <v>-854.71578999999997</v>
      </c>
      <c r="DZ333" s="21">
        <v>-908.16362000000004</v>
      </c>
      <c r="EA333" s="21">
        <v>-896.40988000000004</v>
      </c>
      <c r="EB333" s="21">
        <v>-548.16368</v>
      </c>
      <c r="EC333" s="21">
        <v>-524.13684999999998</v>
      </c>
      <c r="ED333" s="21">
        <v>-535.57821000000001</v>
      </c>
      <c r="EE333" s="21">
        <v>-568.68831</v>
      </c>
      <c r="EF333" s="21">
        <v>-561.75045</v>
      </c>
    </row>
    <row r="334" spans="2:136" x14ac:dyDescent="0.3">
      <c r="B334" s="39" t="s">
        <v>488</v>
      </c>
      <c r="C334" s="21">
        <v>189.14553000000001</v>
      </c>
      <c r="D334" s="21">
        <v>181.10244</v>
      </c>
      <c r="E334" s="21">
        <v>185.06522000000001</v>
      </c>
      <c r="F334" s="21">
        <v>197.70273</v>
      </c>
      <c r="G334" s="21">
        <v>193.54911999999999</v>
      </c>
      <c r="H334" s="21">
        <v>-20522.259959999999</v>
      </c>
      <c r="I334" s="21">
        <v>-19649.582699999999</v>
      </c>
      <c r="J334" s="21">
        <v>-20079.556</v>
      </c>
      <c r="K334" s="21">
        <v>-21450.718990000001</v>
      </c>
      <c r="L334" s="21">
        <v>-21000.035960000001</v>
      </c>
      <c r="M334" s="21">
        <v>-10412.725899999999</v>
      </c>
      <c r="N334" s="21">
        <v>-9969.9511000000002</v>
      </c>
      <c r="O334" s="21">
        <v>-10188.110479999999</v>
      </c>
      <c r="P334" s="21">
        <v>-10883.81684</v>
      </c>
      <c r="Q334" s="21">
        <v>-10655.153259999999</v>
      </c>
      <c r="R334" s="21">
        <v>-308.05457999999999</v>
      </c>
      <c r="S334" s="21">
        <v>-274.26017000000002</v>
      </c>
      <c r="T334" s="21">
        <v>-252.93636000000001</v>
      </c>
      <c r="U334" s="21">
        <v>-244.68444</v>
      </c>
      <c r="V334" s="21">
        <v>-307.88103999999998</v>
      </c>
      <c r="W334" s="21">
        <v>-156.75414000000001</v>
      </c>
      <c r="X334" s="21">
        <v>-132.13833</v>
      </c>
      <c r="Y334" s="21">
        <v>-109.35771</v>
      </c>
      <c r="Z334" s="21">
        <v>-93.898920000000004</v>
      </c>
      <c r="AA334" s="21">
        <v>-153.49517</v>
      </c>
      <c r="AB334" s="21">
        <v>-10567.803519999999</v>
      </c>
      <c r="AC334" s="21">
        <v>-10118.42395</v>
      </c>
      <c r="AD334" s="21">
        <v>-10339.833350000001</v>
      </c>
      <c r="AE334" s="21">
        <v>-11045.905360000001</v>
      </c>
      <c r="AF334" s="21">
        <v>-10813.83201</v>
      </c>
      <c r="AG334" s="21">
        <v>-76.295869999999994</v>
      </c>
      <c r="AH334" s="21">
        <v>-50.029940000000003</v>
      </c>
      <c r="AI334" s="21">
        <v>-21.857980000000001</v>
      </c>
      <c r="AJ334" s="21">
        <v>-69.430300000000003</v>
      </c>
      <c r="AK334" s="21">
        <v>-46.354909999999997</v>
      </c>
      <c r="AL334" s="21">
        <v>-27.919029999999999</v>
      </c>
      <c r="AM334" s="21">
        <v>-7.0537799999999997</v>
      </c>
      <c r="AN334" s="21">
        <v>15.07437</v>
      </c>
      <c r="AO334" s="21">
        <v>-41.226379999999999</v>
      </c>
      <c r="AP334" s="21">
        <v>-231.04410999999999</v>
      </c>
      <c r="AQ334" s="21">
        <v>-205.45715999999999</v>
      </c>
      <c r="AR334" s="21">
        <v>-189.87110999999999</v>
      </c>
      <c r="AS334" s="21">
        <v>-181.70752999999999</v>
      </c>
      <c r="AT334" s="21">
        <v>-230.61488</v>
      </c>
      <c r="AU334" s="21">
        <v>68.732590000000002</v>
      </c>
      <c r="AV334" s="21">
        <v>82.961349999999996</v>
      </c>
      <c r="AW334" s="21">
        <v>106.6966</v>
      </c>
      <c r="AX334" s="21">
        <v>137.06057000000001</v>
      </c>
      <c r="AY334" s="21">
        <v>76.791889999999995</v>
      </c>
      <c r="AZ334" s="21">
        <v>-768.42582000000004</v>
      </c>
      <c r="BA334" s="21">
        <v>-720.97364000000005</v>
      </c>
      <c r="BB334" s="21">
        <v>-717.80417999999997</v>
      </c>
      <c r="BC334" s="21">
        <v>-747.81838000000005</v>
      </c>
      <c r="BD334" s="21">
        <v>-781.09604999999999</v>
      </c>
      <c r="BE334" s="21">
        <v>-180.19953000000001</v>
      </c>
      <c r="BF334" s="21">
        <v>-157.56657999999999</v>
      </c>
      <c r="BG334" s="21">
        <v>-141.89284000000001</v>
      </c>
      <c r="BH334" s="21">
        <v>-131.97229999999999</v>
      </c>
      <c r="BI334" s="21">
        <v>-178.82061999999999</v>
      </c>
      <c r="BJ334" s="21">
        <v>5796.0683200000003</v>
      </c>
      <c r="BK334" s="21">
        <v>5546.9659600000005</v>
      </c>
      <c r="BL334" s="21">
        <v>5669.7097299999996</v>
      </c>
      <c r="BM334" s="21">
        <v>6061.0214800000003</v>
      </c>
      <c r="BN334" s="21">
        <v>5932.4236300000002</v>
      </c>
      <c r="BO334" s="21">
        <v>-177.60428999999999</v>
      </c>
      <c r="BP334" s="21">
        <v>-142.04545999999999</v>
      </c>
      <c r="BQ334" s="21">
        <v>-109.11442</v>
      </c>
      <c r="BR334" s="21">
        <v>-82.021950000000004</v>
      </c>
      <c r="BS334" s="21">
        <v>-171.11681999999999</v>
      </c>
      <c r="BT334" s="21">
        <v>-605.16668000000004</v>
      </c>
      <c r="BU334" s="21">
        <v>-546.14189999999996</v>
      </c>
      <c r="BV334" s="21">
        <v>-515.17367000000002</v>
      </c>
      <c r="BW334" s="21">
        <v>-506.47814</v>
      </c>
      <c r="BX334" s="21">
        <v>-606.77256999999997</v>
      </c>
      <c r="BY334" s="21">
        <v>-109.99863000000001</v>
      </c>
      <c r="BZ334" s="21">
        <v>-80.009450000000001</v>
      </c>
      <c r="CA334" s="21">
        <v>-50.410600000000002</v>
      </c>
      <c r="CB334" s="21">
        <v>-22.47861</v>
      </c>
      <c r="CC334" s="21">
        <v>-103.23286</v>
      </c>
      <c r="CD334" s="21">
        <v>-193.88861</v>
      </c>
      <c r="CE334" s="21">
        <v>-163.35387</v>
      </c>
      <c r="CF334" s="21">
        <v>-136.24074999999999</v>
      </c>
      <c r="CG334" s="21">
        <v>-116.97694</v>
      </c>
      <c r="CH334" s="21">
        <v>-190.17705000000001</v>
      </c>
      <c r="CI334" s="21">
        <v>-296.71899000000002</v>
      </c>
      <c r="CJ334" s="21">
        <v>-261.43943000000002</v>
      </c>
      <c r="CK334" s="21">
        <v>-238.17777000000001</v>
      </c>
      <c r="CL334" s="21">
        <v>-227.26759999999999</v>
      </c>
      <c r="CM334" s="21">
        <v>-295.69693000000001</v>
      </c>
      <c r="CN334" s="21">
        <v>-105.81398</v>
      </c>
      <c r="CO334" s="21">
        <v>-79.888589999999994</v>
      </c>
      <c r="CP334" s="21">
        <v>-55.099359999999997</v>
      </c>
      <c r="CQ334" s="21">
        <v>-33.251309999999997</v>
      </c>
      <c r="CR334" s="21">
        <v>-100.4772</v>
      </c>
      <c r="CS334" s="21">
        <v>-121.74244</v>
      </c>
      <c r="CT334" s="21">
        <v>-95.182850000000002</v>
      </c>
      <c r="CU334" s="21">
        <v>-70.80095</v>
      </c>
      <c r="CV334" s="21">
        <v>-50.404409999999999</v>
      </c>
      <c r="CW334" s="21">
        <v>-116.83332</v>
      </c>
      <c r="CX334" s="21">
        <v>-295.52751000000001</v>
      </c>
      <c r="CY334" s="21">
        <v>-262.54034000000001</v>
      </c>
      <c r="CZ334" s="21">
        <v>-243.29170999999999</v>
      </c>
      <c r="DA334" s="21">
        <v>-236.53468000000001</v>
      </c>
      <c r="DB334" s="21">
        <v>-295.20634000000001</v>
      </c>
      <c r="DC334" s="21">
        <v>-270.22877999999997</v>
      </c>
      <c r="DD334" s="21">
        <v>-239.126</v>
      </c>
      <c r="DE334" s="21">
        <v>-219.14025000000001</v>
      </c>
      <c r="DF334" s="21">
        <v>-211.11088000000001</v>
      </c>
      <c r="DG334" s="21">
        <v>-269.73784999999998</v>
      </c>
      <c r="DH334" s="21">
        <v>-227.44725</v>
      </c>
      <c r="DI334" s="21">
        <v>-193.74508</v>
      </c>
      <c r="DJ334" s="21">
        <v>-163.83196000000001</v>
      </c>
      <c r="DK334" s="21">
        <v>-145.07838000000001</v>
      </c>
      <c r="DL334" s="21">
        <v>-223.96626000000001</v>
      </c>
      <c r="DM334" s="21">
        <v>-149.01292000000001</v>
      </c>
      <c r="DN334" s="21">
        <v>-125.86794999999999</v>
      </c>
      <c r="DO334" s="21">
        <v>-105.47401000000001</v>
      </c>
      <c r="DP334" s="21">
        <v>-91.152869999999993</v>
      </c>
      <c r="DQ334" s="21">
        <v>-146.28308999999999</v>
      </c>
      <c r="DR334" s="21">
        <v>-152.60805999999999</v>
      </c>
      <c r="DS334" s="21">
        <v>-116.4635</v>
      </c>
      <c r="DT334" s="21">
        <v>-80.073809999999995</v>
      </c>
      <c r="DU334" s="21">
        <v>-45.138779999999997</v>
      </c>
      <c r="DV334" s="21">
        <v>-145.03031999999999</v>
      </c>
      <c r="DW334" s="21">
        <v>-133.43833000000001</v>
      </c>
      <c r="DX334" s="21">
        <v>-105.23782</v>
      </c>
      <c r="DY334" s="21">
        <v>-78.747020000000006</v>
      </c>
      <c r="DZ334" s="21">
        <v>-55.723590000000002</v>
      </c>
      <c r="EA334" s="21">
        <v>-128.38139000000001</v>
      </c>
      <c r="EB334" s="21">
        <v>-104.08414999999999</v>
      </c>
      <c r="EC334" s="21">
        <v>-84.099620000000002</v>
      </c>
      <c r="ED334" s="21">
        <v>-65.825329999999994</v>
      </c>
      <c r="EE334" s="21">
        <v>-51.486370000000001</v>
      </c>
      <c r="EF334" s="21">
        <v>-100.98484000000001</v>
      </c>
    </row>
    <row r="335" spans="2:136" x14ac:dyDescent="0.3">
      <c r="B335" s="39" t="s">
        <v>489</v>
      </c>
      <c r="C335" s="21">
        <v>16492.24034</v>
      </c>
      <c r="D335" s="21">
        <v>15790.935729999999</v>
      </c>
      <c r="E335" s="21">
        <v>16136.46452</v>
      </c>
      <c r="F335" s="21">
        <v>17238.37156</v>
      </c>
      <c r="G335" s="21">
        <v>16876.203860000001</v>
      </c>
      <c r="H335" s="21">
        <v>8932.1144499999991</v>
      </c>
      <c r="I335" s="21">
        <v>8552.2901399999992</v>
      </c>
      <c r="J335" s="21">
        <v>8739.4318500000008</v>
      </c>
      <c r="K335" s="21">
        <v>9336.2172300000002</v>
      </c>
      <c r="L335" s="21">
        <v>9140.0618200000008</v>
      </c>
      <c r="M335" s="21">
        <v>4871.8748999999998</v>
      </c>
      <c r="N335" s="21">
        <v>4664.7107500000002</v>
      </c>
      <c r="O335" s="21">
        <v>4766.78251</v>
      </c>
      <c r="P335" s="21">
        <v>5092.2875100000001</v>
      </c>
      <c r="Q335" s="21">
        <v>4985.3010800000002</v>
      </c>
      <c r="R335" s="21">
        <v>-135.78798</v>
      </c>
      <c r="S335" s="21">
        <v>-109.49912</v>
      </c>
      <c r="T335" s="21">
        <v>-84.522819999999996</v>
      </c>
      <c r="U335" s="21">
        <v>-65.799149999999997</v>
      </c>
      <c r="V335" s="21">
        <v>-131.32821000000001</v>
      </c>
      <c r="W335" s="21">
        <v>-176.03406000000001</v>
      </c>
      <c r="X335" s="21">
        <v>-150.57823999999999</v>
      </c>
      <c r="Y335" s="21">
        <v>-128.2064</v>
      </c>
      <c r="Z335" s="21">
        <v>-115.32671000000001</v>
      </c>
      <c r="AA335" s="21">
        <v>-173.08611999999999</v>
      </c>
      <c r="AB335" s="21">
        <v>4491.0874700000004</v>
      </c>
      <c r="AC335" s="21">
        <v>4300.1108899999999</v>
      </c>
      <c r="AD335" s="21">
        <v>4394.2050900000004</v>
      </c>
      <c r="AE335" s="21">
        <v>4694.2704000000003</v>
      </c>
      <c r="AF335" s="21">
        <v>4595.6442500000003</v>
      </c>
      <c r="AG335" s="21">
        <v>-75.695539999999994</v>
      </c>
      <c r="AH335" s="21">
        <v>-49.455350000000003</v>
      </c>
      <c r="AI335" s="21">
        <v>-21.270600000000002</v>
      </c>
      <c r="AJ335" s="21">
        <v>-68.629769999999994</v>
      </c>
      <c r="AK335" s="21">
        <v>36.071930000000002</v>
      </c>
      <c r="AL335" s="21">
        <v>50.972729999999999</v>
      </c>
      <c r="AM335" s="21">
        <v>73.600170000000006</v>
      </c>
      <c r="AN335" s="21">
        <v>100.1652</v>
      </c>
      <c r="AO335" s="21">
        <v>43.278700000000001</v>
      </c>
      <c r="AP335" s="21">
        <v>-93.75788</v>
      </c>
      <c r="AQ335" s="21">
        <v>-74.058869999999999</v>
      </c>
      <c r="AR335" s="21">
        <v>-55.537880000000001</v>
      </c>
      <c r="AS335" s="21">
        <v>-39.158250000000002</v>
      </c>
      <c r="AT335" s="21">
        <v>-89.964330000000004</v>
      </c>
      <c r="AU335" s="21">
        <v>5.4431799999999999</v>
      </c>
      <c r="AV335" s="21">
        <v>22.38654</v>
      </c>
      <c r="AW335" s="21">
        <v>44.771070000000002</v>
      </c>
      <c r="AX335" s="21">
        <v>69.688689999999994</v>
      </c>
      <c r="AY335" s="21">
        <v>12.150169999999999</v>
      </c>
      <c r="AZ335" s="21">
        <v>-640.87824999999998</v>
      </c>
      <c r="BA335" s="21">
        <v>-598.89982999999995</v>
      </c>
      <c r="BB335" s="21">
        <v>-593.00000999999997</v>
      </c>
      <c r="BC335" s="21">
        <v>-615.38400999999999</v>
      </c>
      <c r="BD335" s="21">
        <v>-650.42190000000005</v>
      </c>
      <c r="BE335" s="21">
        <v>-702.72662000000003</v>
      </c>
      <c r="BF335" s="21">
        <v>-657.67151999999999</v>
      </c>
      <c r="BG335" s="21">
        <v>-653.14914999999996</v>
      </c>
      <c r="BH335" s="21">
        <v>-679.61053000000004</v>
      </c>
      <c r="BI335" s="21">
        <v>-713.53453999999999</v>
      </c>
      <c r="BJ335" s="21">
        <v>5013.5215500000004</v>
      </c>
      <c r="BK335" s="21">
        <v>4798.05134</v>
      </c>
      <c r="BL335" s="21">
        <v>4904.2230600000003</v>
      </c>
      <c r="BM335" s="21">
        <v>5242.7024899999997</v>
      </c>
      <c r="BN335" s="21">
        <v>5131.4670599999999</v>
      </c>
      <c r="BO335" s="21">
        <v>-69.328479999999999</v>
      </c>
      <c r="BP335" s="21">
        <v>-38.487160000000003</v>
      </c>
      <c r="BQ335" s="21">
        <v>-3.2604099999999998</v>
      </c>
      <c r="BR335" s="21">
        <v>29.523589999999999</v>
      </c>
      <c r="BS335" s="21">
        <v>-60.024700000000003</v>
      </c>
      <c r="BT335" s="21">
        <v>-284.11989</v>
      </c>
      <c r="BU335" s="21">
        <v>-238.87367</v>
      </c>
      <c r="BV335" s="21">
        <v>-201.05394000000001</v>
      </c>
      <c r="BW335" s="21">
        <v>-172.84909999999999</v>
      </c>
      <c r="BX335" s="21">
        <v>-277.89202999999998</v>
      </c>
      <c r="BY335" s="21">
        <v>13.16933</v>
      </c>
      <c r="BZ335" s="21">
        <v>37.792160000000003</v>
      </c>
      <c r="CA335" s="21">
        <v>70.002480000000006</v>
      </c>
      <c r="CB335" s="21">
        <v>104.79682</v>
      </c>
      <c r="CC335" s="21">
        <v>23.079409999999999</v>
      </c>
      <c r="CD335" s="21">
        <v>-60.543439999999997</v>
      </c>
      <c r="CE335" s="21">
        <v>-35.818469999999998</v>
      </c>
      <c r="CF335" s="21">
        <v>-5.8780999999999999</v>
      </c>
      <c r="CG335" s="21">
        <v>21.028120000000001</v>
      </c>
      <c r="CH335" s="21">
        <v>-53.45861</v>
      </c>
      <c r="CI335" s="21">
        <v>-113.20014</v>
      </c>
      <c r="CJ335" s="21">
        <v>-85.916390000000007</v>
      </c>
      <c r="CK335" s="21">
        <v>-58.763669999999998</v>
      </c>
      <c r="CL335" s="21">
        <v>-36.706119999999999</v>
      </c>
      <c r="CM335" s="21">
        <v>-107.61087999999999</v>
      </c>
      <c r="CN335" s="21">
        <v>-45.498359999999998</v>
      </c>
      <c r="CO335" s="21">
        <v>-22.200890000000001</v>
      </c>
      <c r="CP335" s="21">
        <v>3.8671799999999998</v>
      </c>
      <c r="CQ335" s="21">
        <v>28.523009999999999</v>
      </c>
      <c r="CR335" s="21">
        <v>-38.55283</v>
      </c>
      <c r="CS335" s="21">
        <v>-79.503469999999993</v>
      </c>
      <c r="CT335" s="21">
        <v>-54.784210000000002</v>
      </c>
      <c r="CU335" s="21">
        <v>-29.506730000000001</v>
      </c>
      <c r="CV335" s="21">
        <v>-7.5358700000000001</v>
      </c>
      <c r="CW335" s="21">
        <v>-73.418940000000006</v>
      </c>
      <c r="CX335" s="21">
        <v>-237.50147999999999</v>
      </c>
      <c r="CY335" s="21">
        <v>-207.04247000000001</v>
      </c>
      <c r="CZ335" s="21">
        <v>-186.56353999999999</v>
      </c>
      <c r="DA335" s="21">
        <v>-177.06706</v>
      </c>
      <c r="DB335" s="21">
        <v>-235.63685000000001</v>
      </c>
      <c r="DC335" s="21">
        <v>-256.04903999999999</v>
      </c>
      <c r="DD335" s="21">
        <v>-225.56405000000001</v>
      </c>
      <c r="DE335" s="21">
        <v>-205.27766</v>
      </c>
      <c r="DF335" s="21">
        <v>-197.55366000000001</v>
      </c>
      <c r="DG335" s="21">
        <v>-255.06557000000001</v>
      </c>
      <c r="DH335" s="21">
        <v>-311.12767000000002</v>
      </c>
      <c r="DI335" s="21">
        <v>-273.77960000000002</v>
      </c>
      <c r="DJ335" s="21">
        <v>-245.64071999999999</v>
      </c>
      <c r="DK335" s="21">
        <v>-234.31446</v>
      </c>
      <c r="DL335" s="21">
        <v>-309.44862000000001</v>
      </c>
      <c r="DM335" s="21">
        <v>-56.279269999999997</v>
      </c>
      <c r="DN335" s="21">
        <v>-37.174639999999997</v>
      </c>
      <c r="DO335" s="21">
        <v>-14.81452</v>
      </c>
      <c r="DP335" s="21">
        <v>4.7314100000000003</v>
      </c>
      <c r="DQ335" s="21">
        <v>-51.192740000000001</v>
      </c>
      <c r="DR335" s="21">
        <v>-19.362189999999998</v>
      </c>
      <c r="DS335" s="21">
        <v>11.06626</v>
      </c>
      <c r="DT335" s="21">
        <v>50.306139999999999</v>
      </c>
      <c r="DU335" s="21">
        <v>92.202340000000007</v>
      </c>
      <c r="DV335" s="21">
        <v>-8.3995099999999994</v>
      </c>
      <c r="DW335" s="21">
        <v>-16.413599999999999</v>
      </c>
      <c r="DX335" s="21">
        <v>6.6882200000000003</v>
      </c>
      <c r="DY335" s="21">
        <v>35.660240000000002</v>
      </c>
      <c r="DZ335" s="21">
        <v>65.239289999999997</v>
      </c>
      <c r="EA335" s="21">
        <v>-8.3781300000000005</v>
      </c>
      <c r="EB335" s="21">
        <v>-114.49606</v>
      </c>
      <c r="EC335" s="21">
        <v>-94.05789</v>
      </c>
      <c r="ED335" s="21">
        <v>-76.004350000000002</v>
      </c>
      <c r="EE335" s="21">
        <v>-63.410870000000003</v>
      </c>
      <c r="EF335" s="21">
        <v>-111.52264</v>
      </c>
    </row>
    <row r="336" spans="2:136" x14ac:dyDescent="0.3">
      <c r="B336" s="39" t="s">
        <v>490</v>
      </c>
      <c r="C336" s="21">
        <v>14122.59597</v>
      </c>
      <c r="D336" s="21">
        <v>13522.056490000001</v>
      </c>
      <c r="E336" s="21">
        <v>13817.93887</v>
      </c>
      <c r="F336" s="21">
        <v>14761.521280000001</v>
      </c>
      <c r="G336" s="21">
        <v>14451.3907</v>
      </c>
      <c r="H336" s="21">
        <v>27698.24986</v>
      </c>
      <c r="I336" s="21">
        <v>26520.424770000001</v>
      </c>
      <c r="J336" s="21">
        <v>27100.746230000001</v>
      </c>
      <c r="K336" s="21">
        <v>28951.361860000001</v>
      </c>
      <c r="L336" s="21">
        <v>28343.08913</v>
      </c>
      <c r="M336" s="21">
        <v>13016.83352</v>
      </c>
      <c r="N336" s="21">
        <v>12463.325629999999</v>
      </c>
      <c r="O336" s="21">
        <v>12736.04427</v>
      </c>
      <c r="P336" s="21">
        <v>13605.739089999999</v>
      </c>
      <c r="Q336" s="21">
        <v>13319.88927</v>
      </c>
      <c r="R336" s="21">
        <v>63.861930000000001</v>
      </c>
      <c r="S336" s="21">
        <v>61.063189999999999</v>
      </c>
      <c r="T336" s="21">
        <v>62.396000000000001</v>
      </c>
      <c r="U336" s="21">
        <v>68.332179999999994</v>
      </c>
      <c r="V336" s="21">
        <v>65.200029999999998</v>
      </c>
      <c r="W336" s="21">
        <v>-93.255570000000006</v>
      </c>
      <c r="X336" s="21">
        <v>-89.167739999999995</v>
      </c>
      <c r="Y336" s="21">
        <v>-91.114270000000005</v>
      </c>
      <c r="Z336" s="21">
        <v>-96.093609999999998</v>
      </c>
      <c r="AA336" s="21">
        <v>-95.640500000000003</v>
      </c>
      <c r="AB336" s="21">
        <v>13115.729429999999</v>
      </c>
      <c r="AC336" s="21">
        <v>12558.00324</v>
      </c>
      <c r="AD336" s="21">
        <v>12832.795050000001</v>
      </c>
      <c r="AE336" s="21">
        <v>13709.102919999999</v>
      </c>
      <c r="AF336" s="21">
        <v>13421.076059999999</v>
      </c>
      <c r="AG336" s="21">
        <v>-0.66132999999999997</v>
      </c>
      <c r="AH336" s="21">
        <v>-0.63299000000000005</v>
      </c>
      <c r="AI336" s="21">
        <v>-0.64693999999999996</v>
      </c>
      <c r="AJ336" s="21">
        <v>-0.88222</v>
      </c>
      <c r="AK336" s="21">
        <v>17.010349999999999</v>
      </c>
      <c r="AL336" s="21">
        <v>16.27862</v>
      </c>
      <c r="AM336" s="21">
        <v>16.639569999999999</v>
      </c>
      <c r="AN336" s="21">
        <v>19.067360000000001</v>
      </c>
      <c r="AO336" s="21">
        <v>17.26164</v>
      </c>
      <c r="AP336" s="21">
        <v>93.118129999999994</v>
      </c>
      <c r="AQ336" s="21">
        <v>89.112790000000004</v>
      </c>
      <c r="AR336" s="21">
        <v>91.088480000000004</v>
      </c>
      <c r="AS336" s="21">
        <v>98.582310000000007</v>
      </c>
      <c r="AT336" s="21">
        <v>95.168679999999995</v>
      </c>
      <c r="AU336" s="21">
        <v>-53.227469999999997</v>
      </c>
      <c r="AV336" s="21">
        <v>-50.937849999999997</v>
      </c>
      <c r="AW336" s="21">
        <v>-52.065199999999997</v>
      </c>
      <c r="AX336" s="21">
        <v>-54.359949999999998</v>
      </c>
      <c r="AY336" s="21">
        <v>-54.631250000000001</v>
      </c>
      <c r="AZ336" s="21">
        <v>-311.84687000000002</v>
      </c>
      <c r="BA336" s="21">
        <v>-298.42498999999998</v>
      </c>
      <c r="BB336" s="21">
        <v>-305.05011000000002</v>
      </c>
      <c r="BC336" s="21">
        <v>-324.96978999999999</v>
      </c>
      <c r="BD336" s="21">
        <v>-319.31774999999999</v>
      </c>
      <c r="BE336" s="21">
        <v>-327.34424999999999</v>
      </c>
      <c r="BF336" s="21">
        <v>-313.25675999999999</v>
      </c>
      <c r="BG336" s="21">
        <v>-320.18975999999998</v>
      </c>
      <c r="BH336" s="21">
        <v>-341.18684999999999</v>
      </c>
      <c r="BI336" s="21">
        <v>-335.17147</v>
      </c>
      <c r="BJ336" s="21">
        <v>18647.81194</v>
      </c>
      <c r="BK336" s="21">
        <v>17846.369709999999</v>
      </c>
      <c r="BL336" s="21">
        <v>18241.275809999999</v>
      </c>
      <c r="BM336" s="21">
        <v>19500.25129</v>
      </c>
      <c r="BN336" s="21">
        <v>19086.510730000002</v>
      </c>
      <c r="BO336" s="21">
        <v>-54.886650000000003</v>
      </c>
      <c r="BP336" s="21">
        <v>-52.480409999999999</v>
      </c>
      <c r="BQ336" s="21">
        <v>-53.626150000000003</v>
      </c>
      <c r="BR336" s="21">
        <v>-55.402709999999999</v>
      </c>
      <c r="BS336" s="21">
        <v>-56.441899999999997</v>
      </c>
      <c r="BT336" s="21">
        <v>119.70242</v>
      </c>
      <c r="BU336" s="21">
        <v>114.55004</v>
      </c>
      <c r="BV336" s="21">
        <v>117.08533</v>
      </c>
      <c r="BW336" s="21">
        <v>127.68136</v>
      </c>
      <c r="BX336" s="21">
        <v>122.21639</v>
      </c>
      <c r="BY336" s="21">
        <v>32.650500000000001</v>
      </c>
      <c r="BZ336" s="21">
        <v>31.219840000000001</v>
      </c>
      <c r="CA336" s="21">
        <v>31.901199999999999</v>
      </c>
      <c r="CB336" s="21">
        <v>35.952269999999999</v>
      </c>
      <c r="CC336" s="21">
        <v>33.210529999999999</v>
      </c>
      <c r="CD336" s="21">
        <v>94.299660000000003</v>
      </c>
      <c r="CE336" s="21">
        <v>90.166839999999993</v>
      </c>
      <c r="CF336" s="21">
        <v>92.13494</v>
      </c>
      <c r="CG336" s="21">
        <v>100.32080999999999</v>
      </c>
      <c r="CH336" s="21">
        <v>96.343180000000004</v>
      </c>
      <c r="CI336" s="21">
        <v>62.603630000000003</v>
      </c>
      <c r="CJ336" s="21">
        <v>59.86007</v>
      </c>
      <c r="CK336" s="21">
        <v>61.166609999999999</v>
      </c>
      <c r="CL336" s="21">
        <v>67.127489999999995</v>
      </c>
      <c r="CM336" s="21">
        <v>63.898820000000001</v>
      </c>
      <c r="CN336" s="21">
        <v>-2.5223599999999999</v>
      </c>
      <c r="CO336" s="21">
        <v>-2.4114300000000002</v>
      </c>
      <c r="CP336" s="21">
        <v>-2.4641799999999998</v>
      </c>
      <c r="CQ336" s="21">
        <v>-1.12757</v>
      </c>
      <c r="CR336" s="21">
        <v>-2.76444</v>
      </c>
      <c r="CS336" s="21">
        <v>-13.361050000000001</v>
      </c>
      <c r="CT336" s="21">
        <v>-12.77505</v>
      </c>
      <c r="CU336" s="21">
        <v>-13.054029999999999</v>
      </c>
      <c r="CV336" s="21">
        <v>-12.4718</v>
      </c>
      <c r="CW336" s="21">
        <v>-13.86013</v>
      </c>
      <c r="CX336" s="21">
        <v>-102.10439</v>
      </c>
      <c r="CY336" s="21">
        <v>-97.628699999999995</v>
      </c>
      <c r="CZ336" s="21">
        <v>-99.759929999999997</v>
      </c>
      <c r="DA336" s="21">
        <v>-105.33864</v>
      </c>
      <c r="DB336" s="21">
        <v>-104.70649</v>
      </c>
      <c r="DC336" s="21">
        <v>-96.100660000000005</v>
      </c>
      <c r="DD336" s="21">
        <v>-91.888109999999998</v>
      </c>
      <c r="DE336" s="21">
        <v>-93.894040000000004</v>
      </c>
      <c r="DF336" s="21">
        <v>-99.032309999999995</v>
      </c>
      <c r="DG336" s="21">
        <v>-98.557239999999993</v>
      </c>
      <c r="DH336" s="21">
        <v>-115.86230999999999</v>
      </c>
      <c r="DI336" s="21">
        <v>-110.78348</v>
      </c>
      <c r="DJ336" s="21">
        <v>-113.20189999999999</v>
      </c>
      <c r="DK336" s="21">
        <v>-119.2634</v>
      </c>
      <c r="DL336" s="21">
        <v>-118.83962</v>
      </c>
      <c r="DM336" s="21">
        <v>21.367159999999998</v>
      </c>
      <c r="DN336" s="21">
        <v>20.43094</v>
      </c>
      <c r="DO336" s="21">
        <v>20.876819999999999</v>
      </c>
      <c r="DP336" s="21">
        <v>23.643350000000002</v>
      </c>
      <c r="DQ336" s="21">
        <v>21.723759999999999</v>
      </c>
      <c r="DR336" s="21">
        <v>-36.878010000000003</v>
      </c>
      <c r="DS336" s="21">
        <v>-35.291490000000003</v>
      </c>
      <c r="DT336" s="21">
        <v>-36.074309999999997</v>
      </c>
      <c r="DU336" s="21">
        <v>-36.257779999999997</v>
      </c>
      <c r="DV336" s="21">
        <v>-38.014049999999997</v>
      </c>
      <c r="DW336" s="21">
        <v>71.555760000000006</v>
      </c>
      <c r="DX336" s="21">
        <v>68.419820000000001</v>
      </c>
      <c r="DY336" s="21">
        <v>69.913210000000007</v>
      </c>
      <c r="DZ336" s="21">
        <v>76.499110000000002</v>
      </c>
      <c r="EA336" s="21">
        <v>73.062709999999996</v>
      </c>
      <c r="EB336" s="21">
        <v>-56.783819999999999</v>
      </c>
      <c r="EC336" s="21">
        <v>-54.294640000000001</v>
      </c>
      <c r="ED336" s="21">
        <v>-55.479909999999997</v>
      </c>
      <c r="EE336" s="21">
        <v>-58.212960000000002</v>
      </c>
      <c r="EF336" s="21">
        <v>-58.270740000000004</v>
      </c>
    </row>
    <row r="337" spans="2:136" x14ac:dyDescent="0.3">
      <c r="B337" s="39" t="s">
        <v>491</v>
      </c>
      <c r="C337" s="21">
        <v>-4147.7081200000002</v>
      </c>
      <c r="D337" s="21">
        <v>-3971.33385</v>
      </c>
      <c r="E337" s="21">
        <v>-4058.23245</v>
      </c>
      <c r="F337" s="21">
        <v>-4335.3560299999999</v>
      </c>
      <c r="G337" s="21">
        <v>-4244.2728399999996</v>
      </c>
      <c r="H337" s="21">
        <v>17472.996169999999</v>
      </c>
      <c r="I337" s="21">
        <v>16729.984120000001</v>
      </c>
      <c r="J337" s="21">
        <v>17096.070599999999</v>
      </c>
      <c r="K337" s="21">
        <v>18263.501749999999</v>
      </c>
      <c r="L337" s="21">
        <v>17879.782670000001</v>
      </c>
      <c r="M337" s="21">
        <v>25855.52924</v>
      </c>
      <c r="N337" s="21">
        <v>24756.088329999999</v>
      </c>
      <c r="O337" s="21">
        <v>25297.793389999999</v>
      </c>
      <c r="P337" s="21">
        <v>27025.28111</v>
      </c>
      <c r="Q337" s="21">
        <v>26457.49338</v>
      </c>
      <c r="R337" s="21">
        <v>156.59965</v>
      </c>
      <c r="S337" s="21">
        <v>149.73612</v>
      </c>
      <c r="T337" s="21">
        <v>153.00456</v>
      </c>
      <c r="U337" s="21">
        <v>170.79580000000001</v>
      </c>
      <c r="V337" s="21">
        <v>159.48840999999999</v>
      </c>
      <c r="W337" s="21">
        <v>456.04552000000001</v>
      </c>
      <c r="X337" s="21">
        <v>436.05696</v>
      </c>
      <c r="Y337" s="21">
        <v>445.57544000000001</v>
      </c>
      <c r="Z337" s="21">
        <v>483.18511000000001</v>
      </c>
      <c r="AA337" s="21">
        <v>466.14449000000002</v>
      </c>
      <c r="AB337" s="21">
        <v>24829.903450000002</v>
      </c>
      <c r="AC337" s="21">
        <v>23774.050039999998</v>
      </c>
      <c r="AD337" s="21">
        <v>24294.269230000002</v>
      </c>
      <c r="AE337" s="21">
        <v>25953.242139999998</v>
      </c>
      <c r="AF337" s="21">
        <v>25407.96717</v>
      </c>
      <c r="AG337" s="21">
        <v>-3.0106899999999999</v>
      </c>
      <c r="AH337" s="21">
        <v>-2.8813200000000001</v>
      </c>
      <c r="AI337" s="21">
        <v>-2.9450500000000002</v>
      </c>
      <c r="AJ337" s="21">
        <v>-4.0187099999999996</v>
      </c>
      <c r="AK337" s="21">
        <v>-55.889319999999998</v>
      </c>
      <c r="AL337" s="21">
        <v>-53.485439999999997</v>
      </c>
      <c r="AM337" s="21">
        <v>-54.671219999999998</v>
      </c>
      <c r="AN337" s="21">
        <v>-52.664819999999999</v>
      </c>
      <c r="AO337" s="21">
        <v>-57.883569999999999</v>
      </c>
      <c r="AP337" s="21">
        <v>146.52588</v>
      </c>
      <c r="AQ337" s="21">
        <v>140.22333</v>
      </c>
      <c r="AR337" s="21">
        <v>143.33214000000001</v>
      </c>
      <c r="AS337" s="21">
        <v>158.68494000000001</v>
      </c>
      <c r="AT337" s="21">
        <v>149.33162999999999</v>
      </c>
      <c r="AU337" s="21">
        <v>756.02607</v>
      </c>
      <c r="AV337" s="21">
        <v>723.50420999999994</v>
      </c>
      <c r="AW337" s="21">
        <v>739.51729</v>
      </c>
      <c r="AX337" s="21">
        <v>796.47565999999995</v>
      </c>
      <c r="AY337" s="21">
        <v>773.09681999999998</v>
      </c>
      <c r="AZ337" s="21">
        <v>694.83678999999995</v>
      </c>
      <c r="BA337" s="21">
        <v>664.93084999999996</v>
      </c>
      <c r="BB337" s="21">
        <v>679.69258000000002</v>
      </c>
      <c r="BC337" s="21">
        <v>731.72193000000004</v>
      </c>
      <c r="BD337" s="21">
        <v>710.58708000000001</v>
      </c>
      <c r="BE337" s="21">
        <v>1077.1264799999999</v>
      </c>
      <c r="BF337" s="21">
        <v>1030.7713699999999</v>
      </c>
      <c r="BG337" s="21">
        <v>1053.5845400000001</v>
      </c>
      <c r="BH337" s="21">
        <v>1131.41794</v>
      </c>
      <c r="BI337" s="21">
        <v>1101.83071</v>
      </c>
      <c r="BJ337" s="21">
        <v>40727.947999999997</v>
      </c>
      <c r="BK337" s="21">
        <v>38977.549760000002</v>
      </c>
      <c r="BL337" s="21">
        <v>39840.04855</v>
      </c>
      <c r="BM337" s="21">
        <v>42589.727050000001</v>
      </c>
      <c r="BN337" s="21">
        <v>41686.092669999998</v>
      </c>
      <c r="BO337" s="21">
        <v>-284.60169000000002</v>
      </c>
      <c r="BP337" s="21">
        <v>-272.12682000000001</v>
      </c>
      <c r="BQ337" s="21">
        <v>-278.06716999999998</v>
      </c>
      <c r="BR337" s="21">
        <v>-288.63200999999998</v>
      </c>
      <c r="BS337" s="21">
        <v>-292.51715999999999</v>
      </c>
      <c r="BT337" s="21">
        <v>488.31885</v>
      </c>
      <c r="BU337" s="21">
        <v>467.30034000000001</v>
      </c>
      <c r="BV337" s="21">
        <v>477.64274999999998</v>
      </c>
      <c r="BW337" s="21">
        <v>521.98415999999997</v>
      </c>
      <c r="BX337" s="21">
        <v>498.42709000000002</v>
      </c>
      <c r="BY337" s="21">
        <v>-91.451179999999994</v>
      </c>
      <c r="BZ337" s="21">
        <v>-87.442350000000005</v>
      </c>
      <c r="CA337" s="21">
        <v>-89.351240000000004</v>
      </c>
      <c r="CB337" s="21">
        <v>-87.423789999999997</v>
      </c>
      <c r="CC337" s="21">
        <v>-94.626959999999997</v>
      </c>
      <c r="CD337" s="21">
        <v>-61.065280000000001</v>
      </c>
      <c r="CE337" s="21">
        <v>-58.388300000000001</v>
      </c>
      <c r="CF337" s="21">
        <v>-59.662979999999997</v>
      </c>
      <c r="CG337" s="21">
        <v>-56.045099999999998</v>
      </c>
      <c r="CH337" s="21">
        <v>-63.446150000000003</v>
      </c>
      <c r="CI337" s="21">
        <v>194.46207000000001</v>
      </c>
      <c r="CJ337" s="21">
        <v>185.93903</v>
      </c>
      <c r="CK337" s="21">
        <v>189.99771999999999</v>
      </c>
      <c r="CL337" s="21">
        <v>210.88481999999999</v>
      </c>
      <c r="CM337" s="21">
        <v>198.19255000000001</v>
      </c>
      <c r="CN337" s="21">
        <v>373.10624000000001</v>
      </c>
      <c r="CO337" s="21">
        <v>356.75299999999999</v>
      </c>
      <c r="CP337" s="21">
        <v>364.54038000000003</v>
      </c>
      <c r="CQ337" s="21">
        <v>396.93052999999998</v>
      </c>
      <c r="CR337" s="21">
        <v>381.15046000000001</v>
      </c>
      <c r="CS337" s="21">
        <v>335.98638999999997</v>
      </c>
      <c r="CT337" s="21">
        <v>321.26015000000001</v>
      </c>
      <c r="CU337" s="21">
        <v>328.27276000000001</v>
      </c>
      <c r="CV337" s="21">
        <v>358.06349</v>
      </c>
      <c r="CW337" s="21">
        <v>343.15204999999997</v>
      </c>
      <c r="CX337" s="21">
        <v>385.50232999999997</v>
      </c>
      <c r="CY337" s="21">
        <v>368.60574000000003</v>
      </c>
      <c r="CZ337" s="21">
        <v>376.65185000000002</v>
      </c>
      <c r="DA337" s="21">
        <v>409.45681000000002</v>
      </c>
      <c r="DB337" s="21">
        <v>393.89249999999998</v>
      </c>
      <c r="DC337" s="21">
        <v>382.20296000000002</v>
      </c>
      <c r="DD337" s="21">
        <v>365.45098999999999</v>
      </c>
      <c r="DE337" s="21">
        <v>373.42822999999999</v>
      </c>
      <c r="DF337" s="21">
        <v>406.13824</v>
      </c>
      <c r="DG337" s="21">
        <v>390.52638000000002</v>
      </c>
      <c r="DH337" s="21">
        <v>539.62003000000004</v>
      </c>
      <c r="DI337" s="21">
        <v>515.96843000000001</v>
      </c>
      <c r="DJ337" s="21">
        <v>527.23125000000005</v>
      </c>
      <c r="DK337" s="21">
        <v>572.67276000000004</v>
      </c>
      <c r="DL337" s="21">
        <v>551.45961999999997</v>
      </c>
      <c r="DM337" s="21">
        <v>309.68880999999999</v>
      </c>
      <c r="DN337" s="21">
        <v>296.11516999999998</v>
      </c>
      <c r="DO337" s="21">
        <v>302.57891000000001</v>
      </c>
      <c r="DP337" s="21">
        <v>329.69114999999999</v>
      </c>
      <c r="DQ337" s="21">
        <v>316.36077999999998</v>
      </c>
      <c r="DR337" s="21">
        <v>-261.13524999999998</v>
      </c>
      <c r="DS337" s="21">
        <v>-249.90033</v>
      </c>
      <c r="DT337" s="21">
        <v>-255.44383999999999</v>
      </c>
      <c r="DU337" s="21">
        <v>-262.66232000000002</v>
      </c>
      <c r="DV337" s="21">
        <v>-268.50326000000001</v>
      </c>
      <c r="DW337" s="21">
        <v>-91.185820000000007</v>
      </c>
      <c r="DX337" s="21">
        <v>-87.188640000000007</v>
      </c>
      <c r="DY337" s="21">
        <v>-89.091989999999996</v>
      </c>
      <c r="DZ337" s="21">
        <v>-87.730900000000005</v>
      </c>
      <c r="EA337" s="21">
        <v>-94.26079</v>
      </c>
      <c r="EB337" s="21">
        <v>367.91764000000001</v>
      </c>
      <c r="EC337" s="21">
        <v>351.79174</v>
      </c>
      <c r="ED337" s="21">
        <v>359.47084000000001</v>
      </c>
      <c r="EE337" s="21">
        <v>389.90588000000002</v>
      </c>
      <c r="EF337" s="21">
        <v>376.05502999999999</v>
      </c>
    </row>
    <row r="338" spans="2:136" x14ac:dyDescent="0.3">
      <c r="B338" s="39" t="s">
        <v>492</v>
      </c>
      <c r="C338" s="21">
        <v>14366.862859999999</v>
      </c>
      <c r="D338" s="21">
        <v>13755.93633</v>
      </c>
      <c r="E338" s="21">
        <v>14056.93635</v>
      </c>
      <c r="F338" s="21">
        <v>15016.83913</v>
      </c>
      <c r="G338" s="21">
        <v>14701.34448</v>
      </c>
      <c r="H338" s="21">
        <v>38748.796199999997</v>
      </c>
      <c r="I338" s="21">
        <v>37101.063770000001</v>
      </c>
      <c r="J338" s="21">
        <v>37912.911390000001</v>
      </c>
      <c r="K338" s="21">
        <v>40501.852140000003</v>
      </c>
      <c r="L338" s="21">
        <v>39650.901769999997</v>
      </c>
      <c r="M338" s="21">
        <v>33437.031239999997</v>
      </c>
      <c r="N338" s="21">
        <v>32015.206160000002</v>
      </c>
      <c r="O338" s="21">
        <v>32715.752980000001</v>
      </c>
      <c r="P338" s="21">
        <v>34949.78426</v>
      </c>
      <c r="Q338" s="21">
        <v>34215.506650000003</v>
      </c>
      <c r="R338" s="21">
        <v>356.99727999999999</v>
      </c>
      <c r="S338" s="21">
        <v>341.35012999999998</v>
      </c>
      <c r="T338" s="21">
        <v>348.80126999999999</v>
      </c>
      <c r="U338" s="21">
        <v>374.85991000000001</v>
      </c>
      <c r="V338" s="21">
        <v>365.31265999999999</v>
      </c>
      <c r="W338" s="21">
        <v>427.73818</v>
      </c>
      <c r="X338" s="21">
        <v>408.99036000000001</v>
      </c>
      <c r="Y338" s="21">
        <v>417.91800999999998</v>
      </c>
      <c r="Z338" s="21">
        <v>448.65906000000001</v>
      </c>
      <c r="AA338" s="21">
        <v>437.75619</v>
      </c>
      <c r="AB338" s="21">
        <v>32458.922760000001</v>
      </c>
      <c r="AC338" s="21">
        <v>31078.657050000002</v>
      </c>
      <c r="AD338" s="21">
        <v>31758.714240000001</v>
      </c>
      <c r="AE338" s="21">
        <v>33927.408689999997</v>
      </c>
      <c r="AF338" s="21">
        <v>33214.597289999998</v>
      </c>
      <c r="AG338" s="21">
        <v>-0.67781000000000002</v>
      </c>
      <c r="AH338" s="21">
        <v>-0.64873999999999998</v>
      </c>
      <c r="AI338" s="21">
        <v>-0.66305999999999998</v>
      </c>
      <c r="AJ338" s="21">
        <v>-0.90175000000000005</v>
      </c>
      <c r="AK338" s="21">
        <v>113.65192999999999</v>
      </c>
      <c r="AL338" s="21">
        <v>108.76342</v>
      </c>
      <c r="AM338" s="21">
        <v>111.17483</v>
      </c>
      <c r="AN338" s="21">
        <v>120.16656999999999</v>
      </c>
      <c r="AO338" s="21">
        <v>116.17494000000001</v>
      </c>
      <c r="AP338" s="21">
        <v>259.59640999999999</v>
      </c>
      <c r="AQ338" s="21">
        <v>248.43035</v>
      </c>
      <c r="AR338" s="21">
        <v>253.93815000000001</v>
      </c>
      <c r="AS338" s="21">
        <v>272.70868000000002</v>
      </c>
      <c r="AT338" s="21">
        <v>265.56236999999999</v>
      </c>
      <c r="AU338" s="21">
        <v>526.24233000000004</v>
      </c>
      <c r="AV338" s="21">
        <v>503.60503999999997</v>
      </c>
      <c r="AW338" s="21">
        <v>514.75117</v>
      </c>
      <c r="AX338" s="21">
        <v>551.63293999999996</v>
      </c>
      <c r="AY338" s="21">
        <v>538.45714999999996</v>
      </c>
      <c r="AZ338" s="21">
        <v>446.85644000000002</v>
      </c>
      <c r="BA338" s="21">
        <v>427.62362000000002</v>
      </c>
      <c r="BB338" s="21">
        <v>437.11703999999997</v>
      </c>
      <c r="BC338" s="21">
        <v>468.44551000000001</v>
      </c>
      <c r="BD338" s="21">
        <v>457.24013000000002</v>
      </c>
      <c r="BE338" s="21">
        <v>654.08452999999997</v>
      </c>
      <c r="BF338" s="21">
        <v>625.93539999999996</v>
      </c>
      <c r="BG338" s="21">
        <v>639.78868999999997</v>
      </c>
      <c r="BH338" s="21">
        <v>685.12284</v>
      </c>
      <c r="BI338" s="21">
        <v>669.32317999999998</v>
      </c>
      <c r="BJ338" s="21">
        <v>18273.358520000002</v>
      </c>
      <c r="BK338" s="21">
        <v>17488.009480000001</v>
      </c>
      <c r="BL338" s="21">
        <v>17874.98576</v>
      </c>
      <c r="BM338" s="21">
        <v>19108.680639999999</v>
      </c>
      <c r="BN338" s="21">
        <v>18703.24811</v>
      </c>
      <c r="BO338" s="21">
        <v>44.591119999999997</v>
      </c>
      <c r="BP338" s="21">
        <v>42.637149999999998</v>
      </c>
      <c r="BQ338" s="21">
        <v>43.567709999999998</v>
      </c>
      <c r="BR338" s="21">
        <v>48.66657</v>
      </c>
      <c r="BS338" s="21">
        <v>45.401220000000002</v>
      </c>
      <c r="BT338" s="21">
        <v>804.22456</v>
      </c>
      <c r="BU338" s="21">
        <v>769.60868000000005</v>
      </c>
      <c r="BV338" s="21">
        <v>786.64182000000005</v>
      </c>
      <c r="BW338" s="21">
        <v>843.55818999999997</v>
      </c>
      <c r="BX338" s="21">
        <v>822.82529999999997</v>
      </c>
      <c r="BY338" s="21">
        <v>147.19799</v>
      </c>
      <c r="BZ338" s="21">
        <v>140.7466</v>
      </c>
      <c r="CA338" s="21">
        <v>143.81880000000001</v>
      </c>
      <c r="CB338" s="21">
        <v>155.77099000000001</v>
      </c>
      <c r="CC338" s="21">
        <v>150.48258999999999</v>
      </c>
      <c r="CD338" s="21">
        <v>108.64836</v>
      </c>
      <c r="CE338" s="21">
        <v>103.88663</v>
      </c>
      <c r="CF338" s="21">
        <v>106.15421000000001</v>
      </c>
      <c r="CG338" s="21">
        <v>115.37743</v>
      </c>
      <c r="CH338" s="21">
        <v>111.03088</v>
      </c>
      <c r="CI338" s="21">
        <v>441.13141999999999</v>
      </c>
      <c r="CJ338" s="21">
        <v>421.79662000000002</v>
      </c>
      <c r="CK338" s="21">
        <v>431.00380000000001</v>
      </c>
      <c r="CL338" s="21">
        <v>462.93804</v>
      </c>
      <c r="CM338" s="21">
        <v>451.43696</v>
      </c>
      <c r="CN338" s="21">
        <v>403.34118999999998</v>
      </c>
      <c r="CO338" s="21">
        <v>385.66273000000001</v>
      </c>
      <c r="CP338" s="21">
        <v>394.08116999999999</v>
      </c>
      <c r="CQ338" s="21">
        <v>423.25752999999997</v>
      </c>
      <c r="CR338" s="21">
        <v>412.76051000000001</v>
      </c>
      <c r="CS338" s="21">
        <v>373.57121000000001</v>
      </c>
      <c r="CT338" s="21">
        <v>357.19758999999999</v>
      </c>
      <c r="CU338" s="21">
        <v>364.99466999999999</v>
      </c>
      <c r="CV338" s="21">
        <v>392.11989</v>
      </c>
      <c r="CW338" s="21">
        <v>382.28278999999998</v>
      </c>
      <c r="CX338" s="21">
        <v>377.73077999999998</v>
      </c>
      <c r="CY338" s="21">
        <v>361.17482000000001</v>
      </c>
      <c r="CZ338" s="21">
        <v>369.05871999999999</v>
      </c>
      <c r="DA338" s="21">
        <v>396.38197000000002</v>
      </c>
      <c r="DB338" s="21">
        <v>386.55151999999998</v>
      </c>
      <c r="DC338" s="21">
        <v>368.23818999999997</v>
      </c>
      <c r="DD338" s="21">
        <v>352.09832</v>
      </c>
      <c r="DE338" s="21">
        <v>359.78408999999999</v>
      </c>
      <c r="DF338" s="21">
        <v>386.48779000000002</v>
      </c>
      <c r="DG338" s="21">
        <v>376.83551999999997</v>
      </c>
      <c r="DH338" s="21">
        <v>506.89114000000001</v>
      </c>
      <c r="DI338" s="21">
        <v>484.67408999999998</v>
      </c>
      <c r="DJ338" s="21">
        <v>495.25378999999998</v>
      </c>
      <c r="DK338" s="21">
        <v>531.89556000000005</v>
      </c>
      <c r="DL338" s="21">
        <v>518.73901000000001</v>
      </c>
      <c r="DM338" s="21">
        <v>396.82508999999999</v>
      </c>
      <c r="DN338" s="21">
        <v>379.43218000000002</v>
      </c>
      <c r="DO338" s="21">
        <v>387.71463</v>
      </c>
      <c r="DP338" s="21">
        <v>416.23253999999997</v>
      </c>
      <c r="DQ338" s="21">
        <v>406.11950999999999</v>
      </c>
      <c r="DR338" s="21">
        <v>103.74406999999999</v>
      </c>
      <c r="DS338" s="21">
        <v>99.280510000000007</v>
      </c>
      <c r="DT338" s="21">
        <v>101.4829</v>
      </c>
      <c r="DU338" s="21">
        <v>110.86452</v>
      </c>
      <c r="DV338" s="21">
        <v>105.91333</v>
      </c>
      <c r="DW338" s="21">
        <v>87.879059999999996</v>
      </c>
      <c r="DX338" s="21">
        <v>84.027649999999994</v>
      </c>
      <c r="DY338" s="21">
        <v>85.861739999999998</v>
      </c>
      <c r="DZ338" s="21">
        <v>93.618840000000006</v>
      </c>
      <c r="EA338" s="21">
        <v>89.772080000000003</v>
      </c>
      <c r="EB338" s="21">
        <v>346.79343999999998</v>
      </c>
      <c r="EC338" s="21">
        <v>331.59343999999999</v>
      </c>
      <c r="ED338" s="21">
        <v>338.83163000000002</v>
      </c>
      <c r="EE338" s="21">
        <v>363.77075000000002</v>
      </c>
      <c r="EF338" s="21">
        <v>354.91410999999999</v>
      </c>
    </row>
    <row r="339" spans="2:136" x14ac:dyDescent="0.3">
      <c r="B339" s="39" t="s">
        <v>493</v>
      </c>
      <c r="C339" s="21">
        <v>53287.006289999998</v>
      </c>
      <c r="D339" s="21">
        <v>51021.066550000003</v>
      </c>
      <c r="E339" s="21">
        <v>52137.482150000003</v>
      </c>
      <c r="F339" s="21">
        <v>55697.782399999996</v>
      </c>
      <c r="G339" s="21">
        <v>54527.605869999999</v>
      </c>
      <c r="H339" s="21">
        <v>103522.00942</v>
      </c>
      <c r="I339" s="21">
        <v>99119.896609999996</v>
      </c>
      <c r="J339" s="21">
        <v>101288.84391</v>
      </c>
      <c r="K339" s="21">
        <v>108205.5065</v>
      </c>
      <c r="L339" s="21">
        <v>105932.09156</v>
      </c>
      <c r="M339" s="21">
        <v>62539.251700000001</v>
      </c>
      <c r="N339" s="21">
        <v>59879.928379999998</v>
      </c>
      <c r="O339" s="21">
        <v>61190.202429999998</v>
      </c>
      <c r="P339" s="21">
        <v>65368.642890000003</v>
      </c>
      <c r="Q339" s="21">
        <v>63995.280169999998</v>
      </c>
      <c r="R339" s="21">
        <v>789.84882000000005</v>
      </c>
      <c r="S339" s="21">
        <v>737.58078999999998</v>
      </c>
      <c r="T339" s="21">
        <v>788.78720999999996</v>
      </c>
      <c r="U339" s="21">
        <v>781.14472000000001</v>
      </c>
      <c r="V339" s="21">
        <v>827.61189999999999</v>
      </c>
      <c r="W339" s="21">
        <v>463.48995000000002</v>
      </c>
      <c r="X339" s="21">
        <v>426.16953000000001</v>
      </c>
      <c r="Y339" s="21">
        <v>468.33267999999998</v>
      </c>
      <c r="Z339" s="21">
        <v>445.09906000000001</v>
      </c>
      <c r="AA339" s="21">
        <v>492.06583000000001</v>
      </c>
      <c r="AB339" s="21">
        <v>62114.426010000003</v>
      </c>
      <c r="AC339" s="21">
        <v>59473.105689999997</v>
      </c>
      <c r="AD339" s="21">
        <v>60774.48474</v>
      </c>
      <c r="AE339" s="21">
        <v>64924.567349999998</v>
      </c>
      <c r="AF339" s="21">
        <v>63560.508800000003</v>
      </c>
      <c r="AG339" s="21">
        <v>42.32893</v>
      </c>
      <c r="AH339" s="21">
        <v>23.005040000000001</v>
      </c>
      <c r="AI339" s="21">
        <v>61.028939999999999</v>
      </c>
      <c r="AJ339" s="21">
        <v>63.368139999999997</v>
      </c>
      <c r="AK339" s="21">
        <v>469.21999</v>
      </c>
      <c r="AL339" s="21">
        <v>436.03883999999999</v>
      </c>
      <c r="AM339" s="21">
        <v>473.25927999999999</v>
      </c>
      <c r="AN339" s="21">
        <v>454.05590000000001</v>
      </c>
      <c r="AO339" s="21">
        <v>495.04714999999999</v>
      </c>
      <c r="AP339" s="21">
        <v>703.23620000000005</v>
      </c>
      <c r="AQ339" s="21">
        <v>660.81949999999995</v>
      </c>
      <c r="AR339" s="21">
        <v>701.41959999999995</v>
      </c>
      <c r="AS339" s="21">
        <v>700.66610000000003</v>
      </c>
      <c r="AT339" s="21">
        <v>733.68660999999997</v>
      </c>
      <c r="AU339" s="21">
        <v>101.88842</v>
      </c>
      <c r="AV339" s="21">
        <v>84.425730000000001</v>
      </c>
      <c r="AW339" s="21">
        <v>114.34175999999999</v>
      </c>
      <c r="AX339" s="21">
        <v>68.971509999999995</v>
      </c>
      <c r="AY339" s="21">
        <v>119.19279</v>
      </c>
      <c r="AZ339" s="21">
        <v>611.48027999999999</v>
      </c>
      <c r="BA339" s="21">
        <v>573.40414999999996</v>
      </c>
      <c r="BB339" s="21">
        <v>610.87144000000001</v>
      </c>
      <c r="BC339" s="21">
        <v>607.18906000000004</v>
      </c>
      <c r="BD339" s="21">
        <v>639.09299999999996</v>
      </c>
      <c r="BE339" s="21">
        <v>562.94268999999997</v>
      </c>
      <c r="BF339" s="21">
        <v>527.19560999999999</v>
      </c>
      <c r="BG339" s="21">
        <v>563.54948000000002</v>
      </c>
      <c r="BH339" s="21">
        <v>556.02260999999999</v>
      </c>
      <c r="BI339" s="21">
        <v>589.24414000000002</v>
      </c>
      <c r="BJ339" s="21">
        <v>8894.07287</v>
      </c>
      <c r="BK339" s="21">
        <v>8511.8250499999995</v>
      </c>
      <c r="BL339" s="21">
        <v>8700.1754899999996</v>
      </c>
      <c r="BM339" s="21">
        <v>9300.6437800000003</v>
      </c>
      <c r="BN339" s="21">
        <v>9103.3102400000007</v>
      </c>
      <c r="BO339" s="21">
        <v>487.00051999999999</v>
      </c>
      <c r="BP339" s="21">
        <v>442.83992000000001</v>
      </c>
      <c r="BQ339" s="21">
        <v>498.85833000000002</v>
      </c>
      <c r="BR339" s="21">
        <v>449.56281999999999</v>
      </c>
      <c r="BS339" s="21">
        <v>523.00608</v>
      </c>
      <c r="BT339" s="21">
        <v>1398.82474</v>
      </c>
      <c r="BU339" s="21">
        <v>1312.46254</v>
      </c>
      <c r="BV339" s="21">
        <v>1397.0483099999999</v>
      </c>
      <c r="BW339" s="21">
        <v>1389.80918</v>
      </c>
      <c r="BX339" s="21">
        <v>1461.1211000000001</v>
      </c>
      <c r="BY339" s="21">
        <v>715.11590999999999</v>
      </c>
      <c r="BZ339" s="21">
        <v>664.06515000000002</v>
      </c>
      <c r="CA339" s="21">
        <v>718.98623999999995</v>
      </c>
      <c r="CB339" s="21">
        <v>693.76117999999997</v>
      </c>
      <c r="CC339" s="21">
        <v>753.57651999999996</v>
      </c>
      <c r="CD339" s="21">
        <v>864.51719000000003</v>
      </c>
      <c r="CE339" s="21">
        <v>806.63034000000005</v>
      </c>
      <c r="CF339" s="21">
        <v>863.53890999999999</v>
      </c>
      <c r="CG339" s="21">
        <v>854.76459999999997</v>
      </c>
      <c r="CH339" s="21">
        <v>906.33037000000002</v>
      </c>
      <c r="CI339" s="21">
        <v>942.23392999999999</v>
      </c>
      <c r="CJ339" s="21">
        <v>882.35636</v>
      </c>
      <c r="CK339" s="21">
        <v>938.99432999999999</v>
      </c>
      <c r="CL339" s="21">
        <v>936.95077000000003</v>
      </c>
      <c r="CM339" s="21">
        <v>984.70794999999998</v>
      </c>
      <c r="CN339" s="21">
        <v>489.74034999999998</v>
      </c>
      <c r="CO339" s="21">
        <v>451.63211000000001</v>
      </c>
      <c r="CP339" s="21">
        <v>495.66708</v>
      </c>
      <c r="CQ339" s="21">
        <v>467.02667000000002</v>
      </c>
      <c r="CR339" s="21">
        <v>519.32150000000001</v>
      </c>
      <c r="CS339" s="21">
        <v>523.61366999999996</v>
      </c>
      <c r="CT339" s="21">
        <v>484.06173999999999</v>
      </c>
      <c r="CU339" s="21">
        <v>528.73134000000005</v>
      </c>
      <c r="CV339" s="21">
        <v>502.70605999999998</v>
      </c>
      <c r="CW339" s="21">
        <v>553.90344000000005</v>
      </c>
      <c r="CX339" s="21">
        <v>556.49049000000002</v>
      </c>
      <c r="CY339" s="21">
        <v>516.37941000000001</v>
      </c>
      <c r="CZ339" s="21">
        <v>559.94768999999997</v>
      </c>
      <c r="DA339" s="21">
        <v>539.52221999999995</v>
      </c>
      <c r="DB339" s="21">
        <v>586.59290999999996</v>
      </c>
      <c r="DC339" s="21">
        <v>586.13981000000001</v>
      </c>
      <c r="DD339" s="21">
        <v>544.30618000000004</v>
      </c>
      <c r="DE339" s="21">
        <v>588.59668999999997</v>
      </c>
      <c r="DF339" s="21">
        <v>571.54069000000004</v>
      </c>
      <c r="DG339" s="21">
        <v>617.39610000000005</v>
      </c>
      <c r="DH339" s="21">
        <v>734.12561000000005</v>
      </c>
      <c r="DI339" s="21">
        <v>679.57038</v>
      </c>
      <c r="DJ339" s="21">
        <v>737.94291999999996</v>
      </c>
      <c r="DK339" s="21">
        <v>714.90569000000005</v>
      </c>
      <c r="DL339" s="21">
        <v>774.97089000000005</v>
      </c>
      <c r="DM339" s="21">
        <v>576.31128999999999</v>
      </c>
      <c r="DN339" s="21">
        <v>535.98211000000003</v>
      </c>
      <c r="DO339" s="21">
        <v>577.29546000000005</v>
      </c>
      <c r="DP339" s="21">
        <v>565.56907999999999</v>
      </c>
      <c r="DQ339" s="21">
        <v>606.02725999999996</v>
      </c>
      <c r="DR339" s="21">
        <v>656.28849000000002</v>
      </c>
      <c r="DS339" s="21">
        <v>604.42666999999994</v>
      </c>
      <c r="DT339" s="21">
        <v>667.75661000000002</v>
      </c>
      <c r="DU339" s="21">
        <v>620.48965999999996</v>
      </c>
      <c r="DV339" s="21">
        <v>698.47699</v>
      </c>
      <c r="DW339" s="21">
        <v>783.65170000000001</v>
      </c>
      <c r="DX339" s="21">
        <v>730.94426999999996</v>
      </c>
      <c r="DY339" s="21">
        <v>783.95070999999996</v>
      </c>
      <c r="DZ339" s="21">
        <v>770.74775</v>
      </c>
      <c r="EA339" s="21">
        <v>822.30196000000001</v>
      </c>
      <c r="EB339" s="21">
        <v>375.19308000000001</v>
      </c>
      <c r="EC339" s="21">
        <v>345.92074000000002</v>
      </c>
      <c r="ED339" s="21">
        <v>379.25411000000003</v>
      </c>
      <c r="EE339" s="21">
        <v>359.22242999999997</v>
      </c>
      <c r="EF339" s="21">
        <v>397.92178000000001</v>
      </c>
    </row>
    <row r="340" spans="2:136" x14ac:dyDescent="0.3">
      <c r="B340" s="39" t="s">
        <v>494</v>
      </c>
      <c r="C340" s="21">
        <v>40636.540110000002</v>
      </c>
      <c r="D340" s="21">
        <v>38908.540029999996</v>
      </c>
      <c r="E340" s="21">
        <v>39759.915820000002</v>
      </c>
      <c r="F340" s="21">
        <v>42474.992050000001</v>
      </c>
      <c r="G340" s="21">
        <v>41582.618300000002</v>
      </c>
      <c r="H340" s="21">
        <v>72206.840200000006</v>
      </c>
      <c r="I340" s="21">
        <v>69136.356369999994</v>
      </c>
      <c r="J340" s="21">
        <v>70649.202109999998</v>
      </c>
      <c r="K340" s="21">
        <v>75473.590209999995</v>
      </c>
      <c r="L340" s="21">
        <v>73887.878049999999</v>
      </c>
      <c r="M340" s="21">
        <v>52230.865129999998</v>
      </c>
      <c r="N340" s="21">
        <v>50009.879840000001</v>
      </c>
      <c r="O340" s="21">
        <v>51104.180549999997</v>
      </c>
      <c r="P340" s="21">
        <v>54593.885880000002</v>
      </c>
      <c r="Q340" s="21">
        <v>53446.895450000004</v>
      </c>
      <c r="R340" s="21">
        <v>492.10883000000001</v>
      </c>
      <c r="S340" s="21">
        <v>452.95155999999997</v>
      </c>
      <c r="T340" s="21">
        <v>497.82121000000001</v>
      </c>
      <c r="U340" s="21">
        <v>476.04896000000002</v>
      </c>
      <c r="V340" s="21">
        <v>521.98533999999995</v>
      </c>
      <c r="W340" s="21">
        <v>287.71069999999997</v>
      </c>
      <c r="X340" s="21">
        <v>258.13060000000002</v>
      </c>
      <c r="Y340" s="21">
        <v>296.55265000000003</v>
      </c>
      <c r="Z340" s="21">
        <v>266.82681000000002</v>
      </c>
      <c r="AA340" s="21">
        <v>311.40557999999999</v>
      </c>
      <c r="AB340" s="21">
        <v>51647.97049</v>
      </c>
      <c r="AC340" s="21">
        <v>49451.720070000003</v>
      </c>
      <c r="AD340" s="21">
        <v>50533.813099999999</v>
      </c>
      <c r="AE340" s="21">
        <v>53984.595110000002</v>
      </c>
      <c r="AF340" s="21">
        <v>52850.384259999999</v>
      </c>
      <c r="AG340" s="21">
        <v>39.762889999999999</v>
      </c>
      <c r="AH340" s="21">
        <v>20.549579999999999</v>
      </c>
      <c r="AI340" s="21">
        <v>58.518610000000002</v>
      </c>
      <c r="AJ340" s="21">
        <v>59.934310000000004</v>
      </c>
      <c r="AK340" s="21">
        <v>300.26037000000002</v>
      </c>
      <c r="AL340" s="21">
        <v>274.36266000000001</v>
      </c>
      <c r="AM340" s="21">
        <v>307.96424000000002</v>
      </c>
      <c r="AN340" s="21">
        <v>282.33454999999998</v>
      </c>
      <c r="AO340" s="21">
        <v>321.50727999999998</v>
      </c>
      <c r="AP340" s="21">
        <v>469.77524</v>
      </c>
      <c r="AQ340" s="21">
        <v>437.42254000000003</v>
      </c>
      <c r="AR340" s="21">
        <v>473.02238</v>
      </c>
      <c r="AS340" s="21">
        <v>461.24389000000002</v>
      </c>
      <c r="AT340" s="21">
        <v>494.15199000000001</v>
      </c>
      <c r="AU340" s="21">
        <v>235.96742</v>
      </c>
      <c r="AV340" s="21">
        <v>212.72434000000001</v>
      </c>
      <c r="AW340" s="21">
        <v>245.50724</v>
      </c>
      <c r="AX340" s="21">
        <v>214.12791000000001</v>
      </c>
      <c r="AY340" s="21">
        <v>255.8372</v>
      </c>
      <c r="AZ340" s="21">
        <v>830.87450999999999</v>
      </c>
      <c r="BA340" s="21">
        <v>783.33477000000005</v>
      </c>
      <c r="BB340" s="21">
        <v>825.50720999999999</v>
      </c>
      <c r="BC340" s="21">
        <v>840.90599999999995</v>
      </c>
      <c r="BD340" s="21">
        <v>863.15467999999998</v>
      </c>
      <c r="BE340" s="21">
        <v>1140.24261</v>
      </c>
      <c r="BF340" s="21">
        <v>1079.59608</v>
      </c>
      <c r="BG340" s="21">
        <v>1128.2931599999999</v>
      </c>
      <c r="BH340" s="21">
        <v>1163.848</v>
      </c>
      <c r="BI340" s="21">
        <v>1179.64813</v>
      </c>
      <c r="BJ340" s="21">
        <v>25752.114130000002</v>
      </c>
      <c r="BK340" s="21">
        <v>24645.344509999999</v>
      </c>
      <c r="BL340" s="21">
        <v>25190.698950000002</v>
      </c>
      <c r="BM340" s="21">
        <v>26929.309369999999</v>
      </c>
      <c r="BN340" s="21">
        <v>26357.945059999998</v>
      </c>
      <c r="BO340" s="21">
        <v>159.86774</v>
      </c>
      <c r="BP340" s="21">
        <v>130.1122</v>
      </c>
      <c r="BQ340" s="21">
        <v>179.16827000000001</v>
      </c>
      <c r="BR340" s="21">
        <v>115.32489</v>
      </c>
      <c r="BS340" s="21">
        <v>187.02197000000001</v>
      </c>
      <c r="BT340" s="21">
        <v>881.17916000000002</v>
      </c>
      <c r="BU340" s="21">
        <v>817.14687000000004</v>
      </c>
      <c r="BV340" s="21">
        <v>890.66494</v>
      </c>
      <c r="BW340" s="21">
        <v>858.30610999999999</v>
      </c>
      <c r="BX340" s="21">
        <v>930.06786</v>
      </c>
      <c r="BY340" s="21">
        <v>437.02542999999997</v>
      </c>
      <c r="BZ340" s="21">
        <v>398.22018000000003</v>
      </c>
      <c r="CA340" s="21">
        <v>447.22269999999997</v>
      </c>
      <c r="CB340" s="21">
        <v>410.15908000000002</v>
      </c>
      <c r="CC340" s="21">
        <v>467.93401999999998</v>
      </c>
      <c r="CD340" s="21">
        <v>522.34878000000003</v>
      </c>
      <c r="CE340" s="21">
        <v>479.52906999999999</v>
      </c>
      <c r="CF340" s="21">
        <v>529.15530000000001</v>
      </c>
      <c r="CG340" s="21">
        <v>503.88006999999999</v>
      </c>
      <c r="CH340" s="21">
        <v>555.13036</v>
      </c>
      <c r="CI340" s="21">
        <v>449.97742</v>
      </c>
      <c r="CJ340" s="21">
        <v>411.77600999999999</v>
      </c>
      <c r="CK340" s="21">
        <v>457.93732999999997</v>
      </c>
      <c r="CL340" s="21">
        <v>429.02235000000002</v>
      </c>
      <c r="CM340" s="21">
        <v>479.83729</v>
      </c>
      <c r="CN340" s="21">
        <v>336.71411000000001</v>
      </c>
      <c r="CO340" s="21">
        <v>305.34426999999999</v>
      </c>
      <c r="CP340" s="21">
        <v>346.12240000000003</v>
      </c>
      <c r="CQ340" s="21">
        <v>312.92822000000001</v>
      </c>
      <c r="CR340" s="21">
        <v>361.8913</v>
      </c>
      <c r="CS340" s="21">
        <v>306.78291000000002</v>
      </c>
      <c r="CT340" s="21">
        <v>276.77895999999998</v>
      </c>
      <c r="CU340" s="21">
        <v>316.83377999999999</v>
      </c>
      <c r="CV340" s="21">
        <v>281.88835</v>
      </c>
      <c r="CW340" s="21">
        <v>331.13925999999998</v>
      </c>
      <c r="CX340" s="21">
        <v>420.39508000000001</v>
      </c>
      <c r="CY340" s="21">
        <v>386.27686</v>
      </c>
      <c r="CZ340" s="21">
        <v>426.94862999999998</v>
      </c>
      <c r="DA340" s="21">
        <v>402.75299999999999</v>
      </c>
      <c r="DB340" s="21">
        <v>446.54372999999998</v>
      </c>
      <c r="DC340" s="21">
        <v>516.02098000000001</v>
      </c>
      <c r="DD340" s="21">
        <v>477.27499</v>
      </c>
      <c r="DE340" s="21">
        <v>520.07316000000003</v>
      </c>
      <c r="DF340" s="21">
        <v>503.82956999999999</v>
      </c>
      <c r="DG340" s="21">
        <v>544.91899999999998</v>
      </c>
      <c r="DH340" s="21">
        <v>667.71382000000006</v>
      </c>
      <c r="DI340" s="21">
        <v>616.08299</v>
      </c>
      <c r="DJ340" s="21">
        <v>673.04209000000003</v>
      </c>
      <c r="DK340" s="21">
        <v>652.72469000000001</v>
      </c>
      <c r="DL340" s="21">
        <v>706.08951000000002</v>
      </c>
      <c r="DM340" s="21">
        <v>320.34568999999999</v>
      </c>
      <c r="DN340" s="21">
        <v>291.28778</v>
      </c>
      <c r="DO340" s="21">
        <v>327.15343000000001</v>
      </c>
      <c r="DP340" s="21">
        <v>303.11712</v>
      </c>
      <c r="DQ340" s="21">
        <v>343.30130000000003</v>
      </c>
      <c r="DR340" s="21">
        <v>302.36203999999998</v>
      </c>
      <c r="DS340" s="21">
        <v>265.76109000000002</v>
      </c>
      <c r="DT340" s="21">
        <v>321.50637999999998</v>
      </c>
      <c r="DU340" s="21">
        <v>259.33136999999999</v>
      </c>
      <c r="DV340" s="21">
        <v>335.12768</v>
      </c>
      <c r="DW340" s="21">
        <v>479.23318</v>
      </c>
      <c r="DX340" s="21">
        <v>439.93060000000003</v>
      </c>
      <c r="DY340" s="21">
        <v>486.45812000000001</v>
      </c>
      <c r="DZ340" s="21">
        <v>459.14251999999999</v>
      </c>
      <c r="EA340" s="21">
        <v>509.77954999999997</v>
      </c>
      <c r="EB340" s="21">
        <v>223.08770000000001</v>
      </c>
      <c r="EC340" s="21">
        <v>200.51321999999999</v>
      </c>
      <c r="ED340" s="21">
        <v>230.60934</v>
      </c>
      <c r="EE340" s="21">
        <v>204.72166000000001</v>
      </c>
      <c r="EF340" s="21">
        <v>241.62255999999999</v>
      </c>
    </row>
    <row r="341" spans="2:136" x14ac:dyDescent="0.3">
      <c r="B341" s="39" t="s">
        <v>495</v>
      </c>
      <c r="C341" s="21">
        <v>24223.748039999999</v>
      </c>
      <c r="D341" s="21">
        <v>23193.674149999999</v>
      </c>
      <c r="E341" s="21">
        <v>23701.185689999998</v>
      </c>
      <c r="F341" s="21">
        <v>25319.663110000001</v>
      </c>
      <c r="G341" s="21">
        <v>24787.712380000001</v>
      </c>
      <c r="H341" s="21">
        <v>101087.78978000001</v>
      </c>
      <c r="I341" s="21">
        <v>96789.188389999996</v>
      </c>
      <c r="J341" s="21">
        <v>98907.134999999995</v>
      </c>
      <c r="K341" s="21">
        <v>105661.15897999999</v>
      </c>
      <c r="L341" s="21">
        <v>103441.20118</v>
      </c>
      <c r="M341" s="21">
        <v>78867.891080000001</v>
      </c>
      <c r="N341" s="21">
        <v>75514.23371</v>
      </c>
      <c r="O341" s="21">
        <v>77166.612789999999</v>
      </c>
      <c r="P341" s="21">
        <v>82436.020050000006</v>
      </c>
      <c r="Q341" s="21">
        <v>80704.08021</v>
      </c>
      <c r="R341" s="21">
        <v>763.18356000000006</v>
      </c>
      <c r="S341" s="21">
        <v>729.73287000000005</v>
      </c>
      <c r="T341" s="21">
        <v>745.66193999999996</v>
      </c>
      <c r="U341" s="21">
        <v>801.65683000000001</v>
      </c>
      <c r="V341" s="21">
        <v>780.92352000000005</v>
      </c>
      <c r="W341" s="21">
        <v>698.98708999999997</v>
      </c>
      <c r="X341" s="21">
        <v>668.35015999999996</v>
      </c>
      <c r="Y341" s="21">
        <v>682.93933000000004</v>
      </c>
      <c r="Z341" s="21">
        <v>734.16413999999997</v>
      </c>
      <c r="AA341" s="21">
        <v>715.24109999999996</v>
      </c>
      <c r="AB341" s="21">
        <v>76953.001139999993</v>
      </c>
      <c r="AC341" s="21">
        <v>73680.69326</v>
      </c>
      <c r="AD341" s="21">
        <v>75292.960009999995</v>
      </c>
      <c r="AE341" s="21">
        <v>80434.459860000003</v>
      </c>
      <c r="AF341" s="21">
        <v>78744.540040000007</v>
      </c>
      <c r="AG341" s="21">
        <v>-1.5723499999999999</v>
      </c>
      <c r="AH341" s="21">
        <v>-1.50482</v>
      </c>
      <c r="AI341" s="21">
        <v>-1.53807</v>
      </c>
      <c r="AJ341" s="21">
        <v>-2.0900400000000001</v>
      </c>
      <c r="AK341" s="21">
        <v>103.21858</v>
      </c>
      <c r="AL341" s="21">
        <v>98.778829999999999</v>
      </c>
      <c r="AM341" s="21">
        <v>100.96886000000001</v>
      </c>
      <c r="AN341" s="21">
        <v>110.97947000000001</v>
      </c>
      <c r="AO341" s="21">
        <v>105.29821</v>
      </c>
      <c r="AP341" s="21">
        <v>766.66966000000002</v>
      </c>
      <c r="AQ341" s="21">
        <v>733.69294000000002</v>
      </c>
      <c r="AR341" s="21">
        <v>749.95916</v>
      </c>
      <c r="AS341" s="21">
        <v>804.59559000000002</v>
      </c>
      <c r="AT341" s="21">
        <v>784.37936000000002</v>
      </c>
      <c r="AU341" s="21">
        <v>1122.3317300000001</v>
      </c>
      <c r="AV341" s="21">
        <v>1074.05258</v>
      </c>
      <c r="AW341" s="21">
        <v>1097.8242299999999</v>
      </c>
      <c r="AX341" s="21">
        <v>1176.7277300000001</v>
      </c>
      <c r="AY341" s="21">
        <v>1148.35331</v>
      </c>
      <c r="AZ341" s="21">
        <v>1292.4605200000001</v>
      </c>
      <c r="BA341" s="21">
        <v>1236.83275</v>
      </c>
      <c r="BB341" s="21">
        <v>1264.2909099999999</v>
      </c>
      <c r="BC341" s="21">
        <v>1354.2347299999999</v>
      </c>
      <c r="BD341" s="21">
        <v>1322.5691200000001</v>
      </c>
      <c r="BE341" s="21">
        <v>1652.98801</v>
      </c>
      <c r="BF341" s="21">
        <v>1581.85022</v>
      </c>
      <c r="BG341" s="21">
        <v>1616.8598999999999</v>
      </c>
      <c r="BH341" s="21">
        <v>1731.19209</v>
      </c>
      <c r="BI341" s="21">
        <v>1691.5255</v>
      </c>
      <c r="BJ341" s="21">
        <v>22796.52447</v>
      </c>
      <c r="BK341" s="21">
        <v>21816.779640000001</v>
      </c>
      <c r="BL341" s="21">
        <v>22299.54334</v>
      </c>
      <c r="BM341" s="21">
        <v>23838.612120000002</v>
      </c>
      <c r="BN341" s="21">
        <v>23332.82373</v>
      </c>
      <c r="BO341" s="21">
        <v>-94.209040000000002</v>
      </c>
      <c r="BP341" s="21">
        <v>-90.079260000000005</v>
      </c>
      <c r="BQ341" s="21">
        <v>-92.045730000000006</v>
      </c>
      <c r="BR341" s="21">
        <v>-93.790120000000002</v>
      </c>
      <c r="BS341" s="21">
        <v>-97.036289999999994</v>
      </c>
      <c r="BT341" s="21">
        <v>1535.8022599999999</v>
      </c>
      <c r="BU341" s="21">
        <v>1469.69751</v>
      </c>
      <c r="BV341" s="21">
        <v>1502.2250799999999</v>
      </c>
      <c r="BW341" s="21">
        <v>1611.9579000000001</v>
      </c>
      <c r="BX341" s="21">
        <v>1571.19929</v>
      </c>
      <c r="BY341" s="21">
        <v>246.28310999999999</v>
      </c>
      <c r="BZ341" s="21">
        <v>235.48872</v>
      </c>
      <c r="CA341" s="21">
        <v>240.62902</v>
      </c>
      <c r="CB341" s="21">
        <v>261.81339000000003</v>
      </c>
      <c r="CC341" s="21">
        <v>251.63491999999999</v>
      </c>
      <c r="CD341" s="21">
        <v>657.36963000000003</v>
      </c>
      <c r="CE341" s="21">
        <v>628.55691000000002</v>
      </c>
      <c r="CF341" s="21">
        <v>642.27741000000003</v>
      </c>
      <c r="CG341" s="21">
        <v>691.41673000000003</v>
      </c>
      <c r="CH341" s="21">
        <v>672.54499999999996</v>
      </c>
      <c r="CI341" s="21">
        <v>688.14592000000005</v>
      </c>
      <c r="CJ341" s="21">
        <v>657.98424</v>
      </c>
      <c r="CK341" s="21">
        <v>672.34711000000004</v>
      </c>
      <c r="CL341" s="21">
        <v>723.46506999999997</v>
      </c>
      <c r="CM341" s="21">
        <v>704.06898999999999</v>
      </c>
      <c r="CN341" s="21">
        <v>795.87456999999995</v>
      </c>
      <c r="CO341" s="21">
        <v>760.99098000000004</v>
      </c>
      <c r="CP341" s="21">
        <v>777.60238000000004</v>
      </c>
      <c r="CQ341" s="21">
        <v>835.70884000000001</v>
      </c>
      <c r="CR341" s="21">
        <v>814.39391999999998</v>
      </c>
      <c r="CS341" s="21">
        <v>765.33504000000005</v>
      </c>
      <c r="CT341" s="21">
        <v>731.79003</v>
      </c>
      <c r="CU341" s="21">
        <v>747.76400999999998</v>
      </c>
      <c r="CV341" s="21">
        <v>803.74942999999996</v>
      </c>
      <c r="CW341" s="21">
        <v>783.12986999999998</v>
      </c>
      <c r="CX341" s="21">
        <v>765.31736000000001</v>
      </c>
      <c r="CY341" s="21">
        <v>731.7731</v>
      </c>
      <c r="CZ341" s="21">
        <v>747.74671999999998</v>
      </c>
      <c r="DA341" s="21">
        <v>803.53099999999995</v>
      </c>
      <c r="DB341" s="21">
        <v>783.13529000000005</v>
      </c>
      <c r="DC341" s="21">
        <v>836.90961000000004</v>
      </c>
      <c r="DD341" s="21">
        <v>800.22740999999996</v>
      </c>
      <c r="DE341" s="21">
        <v>817.69529999999997</v>
      </c>
      <c r="DF341" s="21">
        <v>878.45356000000004</v>
      </c>
      <c r="DG341" s="21">
        <v>856.43799999999999</v>
      </c>
      <c r="DH341" s="21">
        <v>1091.9855700000001</v>
      </c>
      <c r="DI341" s="21">
        <v>1044.1232500000001</v>
      </c>
      <c r="DJ341" s="21">
        <v>1066.9150500000001</v>
      </c>
      <c r="DK341" s="21">
        <v>1146.1685500000001</v>
      </c>
      <c r="DL341" s="21">
        <v>1117.4685199999999</v>
      </c>
      <c r="DM341" s="21">
        <v>678.13851999999997</v>
      </c>
      <c r="DN341" s="21">
        <v>648.41537000000005</v>
      </c>
      <c r="DO341" s="21">
        <v>662.56939999999997</v>
      </c>
      <c r="DP341" s="21">
        <v>712.12117999999998</v>
      </c>
      <c r="DQ341" s="21">
        <v>693.92515000000003</v>
      </c>
      <c r="DR341" s="21">
        <v>-41.120890000000003</v>
      </c>
      <c r="DS341" s="21">
        <v>-39.35181</v>
      </c>
      <c r="DT341" s="21">
        <v>-40.224710000000002</v>
      </c>
      <c r="DU341" s="21">
        <v>-37.519440000000003</v>
      </c>
      <c r="DV341" s="21">
        <v>-42.716549999999998</v>
      </c>
      <c r="DW341" s="21">
        <v>466.16723999999999</v>
      </c>
      <c r="DX341" s="21">
        <v>445.73509000000001</v>
      </c>
      <c r="DY341" s="21">
        <v>455.46481999999997</v>
      </c>
      <c r="DZ341" s="21">
        <v>491.40496000000002</v>
      </c>
      <c r="EA341" s="21">
        <v>476.80229000000003</v>
      </c>
      <c r="EB341" s="21">
        <v>611.94437000000005</v>
      </c>
      <c r="EC341" s="21">
        <v>585.12255000000005</v>
      </c>
      <c r="ED341" s="21">
        <v>597.89498000000003</v>
      </c>
      <c r="EE341" s="21">
        <v>642.56033000000002</v>
      </c>
      <c r="EF341" s="21">
        <v>626.19578000000001</v>
      </c>
    </row>
    <row r="342" spans="2:136" x14ac:dyDescent="0.3">
      <c r="B342" s="39" t="s">
        <v>496</v>
      </c>
      <c r="C342" s="21">
        <v>-6173.1961499999998</v>
      </c>
      <c r="D342" s="21">
        <v>-5910.6914399999996</v>
      </c>
      <c r="E342" s="21">
        <v>-6040.0260099999996</v>
      </c>
      <c r="F342" s="21">
        <v>-6452.4798799999999</v>
      </c>
      <c r="G342" s="21">
        <v>-6316.9171999999999</v>
      </c>
      <c r="H342" s="21">
        <v>78923.150970000002</v>
      </c>
      <c r="I342" s="21">
        <v>75567.066449999998</v>
      </c>
      <c r="J342" s="21">
        <v>77220.629360000006</v>
      </c>
      <c r="K342" s="21">
        <v>82493.75735</v>
      </c>
      <c r="L342" s="21">
        <v>80760.550359999994</v>
      </c>
      <c r="M342" s="21">
        <v>71446.967829999994</v>
      </c>
      <c r="N342" s="21">
        <v>68408.866429999995</v>
      </c>
      <c r="O342" s="21">
        <v>69905.768070000006</v>
      </c>
      <c r="P342" s="21">
        <v>74679.360539999994</v>
      </c>
      <c r="Q342" s="21">
        <v>73110.384260000006</v>
      </c>
      <c r="R342" s="21">
        <v>627.74336000000005</v>
      </c>
      <c r="S342" s="21">
        <v>600.22915</v>
      </c>
      <c r="T342" s="21">
        <v>613.33130000000006</v>
      </c>
      <c r="U342" s="21">
        <v>657.95941000000005</v>
      </c>
      <c r="V342" s="21">
        <v>642.49396999999999</v>
      </c>
      <c r="W342" s="21">
        <v>956.56942000000004</v>
      </c>
      <c r="X342" s="21">
        <v>914.64241000000004</v>
      </c>
      <c r="Y342" s="21">
        <v>934.60784000000001</v>
      </c>
      <c r="Z342" s="21">
        <v>1001.58832</v>
      </c>
      <c r="AA342" s="21">
        <v>979.16885000000002</v>
      </c>
      <c r="AB342" s="21">
        <v>68059.807960000006</v>
      </c>
      <c r="AC342" s="21">
        <v>65165.669419999998</v>
      </c>
      <c r="AD342" s="21">
        <v>66591.612059999999</v>
      </c>
      <c r="AE342" s="21">
        <v>71138.926489999998</v>
      </c>
      <c r="AF342" s="21">
        <v>69644.304879999996</v>
      </c>
      <c r="AG342" s="21">
        <v>-0.70418999999999998</v>
      </c>
      <c r="AH342" s="21">
        <v>-0.67401</v>
      </c>
      <c r="AI342" s="21">
        <v>-0.68886999999999998</v>
      </c>
      <c r="AJ342" s="21">
        <v>-0.94133</v>
      </c>
      <c r="AK342" s="21">
        <v>-121.27345</v>
      </c>
      <c r="AL342" s="21">
        <v>-116.05723999999999</v>
      </c>
      <c r="AM342" s="21">
        <v>-118.63029</v>
      </c>
      <c r="AN342" s="21">
        <v>-125.47212</v>
      </c>
      <c r="AO342" s="21">
        <v>-124.28653</v>
      </c>
      <c r="AP342" s="21">
        <v>643.78128000000004</v>
      </c>
      <c r="AQ342" s="21">
        <v>616.09033999999997</v>
      </c>
      <c r="AR342" s="21">
        <v>629.74926000000005</v>
      </c>
      <c r="AS342" s="21">
        <v>674.47771</v>
      </c>
      <c r="AT342" s="21">
        <v>658.77851999999996</v>
      </c>
      <c r="AU342" s="21">
        <v>1528.8841199999999</v>
      </c>
      <c r="AV342" s="21">
        <v>1463.1164200000001</v>
      </c>
      <c r="AW342" s="21">
        <v>1495.4990600000001</v>
      </c>
      <c r="AX342" s="21">
        <v>1600.1206999999999</v>
      </c>
      <c r="AY342" s="21">
        <v>1564.65681</v>
      </c>
      <c r="AZ342" s="21">
        <v>1645.70515</v>
      </c>
      <c r="BA342" s="21">
        <v>1574.8736899999999</v>
      </c>
      <c r="BB342" s="21">
        <v>1609.83645</v>
      </c>
      <c r="BC342" s="21">
        <v>1722.1087500000001</v>
      </c>
      <c r="BD342" s="21">
        <v>1684.29583</v>
      </c>
      <c r="BE342" s="21">
        <v>1478.1472900000001</v>
      </c>
      <c r="BF342" s="21">
        <v>1414.5339200000001</v>
      </c>
      <c r="BG342" s="21">
        <v>1445.8405399999999</v>
      </c>
      <c r="BH342" s="21">
        <v>1546.8612599999999</v>
      </c>
      <c r="BI342" s="21">
        <v>1512.7465299999999</v>
      </c>
      <c r="BJ342" s="21">
        <v>22513.47595</v>
      </c>
      <c r="BK342" s="21">
        <v>21545.895929999999</v>
      </c>
      <c r="BL342" s="21">
        <v>22022.66548</v>
      </c>
      <c r="BM342" s="21">
        <v>23542.62472</v>
      </c>
      <c r="BN342" s="21">
        <v>23043.11635</v>
      </c>
      <c r="BO342" s="21">
        <v>-248.07667000000001</v>
      </c>
      <c r="BP342" s="21">
        <v>-237.20272</v>
      </c>
      <c r="BQ342" s="21">
        <v>-242.38072</v>
      </c>
      <c r="BR342" s="21">
        <v>-257.28766999999999</v>
      </c>
      <c r="BS342" s="21">
        <v>-254.25042999999999</v>
      </c>
      <c r="BT342" s="21">
        <v>1415.2873</v>
      </c>
      <c r="BU342" s="21">
        <v>1354.3698300000001</v>
      </c>
      <c r="BV342" s="21">
        <v>1384.34494</v>
      </c>
      <c r="BW342" s="21">
        <v>1482.5862</v>
      </c>
      <c r="BX342" s="21">
        <v>1448.23351</v>
      </c>
      <c r="BY342" s="21">
        <v>-38.339700000000001</v>
      </c>
      <c r="BZ342" s="21">
        <v>-36.658790000000003</v>
      </c>
      <c r="CA342" s="21">
        <v>-37.459139999999998</v>
      </c>
      <c r="CB342" s="21">
        <v>-38.177129999999998</v>
      </c>
      <c r="CC342" s="21">
        <v>-39.486269999999998</v>
      </c>
      <c r="CD342" s="21">
        <v>456.33971000000003</v>
      </c>
      <c r="CE342" s="21">
        <v>436.33832000000001</v>
      </c>
      <c r="CF342" s="21">
        <v>445.86293000000001</v>
      </c>
      <c r="CG342" s="21">
        <v>478.92761000000002</v>
      </c>
      <c r="CH342" s="21">
        <v>466.98838000000001</v>
      </c>
      <c r="CI342" s="21">
        <v>811.16378999999995</v>
      </c>
      <c r="CJ342" s="21">
        <v>775.61010999999996</v>
      </c>
      <c r="CK342" s="21">
        <v>792.54061000000002</v>
      </c>
      <c r="CL342" s="21">
        <v>849.84528</v>
      </c>
      <c r="CM342" s="21">
        <v>830.26778000000002</v>
      </c>
      <c r="CN342" s="21">
        <v>946.00633000000005</v>
      </c>
      <c r="CO342" s="21">
        <v>904.54232999999999</v>
      </c>
      <c r="CP342" s="21">
        <v>924.28728000000001</v>
      </c>
      <c r="CQ342" s="21">
        <v>990.65300000000002</v>
      </c>
      <c r="CR342" s="21">
        <v>968.33537999999999</v>
      </c>
      <c r="CS342" s="21">
        <v>1020.09078</v>
      </c>
      <c r="CT342" s="21">
        <v>975.37958000000003</v>
      </c>
      <c r="CU342" s="21">
        <v>996.67083000000002</v>
      </c>
      <c r="CV342" s="21">
        <v>1068.0968499999999</v>
      </c>
      <c r="CW342" s="21">
        <v>1044.18496</v>
      </c>
      <c r="CX342" s="21">
        <v>962.41377</v>
      </c>
      <c r="CY342" s="21">
        <v>920.23058000000003</v>
      </c>
      <c r="CZ342" s="21">
        <v>940.31799999999998</v>
      </c>
      <c r="DA342" s="21">
        <v>1007.70606</v>
      </c>
      <c r="DB342" s="21">
        <v>985.14538000000005</v>
      </c>
      <c r="DC342" s="21">
        <v>927.44885999999997</v>
      </c>
      <c r="DD342" s="21">
        <v>886.79823999999996</v>
      </c>
      <c r="DE342" s="21">
        <v>906.15585999999996</v>
      </c>
      <c r="DF342" s="21">
        <v>971.17994999999996</v>
      </c>
      <c r="DG342" s="21">
        <v>949.35071000000005</v>
      </c>
      <c r="DH342" s="21">
        <v>1134.5291500000001</v>
      </c>
      <c r="DI342" s="21">
        <v>1084.8021100000001</v>
      </c>
      <c r="DJ342" s="21">
        <v>1108.48188</v>
      </c>
      <c r="DK342" s="21">
        <v>1188.1378999999999</v>
      </c>
      <c r="DL342" s="21">
        <v>1161.3077000000001</v>
      </c>
      <c r="DM342" s="21">
        <v>853.98758999999995</v>
      </c>
      <c r="DN342" s="21">
        <v>816.55679999999995</v>
      </c>
      <c r="DO342" s="21">
        <v>834.38115000000005</v>
      </c>
      <c r="DP342" s="21">
        <v>894.22889999999995</v>
      </c>
      <c r="DQ342" s="21">
        <v>874.15773000000002</v>
      </c>
      <c r="DR342" s="21">
        <v>-308.68594999999999</v>
      </c>
      <c r="DS342" s="21">
        <v>-295.40523999999999</v>
      </c>
      <c r="DT342" s="21">
        <v>-301.95819</v>
      </c>
      <c r="DU342" s="21">
        <v>-320.37229000000002</v>
      </c>
      <c r="DV342" s="21">
        <v>-316.23746999999997</v>
      </c>
      <c r="DW342" s="21">
        <v>226.37380999999999</v>
      </c>
      <c r="DX342" s="21">
        <v>216.45204000000001</v>
      </c>
      <c r="DY342" s="21">
        <v>221.17679000000001</v>
      </c>
      <c r="DZ342" s="21">
        <v>238.44938999999999</v>
      </c>
      <c r="EA342" s="21">
        <v>231.55225999999999</v>
      </c>
      <c r="EB342" s="21">
        <v>867.06092000000001</v>
      </c>
      <c r="EC342" s="21">
        <v>829.05709000000002</v>
      </c>
      <c r="ED342" s="21">
        <v>847.15431000000001</v>
      </c>
      <c r="EE342" s="21">
        <v>907.74170000000004</v>
      </c>
      <c r="EF342" s="21">
        <v>887.56092999999998</v>
      </c>
    </row>
    <row r="343" spans="2:136" x14ac:dyDescent="0.3">
      <c r="B343" s="39" t="s">
        <v>497</v>
      </c>
      <c r="C343" s="21">
        <v>-32536.373360000001</v>
      </c>
      <c r="D343" s="21">
        <v>-31152.819159999999</v>
      </c>
      <c r="E343" s="21">
        <v>-31834.488440000001</v>
      </c>
      <c r="F343" s="21">
        <v>-34008.362829999998</v>
      </c>
      <c r="G343" s="21">
        <v>-33293.867810000003</v>
      </c>
      <c r="H343" s="21">
        <v>-37071.967700000001</v>
      </c>
      <c r="I343" s="21">
        <v>-35495.539810000002</v>
      </c>
      <c r="J343" s="21">
        <v>-36272.255259999998</v>
      </c>
      <c r="K343" s="21">
        <v>-38749.161310000003</v>
      </c>
      <c r="L343" s="21">
        <v>-37935.035259999997</v>
      </c>
      <c r="M343" s="21">
        <v>-23777.555550000001</v>
      </c>
      <c r="N343" s="21">
        <v>-22766.475210000001</v>
      </c>
      <c r="O343" s="21">
        <v>-23264.64417</v>
      </c>
      <c r="P343" s="21">
        <v>-24853.296060000001</v>
      </c>
      <c r="Q343" s="21">
        <v>-24331.140650000001</v>
      </c>
      <c r="R343" s="21">
        <v>-326.16813000000002</v>
      </c>
      <c r="S343" s="21">
        <v>-311.87146999999999</v>
      </c>
      <c r="T343" s="21">
        <v>-318.67937000000001</v>
      </c>
      <c r="U343" s="21">
        <v>-337.94141999999999</v>
      </c>
      <c r="V343" s="21">
        <v>-334.31214999999997</v>
      </c>
      <c r="W343" s="21">
        <v>-300.24385999999998</v>
      </c>
      <c r="X343" s="21">
        <v>-287.08352000000002</v>
      </c>
      <c r="Y343" s="21">
        <v>-293.35032000000001</v>
      </c>
      <c r="Z343" s="21">
        <v>-311.14542</v>
      </c>
      <c r="AA343" s="21">
        <v>-307.73329999999999</v>
      </c>
      <c r="AB343" s="21">
        <v>-24254.76252</v>
      </c>
      <c r="AC343" s="21">
        <v>-23223.36609</v>
      </c>
      <c r="AD343" s="21">
        <v>-23731.535319999999</v>
      </c>
      <c r="AE343" s="21">
        <v>-25352.081050000001</v>
      </c>
      <c r="AF343" s="21">
        <v>-24819.436409999998</v>
      </c>
      <c r="AG343" s="21">
        <v>-1.33663</v>
      </c>
      <c r="AH343" s="21">
        <v>-1.2792399999999999</v>
      </c>
      <c r="AI343" s="21">
        <v>-1.3075000000000001</v>
      </c>
      <c r="AJ343" s="21">
        <v>-1.79217</v>
      </c>
      <c r="AK343" s="21">
        <v>-352.4948</v>
      </c>
      <c r="AL343" s="21">
        <v>-337.33318000000003</v>
      </c>
      <c r="AM343" s="21">
        <v>-344.81209999999999</v>
      </c>
      <c r="AN343" s="21">
        <v>-366.08744000000002</v>
      </c>
      <c r="AO343" s="21">
        <v>-361.0949</v>
      </c>
      <c r="AP343" s="21">
        <v>-273.23457000000002</v>
      </c>
      <c r="AQ343" s="21">
        <v>-261.48201999999998</v>
      </c>
      <c r="AR343" s="21">
        <v>-267.27911</v>
      </c>
      <c r="AS343" s="21">
        <v>-283.34667999999999</v>
      </c>
      <c r="AT343" s="21">
        <v>-279.95375999999999</v>
      </c>
      <c r="AU343" s="21">
        <v>206.91516999999999</v>
      </c>
      <c r="AV343" s="21">
        <v>198.01428999999999</v>
      </c>
      <c r="AW343" s="21">
        <v>202.39690999999999</v>
      </c>
      <c r="AX343" s="21">
        <v>218.93539999999999</v>
      </c>
      <c r="AY343" s="21">
        <v>211.46321</v>
      </c>
      <c r="AZ343" s="21">
        <v>-173.71800999999999</v>
      </c>
      <c r="BA343" s="21">
        <v>-166.24122</v>
      </c>
      <c r="BB343" s="21">
        <v>-169.93181000000001</v>
      </c>
      <c r="BC343" s="21">
        <v>-179.43277</v>
      </c>
      <c r="BD343" s="21">
        <v>-178.07786999999999</v>
      </c>
      <c r="BE343" s="21">
        <v>-216.60988</v>
      </c>
      <c r="BF343" s="21">
        <v>-207.28792999999999</v>
      </c>
      <c r="BG343" s="21">
        <v>-211.87562</v>
      </c>
      <c r="BH343" s="21">
        <v>-224.31332</v>
      </c>
      <c r="BI343" s="21">
        <v>-221.97613999999999</v>
      </c>
      <c r="BJ343" s="21">
        <v>18407.944459999999</v>
      </c>
      <c r="BK343" s="21">
        <v>17616.81122</v>
      </c>
      <c r="BL343" s="21">
        <v>18006.637630000001</v>
      </c>
      <c r="BM343" s="21">
        <v>19249.418849999998</v>
      </c>
      <c r="BN343" s="21">
        <v>18841.000250000001</v>
      </c>
      <c r="BO343" s="21">
        <v>-420.97129000000001</v>
      </c>
      <c r="BP343" s="21">
        <v>-402.51920000000001</v>
      </c>
      <c r="BQ343" s="21">
        <v>-411.30587000000003</v>
      </c>
      <c r="BR343" s="21">
        <v>-436.24185</v>
      </c>
      <c r="BS343" s="21">
        <v>-431.50905999999998</v>
      </c>
      <c r="BT343" s="21">
        <v>-456.44891999999999</v>
      </c>
      <c r="BU343" s="21">
        <v>-436.80237</v>
      </c>
      <c r="BV343" s="21">
        <v>-446.46965999999998</v>
      </c>
      <c r="BW343" s="21">
        <v>-472.36324999999999</v>
      </c>
      <c r="BX343" s="21">
        <v>-467.79714999999999</v>
      </c>
      <c r="BY343" s="21">
        <v>-501.01143000000002</v>
      </c>
      <c r="BZ343" s="21">
        <v>-479.05117000000001</v>
      </c>
      <c r="CA343" s="21">
        <v>-489.50841000000003</v>
      </c>
      <c r="CB343" s="21">
        <v>-520.24829</v>
      </c>
      <c r="CC343" s="21">
        <v>-513.39053999999999</v>
      </c>
      <c r="CD343" s="21">
        <v>-477.21706</v>
      </c>
      <c r="CE343" s="21">
        <v>-456.29973999999999</v>
      </c>
      <c r="CF343" s="21">
        <v>-466.26035000000002</v>
      </c>
      <c r="CG343" s="21">
        <v>-495.54271</v>
      </c>
      <c r="CH343" s="21">
        <v>-488.99732</v>
      </c>
      <c r="CI343" s="21">
        <v>-332.28548999999998</v>
      </c>
      <c r="CJ343" s="21">
        <v>-317.72066999999998</v>
      </c>
      <c r="CK343" s="21">
        <v>-324.65625999999997</v>
      </c>
      <c r="CL343" s="21">
        <v>-344.11894000000001</v>
      </c>
      <c r="CM343" s="21">
        <v>-340.60199999999998</v>
      </c>
      <c r="CN343" s="21">
        <v>-96.149789999999996</v>
      </c>
      <c r="CO343" s="21">
        <v>-91.935079999999999</v>
      </c>
      <c r="CP343" s="21">
        <v>-93.942030000000003</v>
      </c>
      <c r="CQ343" s="21">
        <v>-97.553259999999995</v>
      </c>
      <c r="CR343" s="21">
        <v>-98.816569999999999</v>
      </c>
      <c r="CS343" s="21">
        <v>-208.08528999999999</v>
      </c>
      <c r="CT343" s="21">
        <v>-198.96433999999999</v>
      </c>
      <c r="CU343" s="21">
        <v>-203.30761000000001</v>
      </c>
      <c r="CV343" s="21">
        <v>-214.60983999999999</v>
      </c>
      <c r="CW343" s="21">
        <v>-213.41479000000001</v>
      </c>
      <c r="CX343" s="21">
        <v>-278.59381000000002</v>
      </c>
      <c r="CY343" s="21">
        <v>-266.38242000000002</v>
      </c>
      <c r="CZ343" s="21">
        <v>-272.19733000000002</v>
      </c>
      <c r="DA343" s="21">
        <v>-288.49488000000002</v>
      </c>
      <c r="DB343" s="21">
        <v>-285.58123000000001</v>
      </c>
      <c r="DC343" s="21">
        <v>-257.90183999999999</v>
      </c>
      <c r="DD343" s="21">
        <v>-246.59738999999999</v>
      </c>
      <c r="DE343" s="21">
        <v>-251.98043000000001</v>
      </c>
      <c r="DF343" s="21">
        <v>-266.80459000000002</v>
      </c>
      <c r="DG343" s="21">
        <v>-264.39130999999998</v>
      </c>
      <c r="DH343" s="21">
        <v>-348.76985000000002</v>
      </c>
      <c r="DI343" s="21">
        <v>-333.48244999999997</v>
      </c>
      <c r="DJ343" s="21">
        <v>-340.76211999999998</v>
      </c>
      <c r="DK343" s="21">
        <v>-360.96341000000001</v>
      </c>
      <c r="DL343" s="21">
        <v>-357.52683999999999</v>
      </c>
      <c r="DM343" s="21">
        <v>-126.68369</v>
      </c>
      <c r="DN343" s="21">
        <v>-121.1307</v>
      </c>
      <c r="DO343" s="21">
        <v>-123.77493</v>
      </c>
      <c r="DP343" s="21">
        <v>-129.88488000000001</v>
      </c>
      <c r="DQ343" s="21">
        <v>-130.01546999999999</v>
      </c>
      <c r="DR343" s="21">
        <v>-551.28881999999999</v>
      </c>
      <c r="DS343" s="21">
        <v>-527.57041000000004</v>
      </c>
      <c r="DT343" s="21">
        <v>-539.27350000000001</v>
      </c>
      <c r="DU343" s="21">
        <v>-571.94673999999998</v>
      </c>
      <c r="DV343" s="21">
        <v>-564.81402000000003</v>
      </c>
      <c r="DW343" s="21">
        <v>-490.20235000000002</v>
      </c>
      <c r="DX343" s="21">
        <v>-468.71589</v>
      </c>
      <c r="DY343" s="21">
        <v>-478.94752999999997</v>
      </c>
      <c r="DZ343" s="21">
        <v>-509.20314999999999</v>
      </c>
      <c r="EA343" s="21">
        <v>-502.28145999999998</v>
      </c>
      <c r="EB343" s="21">
        <v>-209.41781</v>
      </c>
      <c r="EC343" s="21">
        <v>-200.23853</v>
      </c>
      <c r="ED343" s="21">
        <v>-204.60959</v>
      </c>
      <c r="EE343" s="21">
        <v>-216.67816999999999</v>
      </c>
      <c r="EF343" s="21">
        <v>-214.68344999999999</v>
      </c>
    </row>
    <row r="344" spans="2:136" x14ac:dyDescent="0.3">
      <c r="B344" s="39" t="s">
        <v>498</v>
      </c>
      <c r="C344" s="21">
        <v>-18330.692210000001</v>
      </c>
      <c r="D344" s="21">
        <v>-17551.21055</v>
      </c>
      <c r="E344" s="21">
        <v>-17935.256720000001</v>
      </c>
      <c r="F344" s="21">
        <v>-19159.997480000002</v>
      </c>
      <c r="G344" s="21">
        <v>-18757.457579999998</v>
      </c>
      <c r="H344" s="21">
        <v>-47312.858390000001</v>
      </c>
      <c r="I344" s="21">
        <v>-45300.952510000003</v>
      </c>
      <c r="J344" s="21">
        <v>-46292.230560000004</v>
      </c>
      <c r="K344" s="21">
        <v>-49453.365859999998</v>
      </c>
      <c r="L344" s="21">
        <v>-48414.34276</v>
      </c>
      <c r="M344" s="21">
        <v>-37872.285819999997</v>
      </c>
      <c r="N344" s="21">
        <v>-36261.862760000004</v>
      </c>
      <c r="O344" s="21">
        <v>-37055.333610000001</v>
      </c>
      <c r="P344" s="21">
        <v>-39585.697939999998</v>
      </c>
      <c r="Q344" s="21">
        <v>-38754.022080000002</v>
      </c>
      <c r="R344" s="21">
        <v>-493.81916000000001</v>
      </c>
      <c r="S344" s="21">
        <v>-436.99842000000001</v>
      </c>
      <c r="T344" s="21">
        <v>-442.00353999999999</v>
      </c>
      <c r="U344" s="21">
        <v>-371.13200000000001</v>
      </c>
      <c r="V344" s="21">
        <v>-367.38927999999999</v>
      </c>
      <c r="W344" s="21">
        <v>-627.99212999999997</v>
      </c>
      <c r="X344" s="21">
        <v>-568.67133999999999</v>
      </c>
      <c r="Y344" s="21">
        <v>-576.82595000000003</v>
      </c>
      <c r="Z344" s="21">
        <v>-522.47064999999998</v>
      </c>
      <c r="AA344" s="21">
        <v>-515.18400999999994</v>
      </c>
      <c r="AB344" s="21">
        <v>-36845.972710000002</v>
      </c>
      <c r="AC344" s="21">
        <v>-35279.154459999998</v>
      </c>
      <c r="AD344" s="21">
        <v>-36051.126129999997</v>
      </c>
      <c r="AE344" s="21">
        <v>-38512.93477</v>
      </c>
      <c r="AF344" s="21">
        <v>-37703.781929999997</v>
      </c>
      <c r="AG344" s="21">
        <v>-151.18387000000001</v>
      </c>
      <c r="AH344" s="21">
        <v>-106.09179</v>
      </c>
      <c r="AI344" s="21">
        <v>-104.04052</v>
      </c>
      <c r="AJ344" s="21">
        <v>-3.895</v>
      </c>
      <c r="AK344" s="21">
        <v>-244.46834999999999</v>
      </c>
      <c r="AL344" s="21">
        <v>-206.16415000000001</v>
      </c>
      <c r="AM344" s="21">
        <v>-207.42304999999999</v>
      </c>
      <c r="AN344" s="21">
        <v>-138.81967</v>
      </c>
      <c r="AO344" s="21">
        <v>-140.14658</v>
      </c>
      <c r="AP344" s="21">
        <v>-412.48050000000001</v>
      </c>
      <c r="AQ344" s="21">
        <v>-368.45240999999999</v>
      </c>
      <c r="AR344" s="21">
        <v>-373.55560000000003</v>
      </c>
      <c r="AS344" s="21">
        <v>-321.60127999999997</v>
      </c>
      <c r="AT344" s="21">
        <v>-318.80745000000002</v>
      </c>
      <c r="AU344" s="21">
        <v>-365.31957</v>
      </c>
      <c r="AV344" s="21">
        <v>-320.79354000000001</v>
      </c>
      <c r="AW344" s="21">
        <v>-324.61212</v>
      </c>
      <c r="AX344" s="21">
        <v>-263.20474000000002</v>
      </c>
      <c r="AY344" s="21">
        <v>-261.97280000000001</v>
      </c>
      <c r="AZ344" s="21">
        <v>-670.07645000000002</v>
      </c>
      <c r="BA344" s="21">
        <v>-616.68001000000004</v>
      </c>
      <c r="BB344" s="21">
        <v>-627.34878000000003</v>
      </c>
      <c r="BC344" s="21">
        <v>-597.37226999999996</v>
      </c>
      <c r="BD344" s="21">
        <v>-588.46951999999999</v>
      </c>
      <c r="BE344" s="21">
        <v>-408.05417</v>
      </c>
      <c r="BF344" s="21">
        <v>-365.16872000000001</v>
      </c>
      <c r="BG344" s="21">
        <v>-370.37589000000003</v>
      </c>
      <c r="BH344" s="21">
        <v>-323.08238</v>
      </c>
      <c r="BI344" s="21">
        <v>-319.98986000000002</v>
      </c>
      <c r="BJ344" s="21">
        <v>27180.558580000001</v>
      </c>
      <c r="BK344" s="21">
        <v>26012.397550000002</v>
      </c>
      <c r="BL344" s="21">
        <v>26588.002260000001</v>
      </c>
      <c r="BM344" s="21">
        <v>28423.05169</v>
      </c>
      <c r="BN344" s="21">
        <v>27819.99437</v>
      </c>
      <c r="BO344" s="21">
        <v>-329.71487999999999</v>
      </c>
      <c r="BP344" s="21">
        <v>-266.13157999999999</v>
      </c>
      <c r="BQ344" s="21">
        <v>-266.45641000000001</v>
      </c>
      <c r="BR344" s="21">
        <v>-151.49881999999999</v>
      </c>
      <c r="BS344" s="21">
        <v>-153.56868</v>
      </c>
      <c r="BT344" s="21">
        <v>-895.82344000000001</v>
      </c>
      <c r="BU344" s="21">
        <v>-800.89324999999997</v>
      </c>
      <c r="BV344" s="21">
        <v>-812.15372000000002</v>
      </c>
      <c r="BW344" s="21">
        <v>-703.60650999999996</v>
      </c>
      <c r="BX344" s="21">
        <v>-697.19240000000002</v>
      </c>
      <c r="BY344" s="21">
        <v>-392.60498000000001</v>
      </c>
      <c r="BZ344" s="21">
        <v>-332.66003000000001</v>
      </c>
      <c r="CA344" s="21">
        <v>-335.15791000000002</v>
      </c>
      <c r="CB344" s="21">
        <v>-241.44702000000001</v>
      </c>
      <c r="CC344" s="21">
        <v>-241.07917</v>
      </c>
      <c r="CD344" s="21">
        <v>-497.62578999999999</v>
      </c>
      <c r="CE344" s="21">
        <v>-437.07879000000003</v>
      </c>
      <c r="CF344" s="21">
        <v>-441.43230999999997</v>
      </c>
      <c r="CG344" s="21">
        <v>-358.34852999999998</v>
      </c>
      <c r="CH344" s="21">
        <v>-355.29203999999999</v>
      </c>
      <c r="CI344" s="21">
        <v>-599.14963</v>
      </c>
      <c r="CJ344" s="21">
        <v>-534.84306000000004</v>
      </c>
      <c r="CK344" s="21">
        <v>-541.86383000000001</v>
      </c>
      <c r="CL344" s="21">
        <v>-472.24725000000001</v>
      </c>
      <c r="CM344" s="21">
        <v>-466.68419</v>
      </c>
      <c r="CN344" s="21">
        <v>-395.98615999999998</v>
      </c>
      <c r="CO344" s="21">
        <v>-342.40818000000002</v>
      </c>
      <c r="CP344" s="21">
        <v>-345.85271</v>
      </c>
      <c r="CQ344" s="21">
        <v>-272.62882000000002</v>
      </c>
      <c r="CR344" s="21">
        <v>-270.83748000000003</v>
      </c>
      <c r="CS344" s="21">
        <v>-620.26448000000005</v>
      </c>
      <c r="CT344" s="21">
        <v>-557.02796000000001</v>
      </c>
      <c r="CU344" s="21">
        <v>-565.17889000000002</v>
      </c>
      <c r="CV344" s="21">
        <v>-508.37227000000001</v>
      </c>
      <c r="CW344" s="21">
        <v>-501.65136000000001</v>
      </c>
      <c r="CX344" s="21">
        <v>-581.91872999999998</v>
      </c>
      <c r="CY344" s="21">
        <v>-522.28818000000001</v>
      </c>
      <c r="CZ344" s="21">
        <v>-529.89586999999995</v>
      </c>
      <c r="DA344" s="21">
        <v>-476.01677000000001</v>
      </c>
      <c r="DB344" s="21">
        <v>-469.75344999999999</v>
      </c>
      <c r="DC344" s="21">
        <v>-515.12013999999999</v>
      </c>
      <c r="DD344" s="21">
        <v>-459.56268999999998</v>
      </c>
      <c r="DE344" s="21">
        <v>-465.51447000000002</v>
      </c>
      <c r="DF344" s="21">
        <v>-405.40949999999998</v>
      </c>
      <c r="DG344" s="21">
        <v>-400.64702</v>
      </c>
      <c r="DH344" s="21">
        <v>-634.04008999999996</v>
      </c>
      <c r="DI344" s="21">
        <v>-563.99189999999999</v>
      </c>
      <c r="DJ344" s="21">
        <v>-570.37766999999997</v>
      </c>
      <c r="DK344" s="21">
        <v>-485.99403000000001</v>
      </c>
      <c r="DL344" s="21">
        <v>-480.64904000000001</v>
      </c>
      <c r="DM344" s="21">
        <v>-408.30214999999998</v>
      </c>
      <c r="DN344" s="21">
        <v>-361.20952999999997</v>
      </c>
      <c r="DO344" s="21">
        <v>-365.18117000000001</v>
      </c>
      <c r="DP344" s="21">
        <v>-304.83262999999999</v>
      </c>
      <c r="DQ344" s="21">
        <v>-301.80799999999999</v>
      </c>
      <c r="DR344" s="21">
        <v>-389.01526000000001</v>
      </c>
      <c r="DS344" s="21">
        <v>-322.09656999999999</v>
      </c>
      <c r="DT344" s="21">
        <v>-323.18126999999998</v>
      </c>
      <c r="DU344" s="21">
        <v>-195.75839999999999</v>
      </c>
      <c r="DV344" s="21">
        <v>-199.30491000000001</v>
      </c>
      <c r="DW344" s="21">
        <v>-434.93221</v>
      </c>
      <c r="DX344" s="21">
        <v>-377.82722000000001</v>
      </c>
      <c r="DY344" s="21">
        <v>-381.50162</v>
      </c>
      <c r="DZ344" s="21">
        <v>-299.71017999999998</v>
      </c>
      <c r="EA344" s="21">
        <v>-297.76458000000002</v>
      </c>
      <c r="EB344" s="21">
        <v>-542.60703000000001</v>
      </c>
      <c r="EC344" s="21">
        <v>-492.55716999999999</v>
      </c>
      <c r="ED344" s="21">
        <v>-500.07976000000002</v>
      </c>
      <c r="EE344" s="21">
        <v>-461.03066000000001</v>
      </c>
      <c r="EF344" s="21">
        <v>-454.38236000000001</v>
      </c>
    </row>
    <row r="345" spans="2:136" x14ac:dyDescent="0.3">
      <c r="B345" s="39" t="s">
        <v>499</v>
      </c>
      <c r="C345" s="21">
        <v>20101.079440000001</v>
      </c>
      <c r="D345" s="21">
        <v>19246.315060000001</v>
      </c>
      <c r="E345" s="21">
        <v>19667.452600000001</v>
      </c>
      <c r="F345" s="21">
        <v>21010.47941</v>
      </c>
      <c r="G345" s="21">
        <v>20569.062020000001</v>
      </c>
      <c r="H345" s="21">
        <v>25618.609789999999</v>
      </c>
      <c r="I345" s="21">
        <v>24529.21816</v>
      </c>
      <c r="J345" s="21">
        <v>25065.967929999999</v>
      </c>
      <c r="K345" s="21">
        <v>26777.635630000001</v>
      </c>
      <c r="L345" s="21">
        <v>26215.033240000001</v>
      </c>
      <c r="M345" s="21">
        <v>27160.567770000001</v>
      </c>
      <c r="N345" s="21">
        <v>26005.633389999999</v>
      </c>
      <c r="O345" s="21">
        <v>26574.680609999999</v>
      </c>
      <c r="P345" s="21">
        <v>28389.361990000001</v>
      </c>
      <c r="Q345" s="21">
        <v>27792.915590000001</v>
      </c>
      <c r="R345" s="21">
        <v>-32.593249999999998</v>
      </c>
      <c r="S345" s="21">
        <v>4.2148399999999997</v>
      </c>
      <c r="T345" s="21">
        <v>8.8637099999999993</v>
      </c>
      <c r="U345" s="21">
        <v>111.46717</v>
      </c>
      <c r="V345" s="21">
        <v>105.69453</v>
      </c>
      <c r="W345" s="21">
        <v>176.90118000000001</v>
      </c>
      <c r="X345" s="21">
        <v>201.29754</v>
      </c>
      <c r="Y345" s="21">
        <v>209.99027000000001</v>
      </c>
      <c r="Z345" s="21">
        <v>320.10651999999999</v>
      </c>
      <c r="AA345" s="21">
        <v>310.34366999999997</v>
      </c>
      <c r="AB345" s="21">
        <v>26251.343519999999</v>
      </c>
      <c r="AC345" s="21">
        <v>25135.045559999999</v>
      </c>
      <c r="AD345" s="21">
        <v>25685.04579</v>
      </c>
      <c r="AE345" s="21">
        <v>27438.990099999999</v>
      </c>
      <c r="AF345" s="21">
        <v>26862.49971</v>
      </c>
      <c r="AG345" s="21">
        <v>-150.96718000000001</v>
      </c>
      <c r="AH345" s="21">
        <v>-105.88437</v>
      </c>
      <c r="AI345" s="21">
        <v>-103.82850999999999</v>
      </c>
      <c r="AJ345" s="21">
        <v>-3.5948600000000002</v>
      </c>
      <c r="AK345" s="21">
        <v>63.712200000000003</v>
      </c>
      <c r="AL345" s="21">
        <v>88.825230000000005</v>
      </c>
      <c r="AM345" s="21">
        <v>94.113829999999993</v>
      </c>
      <c r="AN345" s="21">
        <v>183.33966000000001</v>
      </c>
      <c r="AO345" s="21">
        <v>175.59640999999999</v>
      </c>
      <c r="AP345" s="21">
        <v>8.2926800000000007</v>
      </c>
      <c r="AQ345" s="21">
        <v>34.310090000000002</v>
      </c>
      <c r="AR345" s="21">
        <v>38.146299999999997</v>
      </c>
      <c r="AS345" s="21">
        <v>118.4177</v>
      </c>
      <c r="AT345" s="21">
        <v>112.26864</v>
      </c>
      <c r="AU345" s="21">
        <v>285.36192999999997</v>
      </c>
      <c r="AV345" s="21">
        <v>302.03379000000001</v>
      </c>
      <c r="AW345" s="21">
        <v>312.01555000000002</v>
      </c>
      <c r="AX345" s="21">
        <v>417.39668</v>
      </c>
      <c r="AY345" s="21">
        <v>404.60030999999998</v>
      </c>
      <c r="AZ345" s="21">
        <v>278.97458</v>
      </c>
      <c r="BA345" s="21">
        <v>291.72212000000002</v>
      </c>
      <c r="BB345" s="21">
        <v>301.24288000000001</v>
      </c>
      <c r="BC345" s="21">
        <v>395.54741999999999</v>
      </c>
      <c r="BD345" s="21">
        <v>383.75387000000001</v>
      </c>
      <c r="BE345" s="21">
        <v>475.76656000000003</v>
      </c>
      <c r="BF345" s="21">
        <v>480.80083999999999</v>
      </c>
      <c r="BG345" s="21">
        <v>494.33785</v>
      </c>
      <c r="BH345" s="21">
        <v>601.56430999999998</v>
      </c>
      <c r="BI345" s="21">
        <v>585.38729000000001</v>
      </c>
      <c r="BJ345" s="21">
        <v>22017.65033</v>
      </c>
      <c r="BK345" s="21">
        <v>21071.379809999999</v>
      </c>
      <c r="BL345" s="21">
        <v>21537.649229999999</v>
      </c>
      <c r="BM345" s="21">
        <v>23024.13364</v>
      </c>
      <c r="BN345" s="21">
        <v>22535.626199999999</v>
      </c>
      <c r="BO345" s="21">
        <v>-50.638950000000001</v>
      </c>
      <c r="BP345" s="21">
        <v>0.83521000000000001</v>
      </c>
      <c r="BQ345" s="21">
        <v>6.3517700000000001</v>
      </c>
      <c r="BR345" s="21">
        <v>140.21064999999999</v>
      </c>
      <c r="BS345" s="21">
        <v>132.73521</v>
      </c>
      <c r="BT345" s="21">
        <v>-58.046939999999999</v>
      </c>
      <c r="BU345" s="21">
        <v>0.99848999999999999</v>
      </c>
      <c r="BV345" s="21">
        <v>7.5056000000000003</v>
      </c>
      <c r="BW345" s="21">
        <v>172.44181</v>
      </c>
      <c r="BX345" s="21">
        <v>161.08534</v>
      </c>
      <c r="BY345" s="21">
        <v>64.912660000000002</v>
      </c>
      <c r="BZ345" s="21">
        <v>105.00586</v>
      </c>
      <c r="CA345" s="21">
        <v>112.08435</v>
      </c>
      <c r="CB345" s="21">
        <v>237.19298000000001</v>
      </c>
      <c r="CC345" s="21">
        <v>228.21511000000001</v>
      </c>
      <c r="CD345" s="21">
        <v>41.492310000000003</v>
      </c>
      <c r="CE345" s="21">
        <v>78.646900000000002</v>
      </c>
      <c r="CF345" s="21">
        <v>85.577740000000006</v>
      </c>
      <c r="CG345" s="21">
        <v>205.78068999999999</v>
      </c>
      <c r="CH345" s="21">
        <v>197.68216000000001</v>
      </c>
      <c r="CI345" s="21">
        <v>81.201949999999997</v>
      </c>
      <c r="CJ345" s="21">
        <v>115.98797</v>
      </c>
      <c r="CK345" s="21">
        <v>123.20774</v>
      </c>
      <c r="CL345" s="21">
        <v>239.81586999999999</v>
      </c>
      <c r="CM345" s="21">
        <v>231.13063</v>
      </c>
      <c r="CN345" s="21">
        <v>196.03085999999999</v>
      </c>
      <c r="CO345" s="21">
        <v>223.92114000000001</v>
      </c>
      <c r="CP345" s="21">
        <v>232.86821</v>
      </c>
      <c r="CQ345" s="21">
        <v>346.96512000000001</v>
      </c>
      <c r="CR345" s="21">
        <v>336.38011999999998</v>
      </c>
      <c r="CS345" s="21">
        <v>32.473640000000003</v>
      </c>
      <c r="CT345" s="21">
        <v>67.387770000000003</v>
      </c>
      <c r="CU345" s="21">
        <v>72.8994</v>
      </c>
      <c r="CV345" s="21">
        <v>174.82121000000001</v>
      </c>
      <c r="CW345" s="21">
        <v>167.83865</v>
      </c>
      <c r="CX345" s="21">
        <v>160.14884000000001</v>
      </c>
      <c r="CY345" s="21">
        <v>187.58098000000001</v>
      </c>
      <c r="CZ345" s="21">
        <v>195.50560999999999</v>
      </c>
      <c r="DA345" s="21">
        <v>300.75806999999998</v>
      </c>
      <c r="DB345" s="21">
        <v>291.34530999999998</v>
      </c>
      <c r="DC345" s="21">
        <v>156.91011</v>
      </c>
      <c r="DD345" s="21">
        <v>183.30807999999999</v>
      </c>
      <c r="DE345" s="21">
        <v>191.42267000000001</v>
      </c>
      <c r="DF345" s="21">
        <v>298.00574999999998</v>
      </c>
      <c r="DG345" s="21">
        <v>288.62347</v>
      </c>
      <c r="DH345" s="21">
        <v>223.89043000000001</v>
      </c>
      <c r="DI345" s="21">
        <v>256.71289999999999</v>
      </c>
      <c r="DJ345" s="21">
        <v>268.28460999999999</v>
      </c>
      <c r="DK345" s="21">
        <v>411.99414000000002</v>
      </c>
      <c r="DL345" s="21">
        <v>399.29219999999998</v>
      </c>
      <c r="DM345" s="21">
        <v>164.22977</v>
      </c>
      <c r="DN345" s="21">
        <v>186.48016000000001</v>
      </c>
      <c r="DO345" s="21">
        <v>194.49226999999999</v>
      </c>
      <c r="DP345" s="21">
        <v>294.41552999999999</v>
      </c>
      <c r="DQ345" s="21">
        <v>285.41501</v>
      </c>
      <c r="DR345" s="21">
        <v>14.76831</v>
      </c>
      <c r="DS345" s="21">
        <v>64.399140000000003</v>
      </c>
      <c r="DT345" s="21">
        <v>71.897750000000002</v>
      </c>
      <c r="DU345" s="21">
        <v>226.15642</v>
      </c>
      <c r="DV345" s="21">
        <v>214.41624999999999</v>
      </c>
      <c r="DW345" s="21">
        <v>63.850909999999999</v>
      </c>
      <c r="DX345" s="21">
        <v>99.313630000000003</v>
      </c>
      <c r="DY345" s="21">
        <v>106.07934</v>
      </c>
      <c r="DZ345" s="21">
        <v>222.18732</v>
      </c>
      <c r="EA345" s="21">
        <v>213.84191000000001</v>
      </c>
      <c r="EB345" s="21">
        <v>91.082980000000006</v>
      </c>
      <c r="EC345" s="21">
        <v>113.63695</v>
      </c>
      <c r="ED345" s="21">
        <v>119.37822</v>
      </c>
      <c r="EE345" s="21">
        <v>202.31398999999999</v>
      </c>
      <c r="EF345" s="21">
        <v>195.55506</v>
      </c>
    </row>
    <row r="346" spans="2:136" x14ac:dyDescent="0.3">
      <c r="B346" s="39" t="s">
        <v>500</v>
      </c>
      <c r="C346" s="21">
        <v>11812.192059999999</v>
      </c>
      <c r="D346" s="21">
        <v>11309.898579999999</v>
      </c>
      <c r="E346" s="21">
        <v>11557.37571</v>
      </c>
      <c r="F346" s="21">
        <v>12346.591570000001</v>
      </c>
      <c r="G346" s="21">
        <v>12087.197190000001</v>
      </c>
      <c r="H346" s="21">
        <v>51224.914870000001</v>
      </c>
      <c r="I346" s="21">
        <v>49046.654849999999</v>
      </c>
      <c r="J346" s="21">
        <v>50119.896580000001</v>
      </c>
      <c r="K346" s="21">
        <v>53542.409870000003</v>
      </c>
      <c r="L346" s="21">
        <v>52417.475299999998</v>
      </c>
      <c r="M346" s="21">
        <v>49652.398110000002</v>
      </c>
      <c r="N346" s="21">
        <v>47541.0556</v>
      </c>
      <c r="O346" s="21">
        <v>48581.334260000003</v>
      </c>
      <c r="P346" s="21">
        <v>51898.76425</v>
      </c>
      <c r="Q346" s="21">
        <v>50808.396990000001</v>
      </c>
      <c r="R346" s="21">
        <v>148.44687999999999</v>
      </c>
      <c r="S346" s="21">
        <v>141.94068999999999</v>
      </c>
      <c r="T346" s="21">
        <v>145.03896</v>
      </c>
      <c r="U346" s="21">
        <v>155.92404999999999</v>
      </c>
      <c r="V346" s="21">
        <v>151.89786000000001</v>
      </c>
      <c r="W346" s="21">
        <v>558.18604000000005</v>
      </c>
      <c r="X346" s="21">
        <v>533.72055999999998</v>
      </c>
      <c r="Y346" s="21">
        <v>545.37091999999996</v>
      </c>
      <c r="Z346" s="21">
        <v>584.23652000000004</v>
      </c>
      <c r="AA346" s="21">
        <v>571.40191000000004</v>
      </c>
      <c r="AB346" s="21">
        <v>47779.335550000003</v>
      </c>
      <c r="AC346" s="21">
        <v>45747.592879999997</v>
      </c>
      <c r="AD346" s="21">
        <v>46748.632899999997</v>
      </c>
      <c r="AE346" s="21">
        <v>49940.937850000002</v>
      </c>
      <c r="AF346" s="21">
        <v>48891.683830000002</v>
      </c>
      <c r="AG346" s="21">
        <v>-0.30596000000000001</v>
      </c>
      <c r="AH346" s="21">
        <v>-0.29289999999999999</v>
      </c>
      <c r="AI346" s="21">
        <v>-0.29932999999999998</v>
      </c>
      <c r="AJ346" s="21">
        <v>-0.40841</v>
      </c>
      <c r="AK346" s="21">
        <v>-10.52275</v>
      </c>
      <c r="AL346" s="21">
        <v>-10.070220000000001</v>
      </c>
      <c r="AM346" s="21">
        <v>-10.29344</v>
      </c>
      <c r="AN346" s="21">
        <v>-10.41362</v>
      </c>
      <c r="AO346" s="21">
        <v>-10.839410000000001</v>
      </c>
      <c r="AP346" s="21">
        <v>189.34019000000001</v>
      </c>
      <c r="AQ346" s="21">
        <v>181.19605000000001</v>
      </c>
      <c r="AR346" s="21">
        <v>185.21324999999999</v>
      </c>
      <c r="AS346" s="21">
        <v>198.55087</v>
      </c>
      <c r="AT346" s="21">
        <v>193.7303</v>
      </c>
      <c r="AU346" s="21">
        <v>793.62783999999999</v>
      </c>
      <c r="AV346" s="21">
        <v>759.48847999999998</v>
      </c>
      <c r="AW346" s="21">
        <v>776.29798000000005</v>
      </c>
      <c r="AX346" s="21">
        <v>830.49197000000004</v>
      </c>
      <c r="AY346" s="21">
        <v>812.21190999999999</v>
      </c>
      <c r="AZ346" s="21">
        <v>769.21581000000003</v>
      </c>
      <c r="BA346" s="21">
        <v>736.10859000000005</v>
      </c>
      <c r="BB346" s="21">
        <v>752.45047</v>
      </c>
      <c r="BC346" s="21">
        <v>804.88928999999996</v>
      </c>
      <c r="BD346" s="21">
        <v>787.25896</v>
      </c>
      <c r="BE346" s="21">
        <v>683.01883999999995</v>
      </c>
      <c r="BF346" s="21">
        <v>653.62450999999999</v>
      </c>
      <c r="BG346" s="21">
        <v>668.09060999999997</v>
      </c>
      <c r="BH346" s="21">
        <v>714.73913000000005</v>
      </c>
      <c r="BI346" s="21">
        <v>699.01120000000003</v>
      </c>
      <c r="BJ346" s="21">
        <v>2681.7544699999999</v>
      </c>
      <c r="BK346" s="21">
        <v>2566.4985200000001</v>
      </c>
      <c r="BL346" s="21">
        <v>2623.2902399999998</v>
      </c>
      <c r="BM346" s="21">
        <v>2804.3443499999998</v>
      </c>
      <c r="BN346" s="21">
        <v>2744.8440399999999</v>
      </c>
      <c r="BO346" s="21">
        <v>-65.941550000000007</v>
      </c>
      <c r="BP346" s="21">
        <v>-63.05077</v>
      </c>
      <c r="BQ346" s="21">
        <v>-64.427239999999998</v>
      </c>
      <c r="BR346" s="21">
        <v>-68.027090000000001</v>
      </c>
      <c r="BS346" s="21">
        <v>-67.625789999999995</v>
      </c>
      <c r="BT346" s="21">
        <v>361.22025000000002</v>
      </c>
      <c r="BU346" s="21">
        <v>345.67234999999999</v>
      </c>
      <c r="BV346" s="21">
        <v>353.32288999999997</v>
      </c>
      <c r="BW346" s="21">
        <v>378.87921999999998</v>
      </c>
      <c r="BX346" s="21">
        <v>369.57240000000002</v>
      </c>
      <c r="BY346" s="21">
        <v>32.715629999999997</v>
      </c>
      <c r="BZ346" s="21">
        <v>31.282109999999999</v>
      </c>
      <c r="CA346" s="21">
        <v>31.964829999999999</v>
      </c>
      <c r="CB346" s="21">
        <v>35.0428</v>
      </c>
      <c r="CC346" s="21">
        <v>33.39481</v>
      </c>
      <c r="CD346" s="21">
        <v>222.82749999999999</v>
      </c>
      <c r="CE346" s="21">
        <v>213.06119000000001</v>
      </c>
      <c r="CF346" s="21">
        <v>217.71191999999999</v>
      </c>
      <c r="CG346" s="21">
        <v>233.76587000000001</v>
      </c>
      <c r="CH346" s="21">
        <v>228.04075</v>
      </c>
      <c r="CI346" s="21">
        <v>497.94355000000002</v>
      </c>
      <c r="CJ346" s="21">
        <v>476.11862000000002</v>
      </c>
      <c r="CK346" s="21">
        <v>486.51157999999998</v>
      </c>
      <c r="CL346" s="21">
        <v>521.37621000000001</v>
      </c>
      <c r="CM346" s="21">
        <v>509.71071999999998</v>
      </c>
      <c r="CN346" s="21">
        <v>521.82060000000001</v>
      </c>
      <c r="CO346" s="21">
        <v>498.94905999999997</v>
      </c>
      <c r="CP346" s="21">
        <v>509.84041000000002</v>
      </c>
      <c r="CQ346" s="21">
        <v>546.26378999999997</v>
      </c>
      <c r="CR346" s="21">
        <v>534.16246999999998</v>
      </c>
      <c r="CS346" s="21">
        <v>529.75584000000003</v>
      </c>
      <c r="CT346" s="21">
        <v>506.53649000000001</v>
      </c>
      <c r="CU346" s="21">
        <v>517.59346000000005</v>
      </c>
      <c r="CV346" s="21">
        <v>554.55451000000005</v>
      </c>
      <c r="CW346" s="21">
        <v>542.28715999999997</v>
      </c>
      <c r="CX346" s="21">
        <v>515.29660000000001</v>
      </c>
      <c r="CY346" s="21">
        <v>492.71100000000001</v>
      </c>
      <c r="CZ346" s="21">
        <v>503.46618000000001</v>
      </c>
      <c r="DA346" s="21">
        <v>539.39841999999999</v>
      </c>
      <c r="DB346" s="21">
        <v>527.48820999999998</v>
      </c>
      <c r="DC346" s="21">
        <v>469.94175999999999</v>
      </c>
      <c r="DD346" s="21">
        <v>449.34411999999998</v>
      </c>
      <c r="DE346" s="21">
        <v>459.15264999999999</v>
      </c>
      <c r="DF346" s="21">
        <v>491.99315000000001</v>
      </c>
      <c r="DG346" s="21">
        <v>481.05459000000002</v>
      </c>
      <c r="DH346" s="21">
        <v>585.94961000000001</v>
      </c>
      <c r="DI346" s="21">
        <v>560.26733999999999</v>
      </c>
      <c r="DJ346" s="21">
        <v>572.49715000000003</v>
      </c>
      <c r="DK346" s="21">
        <v>613.47865000000002</v>
      </c>
      <c r="DL346" s="21">
        <v>599.80173000000002</v>
      </c>
      <c r="DM346" s="21">
        <v>517.05800999999997</v>
      </c>
      <c r="DN346" s="21">
        <v>494.39517999999998</v>
      </c>
      <c r="DO346" s="21">
        <v>505.18713000000002</v>
      </c>
      <c r="DP346" s="21">
        <v>541.18931999999995</v>
      </c>
      <c r="DQ346" s="21">
        <v>529.30020000000002</v>
      </c>
      <c r="DR346" s="21">
        <v>-71.66292</v>
      </c>
      <c r="DS346" s="21">
        <v>-68.579809999999995</v>
      </c>
      <c r="DT346" s="21">
        <v>-70.101079999999996</v>
      </c>
      <c r="DU346" s="21">
        <v>-73.874679999999998</v>
      </c>
      <c r="DV346" s="21">
        <v>-73.473650000000006</v>
      </c>
      <c r="DW346" s="21">
        <v>148.96925999999999</v>
      </c>
      <c r="DX346" s="21">
        <v>142.44021000000001</v>
      </c>
      <c r="DY346" s="21">
        <v>145.54938000000001</v>
      </c>
      <c r="DZ346" s="21">
        <v>156.52696</v>
      </c>
      <c r="EA346" s="21">
        <v>152.42609999999999</v>
      </c>
      <c r="EB346" s="21">
        <v>481.06918000000002</v>
      </c>
      <c r="EC346" s="21">
        <v>459.98374000000001</v>
      </c>
      <c r="ED346" s="21">
        <v>470.02454</v>
      </c>
      <c r="EE346" s="21">
        <v>503.49437999999998</v>
      </c>
      <c r="EF346" s="21">
        <v>492.46235000000001</v>
      </c>
    </row>
    <row r="347" spans="2:136" x14ac:dyDescent="0.3">
      <c r="B347" s="39" t="s">
        <v>501</v>
      </c>
      <c r="C347" s="21">
        <v>-8207.0457100000003</v>
      </c>
      <c r="D347" s="21">
        <v>-7858.0549799999999</v>
      </c>
      <c r="E347" s="21">
        <v>-8030.00072</v>
      </c>
      <c r="F347" s="21">
        <v>-8578.3435399999998</v>
      </c>
      <c r="G347" s="21">
        <v>-8398.1177599999992</v>
      </c>
      <c r="H347" s="21">
        <v>31348.157759999998</v>
      </c>
      <c r="I347" s="21">
        <v>30015.126</v>
      </c>
      <c r="J347" s="21">
        <v>30671.918720000001</v>
      </c>
      <c r="K347" s="21">
        <v>32766.397280000001</v>
      </c>
      <c r="L347" s="21">
        <v>32077.97005</v>
      </c>
      <c r="M347" s="21">
        <v>23857.534500000002</v>
      </c>
      <c r="N347" s="21">
        <v>22843.053250000001</v>
      </c>
      <c r="O347" s="21">
        <v>23342.897870000001</v>
      </c>
      <c r="P347" s="21">
        <v>24936.893400000001</v>
      </c>
      <c r="Q347" s="21">
        <v>24412.981650000002</v>
      </c>
      <c r="R347" s="21">
        <v>123.34171000000001</v>
      </c>
      <c r="S347" s="21">
        <v>117.93592</v>
      </c>
      <c r="T347" s="21">
        <v>120.51018999999999</v>
      </c>
      <c r="U347" s="21">
        <v>126.73954000000001</v>
      </c>
      <c r="V347" s="21">
        <v>126.53455</v>
      </c>
      <c r="W347" s="21">
        <v>295.98703</v>
      </c>
      <c r="X347" s="21">
        <v>283.01398999999998</v>
      </c>
      <c r="Y347" s="21">
        <v>289.19173000000001</v>
      </c>
      <c r="Z347" s="21">
        <v>307.45641000000001</v>
      </c>
      <c r="AA347" s="21">
        <v>303.26641000000001</v>
      </c>
      <c r="AB347" s="21">
        <v>23372.251120000001</v>
      </c>
      <c r="AC347" s="21">
        <v>22378.382130000002</v>
      </c>
      <c r="AD347" s="21">
        <v>22868.061590000001</v>
      </c>
      <c r="AE347" s="21">
        <v>24429.643639999998</v>
      </c>
      <c r="AF347" s="21">
        <v>23916.37931</v>
      </c>
      <c r="AG347" s="21">
        <v>0.93781999999999999</v>
      </c>
      <c r="AH347" s="21">
        <v>0.89739999999999998</v>
      </c>
      <c r="AI347" s="21">
        <v>0.91732000000000002</v>
      </c>
      <c r="AJ347" s="21">
        <v>1.24288</v>
      </c>
      <c r="AK347" s="21">
        <v>-132.2739</v>
      </c>
      <c r="AL347" s="21">
        <v>-126.58454</v>
      </c>
      <c r="AM347" s="21">
        <v>-129.39098000000001</v>
      </c>
      <c r="AN347" s="21">
        <v>-140.12905000000001</v>
      </c>
      <c r="AO347" s="21">
        <v>-135.18100000000001</v>
      </c>
      <c r="AP347" s="21">
        <v>149.36349000000001</v>
      </c>
      <c r="AQ347" s="21">
        <v>142.93888000000001</v>
      </c>
      <c r="AR347" s="21">
        <v>146.1079</v>
      </c>
      <c r="AS347" s="21">
        <v>154.47656000000001</v>
      </c>
      <c r="AT347" s="21">
        <v>153.07212000000001</v>
      </c>
      <c r="AU347" s="21">
        <v>476.82682</v>
      </c>
      <c r="AV347" s="21">
        <v>456.31520999999998</v>
      </c>
      <c r="AW347" s="21">
        <v>466.41469999999998</v>
      </c>
      <c r="AX347" s="21">
        <v>496.76506000000001</v>
      </c>
      <c r="AY347" s="21">
        <v>488.24644000000001</v>
      </c>
      <c r="AZ347" s="21">
        <v>500.30991</v>
      </c>
      <c r="BA347" s="21">
        <v>478.77643</v>
      </c>
      <c r="BB347" s="21">
        <v>489.40546000000001</v>
      </c>
      <c r="BC347" s="21">
        <v>521.56401000000005</v>
      </c>
      <c r="BD347" s="21">
        <v>512.26734999999996</v>
      </c>
      <c r="BE347" s="21">
        <v>547.35775999999998</v>
      </c>
      <c r="BF347" s="21">
        <v>523.80170999999996</v>
      </c>
      <c r="BG347" s="21">
        <v>535.39455999999996</v>
      </c>
      <c r="BH347" s="21">
        <v>570.77623000000006</v>
      </c>
      <c r="BI347" s="21">
        <v>560.40809000000002</v>
      </c>
      <c r="BJ347" s="21">
        <v>1543.78385</v>
      </c>
      <c r="BK347" s="21">
        <v>1477.4353900000001</v>
      </c>
      <c r="BL347" s="21">
        <v>1510.1282200000001</v>
      </c>
      <c r="BM347" s="21">
        <v>1614.3541700000001</v>
      </c>
      <c r="BN347" s="21">
        <v>1580.10211</v>
      </c>
      <c r="BO347" s="21">
        <v>-99.767889999999994</v>
      </c>
      <c r="BP347" s="21">
        <v>-95.394459999999995</v>
      </c>
      <c r="BQ347" s="21">
        <v>-97.476960000000005</v>
      </c>
      <c r="BR347" s="21">
        <v>-107.10686</v>
      </c>
      <c r="BS347" s="21">
        <v>-101.79651</v>
      </c>
      <c r="BT347" s="21">
        <v>362.75986</v>
      </c>
      <c r="BU347" s="21">
        <v>347.14567</v>
      </c>
      <c r="BV347" s="21">
        <v>354.82882000000001</v>
      </c>
      <c r="BW347" s="21">
        <v>375.76934999999997</v>
      </c>
      <c r="BX347" s="21">
        <v>371.70125999999999</v>
      </c>
      <c r="BY347" s="21">
        <v>-114.26348</v>
      </c>
      <c r="BZ347" s="21">
        <v>-109.25476</v>
      </c>
      <c r="CA347" s="21">
        <v>-111.63979</v>
      </c>
      <c r="CB347" s="21">
        <v>-122.02576999999999</v>
      </c>
      <c r="CC347" s="21">
        <v>-116.68065</v>
      </c>
      <c r="CD347" s="21">
        <v>123.69378</v>
      </c>
      <c r="CE347" s="21">
        <v>118.27258999999999</v>
      </c>
      <c r="CF347" s="21">
        <v>120.85420999999999</v>
      </c>
      <c r="CG347" s="21">
        <v>126.87369</v>
      </c>
      <c r="CH347" s="21">
        <v>126.92203000000001</v>
      </c>
      <c r="CI347" s="21">
        <v>467.05966999999998</v>
      </c>
      <c r="CJ347" s="21">
        <v>446.58841000000001</v>
      </c>
      <c r="CK347" s="21">
        <v>456.33676000000003</v>
      </c>
      <c r="CL347" s="21">
        <v>485.92907000000002</v>
      </c>
      <c r="CM347" s="21">
        <v>478.45665000000002</v>
      </c>
      <c r="CN347" s="21">
        <v>354.89456000000001</v>
      </c>
      <c r="CO347" s="21">
        <v>339.33956000000001</v>
      </c>
      <c r="CP347" s="21">
        <v>346.74682000000001</v>
      </c>
      <c r="CQ347" s="21">
        <v>368.89681999999999</v>
      </c>
      <c r="CR347" s="21">
        <v>363.60142000000002</v>
      </c>
      <c r="CS347" s="21">
        <v>326.67944999999997</v>
      </c>
      <c r="CT347" s="21">
        <v>312.36115000000001</v>
      </c>
      <c r="CU347" s="21">
        <v>319.17950000000002</v>
      </c>
      <c r="CV347" s="21">
        <v>339.41604999999998</v>
      </c>
      <c r="CW347" s="21">
        <v>334.71283</v>
      </c>
      <c r="CX347" s="21">
        <v>302.34228999999999</v>
      </c>
      <c r="CY347" s="21">
        <v>289.09068000000002</v>
      </c>
      <c r="CZ347" s="21">
        <v>295.40107999999998</v>
      </c>
      <c r="DA347" s="21">
        <v>314.09129999999999</v>
      </c>
      <c r="DB347" s="21">
        <v>309.78206</v>
      </c>
      <c r="DC347" s="21">
        <v>308.83575999999999</v>
      </c>
      <c r="DD347" s="21">
        <v>295.29955999999999</v>
      </c>
      <c r="DE347" s="21">
        <v>301.74547000000001</v>
      </c>
      <c r="DF347" s="21">
        <v>320.83861999999999</v>
      </c>
      <c r="DG347" s="21">
        <v>316.42660999999998</v>
      </c>
      <c r="DH347" s="21">
        <v>393.20164</v>
      </c>
      <c r="DI347" s="21">
        <v>375.96769999999998</v>
      </c>
      <c r="DJ347" s="21">
        <v>384.17446999999999</v>
      </c>
      <c r="DK347" s="21">
        <v>408.4325</v>
      </c>
      <c r="DL347" s="21">
        <v>402.87198999999998</v>
      </c>
      <c r="DM347" s="21">
        <v>417.34050000000002</v>
      </c>
      <c r="DN347" s="21">
        <v>399.04838000000001</v>
      </c>
      <c r="DO347" s="21">
        <v>407.75902000000002</v>
      </c>
      <c r="DP347" s="21">
        <v>434.47334000000001</v>
      </c>
      <c r="DQ347" s="21">
        <v>427.49281999999999</v>
      </c>
      <c r="DR347" s="21">
        <v>-179.04801</v>
      </c>
      <c r="DS347" s="21">
        <v>-171.34479999999999</v>
      </c>
      <c r="DT347" s="21">
        <v>-175.14571000000001</v>
      </c>
      <c r="DU347" s="21">
        <v>-190.49349000000001</v>
      </c>
      <c r="DV347" s="21">
        <v>-182.89167</v>
      </c>
      <c r="DW347" s="21">
        <v>21.33014</v>
      </c>
      <c r="DX347" s="21">
        <v>20.39564</v>
      </c>
      <c r="DY347" s="21">
        <v>20.840720000000001</v>
      </c>
      <c r="DZ347" s="21">
        <v>19.915900000000001</v>
      </c>
      <c r="EA347" s="21">
        <v>22.113530000000001</v>
      </c>
      <c r="EB347" s="21">
        <v>267.85912000000002</v>
      </c>
      <c r="EC347" s="21">
        <v>256.11887999999999</v>
      </c>
      <c r="ED347" s="21">
        <v>261.70956000000001</v>
      </c>
      <c r="EE347" s="21">
        <v>278.40467999999998</v>
      </c>
      <c r="EF347" s="21">
        <v>274.42718000000002</v>
      </c>
    </row>
    <row r="348" spans="2:136" x14ac:dyDescent="0.3">
      <c r="B348" s="39" t="s">
        <v>502</v>
      </c>
      <c r="C348" s="21">
        <v>16236.478349999999</v>
      </c>
      <c r="D348" s="21">
        <v>15546.049590000001</v>
      </c>
      <c r="E348" s="21">
        <v>15886.21991</v>
      </c>
      <c r="F348" s="21">
        <v>16971.038550000001</v>
      </c>
      <c r="G348" s="21">
        <v>16614.487349999999</v>
      </c>
      <c r="H348" s="21">
        <v>42769.348050000001</v>
      </c>
      <c r="I348" s="21">
        <v>40950.64789</v>
      </c>
      <c r="J348" s="21">
        <v>41846.732329999999</v>
      </c>
      <c r="K348" s="21">
        <v>44704.300029999999</v>
      </c>
      <c r="L348" s="21">
        <v>43765.055560000001</v>
      </c>
      <c r="M348" s="21">
        <v>33588.666579999997</v>
      </c>
      <c r="N348" s="21">
        <v>32160.39359</v>
      </c>
      <c r="O348" s="21">
        <v>32864.117359999997</v>
      </c>
      <c r="P348" s="21">
        <v>35108.279860000002</v>
      </c>
      <c r="Q348" s="21">
        <v>34370.672339999997</v>
      </c>
      <c r="R348" s="21">
        <v>389.87207999999998</v>
      </c>
      <c r="S348" s="21">
        <v>372.78399000000002</v>
      </c>
      <c r="T348" s="21">
        <v>380.92129</v>
      </c>
      <c r="U348" s="21">
        <v>405.45961999999997</v>
      </c>
      <c r="V348" s="21">
        <v>399.41548999999998</v>
      </c>
      <c r="W348" s="21">
        <v>317.69441</v>
      </c>
      <c r="X348" s="21">
        <v>303.76990999999998</v>
      </c>
      <c r="Y348" s="21">
        <v>310.40073000000001</v>
      </c>
      <c r="Z348" s="21">
        <v>330.21463999999997</v>
      </c>
      <c r="AA348" s="21">
        <v>325.49335000000002</v>
      </c>
      <c r="AB348" s="21">
        <v>33312.66762</v>
      </c>
      <c r="AC348" s="21">
        <v>31896.097730000001</v>
      </c>
      <c r="AD348" s="21">
        <v>32594.042000000001</v>
      </c>
      <c r="AE348" s="21">
        <v>34819.778140000002</v>
      </c>
      <c r="AF348" s="21">
        <v>34088.218139999997</v>
      </c>
      <c r="AG348" s="21">
        <v>0.92386999999999997</v>
      </c>
      <c r="AH348" s="21">
        <v>0.88405999999999996</v>
      </c>
      <c r="AI348" s="21">
        <v>0.90366999999999997</v>
      </c>
      <c r="AJ348" s="21">
        <v>1.23177</v>
      </c>
      <c r="AK348" s="21">
        <v>119.35533</v>
      </c>
      <c r="AL348" s="21">
        <v>114.22150999999999</v>
      </c>
      <c r="AM348" s="21">
        <v>116.75391</v>
      </c>
      <c r="AN348" s="21">
        <v>123.05304</v>
      </c>
      <c r="AO348" s="21">
        <v>122.37118</v>
      </c>
      <c r="AP348" s="21">
        <v>324.89357000000001</v>
      </c>
      <c r="AQ348" s="21">
        <v>310.91890999999998</v>
      </c>
      <c r="AR348" s="21">
        <v>317.81209000000001</v>
      </c>
      <c r="AS348" s="21">
        <v>338.08080000000001</v>
      </c>
      <c r="AT348" s="21">
        <v>332.73509999999999</v>
      </c>
      <c r="AU348" s="21">
        <v>446.41145</v>
      </c>
      <c r="AV348" s="21">
        <v>427.20821000000001</v>
      </c>
      <c r="AW348" s="21">
        <v>436.66347999999999</v>
      </c>
      <c r="AX348" s="21">
        <v>465.01924000000002</v>
      </c>
      <c r="AY348" s="21">
        <v>457.11842000000001</v>
      </c>
      <c r="AZ348" s="21">
        <v>478.91829000000001</v>
      </c>
      <c r="BA348" s="21">
        <v>458.30551000000003</v>
      </c>
      <c r="BB348" s="21">
        <v>468.48007999999999</v>
      </c>
      <c r="BC348" s="21">
        <v>499.24650000000003</v>
      </c>
      <c r="BD348" s="21">
        <v>490.37425000000002</v>
      </c>
      <c r="BE348" s="21">
        <v>711.03461000000004</v>
      </c>
      <c r="BF348" s="21">
        <v>680.43457999999998</v>
      </c>
      <c r="BG348" s="21">
        <v>695.49405000000002</v>
      </c>
      <c r="BH348" s="21">
        <v>741.97951</v>
      </c>
      <c r="BI348" s="21">
        <v>727.93452000000002</v>
      </c>
      <c r="BJ348" s="21">
        <v>-5334.8442400000004</v>
      </c>
      <c r="BK348" s="21">
        <v>-5105.5642900000003</v>
      </c>
      <c r="BL348" s="21">
        <v>-5218.5406800000001</v>
      </c>
      <c r="BM348" s="21">
        <v>-5578.7136700000001</v>
      </c>
      <c r="BN348" s="21">
        <v>-5460.3490300000003</v>
      </c>
      <c r="BO348" s="21">
        <v>148.23052000000001</v>
      </c>
      <c r="BP348" s="21">
        <v>141.73392999999999</v>
      </c>
      <c r="BQ348" s="21">
        <v>144.82766000000001</v>
      </c>
      <c r="BR348" s="21">
        <v>152.25998000000001</v>
      </c>
      <c r="BS348" s="21">
        <v>152.11213000000001</v>
      </c>
      <c r="BT348" s="21">
        <v>760.08139000000006</v>
      </c>
      <c r="BU348" s="21">
        <v>727.36554000000001</v>
      </c>
      <c r="BV348" s="21">
        <v>743.46371999999997</v>
      </c>
      <c r="BW348" s="21">
        <v>791.34945000000005</v>
      </c>
      <c r="BX348" s="21">
        <v>778.36811</v>
      </c>
      <c r="BY348" s="21">
        <v>196.42193</v>
      </c>
      <c r="BZ348" s="21">
        <v>187.81300999999999</v>
      </c>
      <c r="CA348" s="21">
        <v>191.91261</v>
      </c>
      <c r="CB348" s="21">
        <v>202.86751000000001</v>
      </c>
      <c r="CC348" s="21">
        <v>201.40746999999999</v>
      </c>
      <c r="CD348" s="21">
        <v>274.95337000000001</v>
      </c>
      <c r="CE348" s="21">
        <v>262.90231999999997</v>
      </c>
      <c r="CF348" s="21">
        <v>268.64103</v>
      </c>
      <c r="CG348" s="21">
        <v>285.08917000000002</v>
      </c>
      <c r="CH348" s="21">
        <v>281.78717999999998</v>
      </c>
      <c r="CI348" s="21">
        <v>393.17023</v>
      </c>
      <c r="CJ348" s="21">
        <v>375.93761999999998</v>
      </c>
      <c r="CK348" s="21">
        <v>384.14375000000001</v>
      </c>
      <c r="CL348" s="21">
        <v>408.75598000000002</v>
      </c>
      <c r="CM348" s="21">
        <v>402.81049999999999</v>
      </c>
      <c r="CN348" s="21">
        <v>372.56097</v>
      </c>
      <c r="CO348" s="21">
        <v>356.23163</v>
      </c>
      <c r="CP348" s="21">
        <v>364.00763000000001</v>
      </c>
      <c r="CQ348" s="21">
        <v>387.43425000000002</v>
      </c>
      <c r="CR348" s="21">
        <v>381.69141999999999</v>
      </c>
      <c r="CS348" s="21">
        <v>381.51997</v>
      </c>
      <c r="CT348" s="21">
        <v>364.79795000000001</v>
      </c>
      <c r="CU348" s="21">
        <v>372.76094000000001</v>
      </c>
      <c r="CV348" s="21">
        <v>396.81725</v>
      </c>
      <c r="CW348" s="21">
        <v>390.86225999999999</v>
      </c>
      <c r="CX348" s="21">
        <v>343.55815000000001</v>
      </c>
      <c r="CY348" s="21">
        <v>328.50000999999997</v>
      </c>
      <c r="CZ348" s="21">
        <v>335.67066</v>
      </c>
      <c r="DA348" s="21">
        <v>357.24453999999997</v>
      </c>
      <c r="DB348" s="21">
        <v>351.98219999999998</v>
      </c>
      <c r="DC348" s="21">
        <v>386.82276999999999</v>
      </c>
      <c r="DD348" s="21">
        <v>369.86831000000001</v>
      </c>
      <c r="DE348" s="21">
        <v>377.94198</v>
      </c>
      <c r="DF348" s="21">
        <v>402.43709000000001</v>
      </c>
      <c r="DG348" s="21">
        <v>396.27359999999999</v>
      </c>
      <c r="DH348" s="21">
        <v>519.57015000000001</v>
      </c>
      <c r="DI348" s="21">
        <v>496.79736000000003</v>
      </c>
      <c r="DJ348" s="21">
        <v>507.64168999999998</v>
      </c>
      <c r="DK348" s="21">
        <v>540.63185999999996</v>
      </c>
      <c r="DL348" s="21">
        <v>532.25351999999998</v>
      </c>
      <c r="DM348" s="21">
        <v>337.41563000000002</v>
      </c>
      <c r="DN348" s="21">
        <v>322.62670000000003</v>
      </c>
      <c r="DO348" s="21">
        <v>329.66915</v>
      </c>
      <c r="DP348" s="21">
        <v>350.97359999999998</v>
      </c>
      <c r="DQ348" s="21">
        <v>345.66683</v>
      </c>
      <c r="DR348" s="21">
        <v>180.81777</v>
      </c>
      <c r="DS348" s="21">
        <v>173.03822</v>
      </c>
      <c r="DT348" s="21">
        <v>176.87678</v>
      </c>
      <c r="DU348" s="21">
        <v>185.91586000000001</v>
      </c>
      <c r="DV348" s="21">
        <v>185.44677999999999</v>
      </c>
      <c r="DW348" s="21">
        <v>215.84662</v>
      </c>
      <c r="DX348" s="21">
        <v>206.38627</v>
      </c>
      <c r="DY348" s="21">
        <v>210.8913</v>
      </c>
      <c r="DZ348" s="21">
        <v>223.35312999999999</v>
      </c>
      <c r="EA348" s="21">
        <v>221.26571000000001</v>
      </c>
      <c r="EB348" s="21">
        <v>285.71364999999997</v>
      </c>
      <c r="EC348" s="21">
        <v>273.19083999999998</v>
      </c>
      <c r="ED348" s="21">
        <v>279.15417000000002</v>
      </c>
      <c r="EE348" s="21">
        <v>297.12349</v>
      </c>
      <c r="EF348" s="21">
        <v>292.70904999999999</v>
      </c>
    </row>
    <row r="349" spans="2:136" x14ac:dyDescent="0.3">
      <c r="B349" s="39" t="s">
        <v>503</v>
      </c>
      <c r="C349" s="21">
        <v>34310.138760000002</v>
      </c>
      <c r="D349" s="21">
        <v>32851.158190000002</v>
      </c>
      <c r="E349" s="21">
        <v>33569.989609999997</v>
      </c>
      <c r="F349" s="21">
        <v>35862.375769999999</v>
      </c>
      <c r="G349" s="21">
        <v>35108.929060000002</v>
      </c>
      <c r="H349" s="21">
        <v>84755.349180000005</v>
      </c>
      <c r="I349" s="21">
        <v>81151.259479999993</v>
      </c>
      <c r="J349" s="21">
        <v>82927.016019999995</v>
      </c>
      <c r="K349" s="21">
        <v>88589.813299999994</v>
      </c>
      <c r="L349" s="21">
        <v>86728.527189999993</v>
      </c>
      <c r="M349" s="21">
        <v>89109.742039999997</v>
      </c>
      <c r="N349" s="21">
        <v>85320.575889999993</v>
      </c>
      <c r="O349" s="21">
        <v>87187.534310000003</v>
      </c>
      <c r="P349" s="21">
        <v>93141.23126</v>
      </c>
      <c r="Q349" s="21">
        <v>91184.380239999999</v>
      </c>
      <c r="R349" s="21">
        <v>717.21220000000005</v>
      </c>
      <c r="S349" s="21">
        <v>673.87266999999997</v>
      </c>
      <c r="T349" s="21">
        <v>701.26895000000002</v>
      </c>
      <c r="U349" s="21">
        <v>878.30574000000001</v>
      </c>
      <c r="V349" s="21">
        <v>794.3152</v>
      </c>
      <c r="W349" s="21">
        <v>1060.5902100000001</v>
      </c>
      <c r="X349" s="21">
        <v>1002.8401699999999</v>
      </c>
      <c r="Y349" s="21">
        <v>1036.7189000000001</v>
      </c>
      <c r="Z349" s="21">
        <v>1226.67869</v>
      </c>
      <c r="AA349" s="21">
        <v>1141.6975399999999</v>
      </c>
      <c r="AB349" s="21">
        <v>86535.948929999999</v>
      </c>
      <c r="AC349" s="21">
        <v>82856.140939999997</v>
      </c>
      <c r="AD349" s="21">
        <v>84669.183080000003</v>
      </c>
      <c r="AE349" s="21">
        <v>90450.953269999998</v>
      </c>
      <c r="AF349" s="21">
        <v>88550.587939999998</v>
      </c>
      <c r="AG349" s="21">
        <v>-132.42508000000001</v>
      </c>
      <c r="AH349" s="21">
        <v>-138.90624</v>
      </c>
      <c r="AI349" s="21">
        <v>-128.41596999999999</v>
      </c>
      <c r="AJ349" s="21">
        <v>-70.231629999999996</v>
      </c>
      <c r="AK349" s="21">
        <v>295.16869000000003</v>
      </c>
      <c r="AL349" s="21">
        <v>273.51202000000001</v>
      </c>
      <c r="AM349" s="21">
        <v>289.53390999999999</v>
      </c>
      <c r="AN349" s="21">
        <v>412.78314999999998</v>
      </c>
      <c r="AO349" s="21">
        <v>349.84456</v>
      </c>
      <c r="AP349" s="21">
        <v>661.00085000000001</v>
      </c>
      <c r="AQ349" s="21">
        <v>624.12557000000004</v>
      </c>
      <c r="AR349" s="21">
        <v>647.35053000000005</v>
      </c>
      <c r="AS349" s="21">
        <v>789.67251999999996</v>
      </c>
      <c r="AT349" s="21">
        <v>721.62882000000002</v>
      </c>
      <c r="AU349" s="21">
        <v>1549.1682599999999</v>
      </c>
      <c r="AV349" s="21">
        <v>1473.32918</v>
      </c>
      <c r="AW349" s="21">
        <v>1516.19542</v>
      </c>
      <c r="AX349" s="21">
        <v>1727.3924099999999</v>
      </c>
      <c r="AY349" s="21">
        <v>1634.72533</v>
      </c>
      <c r="AZ349" s="21">
        <v>1890.2718</v>
      </c>
      <c r="BA349" s="21">
        <v>1800.7703899999999</v>
      </c>
      <c r="BB349" s="21">
        <v>1849.7931699999999</v>
      </c>
      <c r="BC349" s="21">
        <v>2070.0344700000001</v>
      </c>
      <c r="BD349" s="21">
        <v>1977.6563100000001</v>
      </c>
      <c r="BE349" s="21">
        <v>1947.6808000000001</v>
      </c>
      <c r="BF349" s="21">
        <v>1855.8238699999999</v>
      </c>
      <c r="BG349" s="21">
        <v>1905.9335100000001</v>
      </c>
      <c r="BH349" s="21">
        <v>2130.6526399999998</v>
      </c>
      <c r="BI349" s="21">
        <v>2036.58014</v>
      </c>
      <c r="BJ349" s="21">
        <v>-5604.6352399999996</v>
      </c>
      <c r="BK349" s="21">
        <v>-5363.76026</v>
      </c>
      <c r="BL349" s="21">
        <v>-5482.4500399999997</v>
      </c>
      <c r="BM349" s="21">
        <v>-5860.8375100000003</v>
      </c>
      <c r="BN349" s="21">
        <v>-5736.4870000000001</v>
      </c>
      <c r="BO349" s="21">
        <v>231.31674000000001</v>
      </c>
      <c r="BP349" s="21">
        <v>205.88681</v>
      </c>
      <c r="BQ349" s="21">
        <v>227.11747</v>
      </c>
      <c r="BR349" s="21">
        <v>412.23583000000002</v>
      </c>
      <c r="BS349" s="21">
        <v>316.65190000000001</v>
      </c>
      <c r="BT349" s="21">
        <v>1351.26376</v>
      </c>
      <c r="BU349" s="21">
        <v>1275.15201</v>
      </c>
      <c r="BV349" s="21">
        <v>1323.47093</v>
      </c>
      <c r="BW349" s="21">
        <v>1621.45463</v>
      </c>
      <c r="BX349" s="21">
        <v>1478.9369999999999</v>
      </c>
      <c r="BY349" s="21">
        <v>467.73239000000001</v>
      </c>
      <c r="BZ349" s="21">
        <v>433.65503000000001</v>
      </c>
      <c r="CA349" s="21">
        <v>457.71399000000002</v>
      </c>
      <c r="CB349" s="21">
        <v>640.07014000000004</v>
      </c>
      <c r="CC349" s="21">
        <v>548.94392000000005</v>
      </c>
      <c r="CD349" s="21">
        <v>669.79457000000002</v>
      </c>
      <c r="CE349" s="21">
        <v>627.11972000000003</v>
      </c>
      <c r="CF349" s="21">
        <v>654.99433999999997</v>
      </c>
      <c r="CG349" s="21">
        <v>842.56631000000004</v>
      </c>
      <c r="CH349" s="21">
        <v>752.45898</v>
      </c>
      <c r="CI349" s="21">
        <v>731.10785999999996</v>
      </c>
      <c r="CJ349" s="21">
        <v>686.41098</v>
      </c>
      <c r="CK349" s="21">
        <v>714.88520000000005</v>
      </c>
      <c r="CL349" s="21">
        <v>901.54849000000002</v>
      </c>
      <c r="CM349" s="21">
        <v>812.44206999999994</v>
      </c>
      <c r="CN349" s="21">
        <v>1026.7787800000001</v>
      </c>
      <c r="CO349" s="21">
        <v>970.21306000000004</v>
      </c>
      <c r="CP349" s="21">
        <v>1003.84084</v>
      </c>
      <c r="CQ349" s="21">
        <v>1200.9606799999999</v>
      </c>
      <c r="CR349" s="21">
        <v>1110.3778600000001</v>
      </c>
      <c r="CS349" s="21">
        <v>1106.17119</v>
      </c>
      <c r="CT349" s="21">
        <v>1046.15031</v>
      </c>
      <c r="CU349" s="21">
        <v>1081.4160300000001</v>
      </c>
      <c r="CV349" s="21">
        <v>1283.33429</v>
      </c>
      <c r="CW349" s="21">
        <v>1191.37381</v>
      </c>
      <c r="CX349" s="21">
        <v>1117.9455399999999</v>
      </c>
      <c r="CY349" s="21">
        <v>1058.0212300000001</v>
      </c>
      <c r="CZ349" s="21">
        <v>1092.88903</v>
      </c>
      <c r="DA349" s="21">
        <v>1288.75073</v>
      </c>
      <c r="DB349" s="21">
        <v>1200.2319</v>
      </c>
      <c r="DC349" s="21">
        <v>1132.55206</v>
      </c>
      <c r="DD349" s="21">
        <v>1071.8379</v>
      </c>
      <c r="DE349" s="21">
        <v>1107.0414499999999</v>
      </c>
      <c r="DF349" s="21">
        <v>1303.1740600000001</v>
      </c>
      <c r="DG349" s="21">
        <v>1215.0622499999999</v>
      </c>
      <c r="DH349" s="21">
        <v>1419.30557</v>
      </c>
      <c r="DI349" s="21">
        <v>1342.2116100000001</v>
      </c>
      <c r="DJ349" s="21">
        <v>1387.3582200000001</v>
      </c>
      <c r="DK349" s="21">
        <v>1639.62932</v>
      </c>
      <c r="DL349" s="21">
        <v>1526.3712399999999</v>
      </c>
      <c r="DM349" s="21">
        <v>814.16872000000001</v>
      </c>
      <c r="DN349" s="21">
        <v>768.39412000000004</v>
      </c>
      <c r="DO349" s="21">
        <v>795.91380000000004</v>
      </c>
      <c r="DP349" s="21">
        <v>959.01342</v>
      </c>
      <c r="DQ349" s="21">
        <v>884.09824000000003</v>
      </c>
      <c r="DR349" s="21">
        <v>356.40352000000001</v>
      </c>
      <c r="DS349" s="21">
        <v>324.83004</v>
      </c>
      <c r="DT349" s="21">
        <v>350.07828999999998</v>
      </c>
      <c r="DU349" s="21">
        <v>560.32736</v>
      </c>
      <c r="DV349" s="21">
        <v>450.87644</v>
      </c>
      <c r="DW349" s="21">
        <v>564.88541999999995</v>
      </c>
      <c r="DX349" s="21">
        <v>527.58693000000005</v>
      </c>
      <c r="DY349" s="21">
        <v>552.47586999999999</v>
      </c>
      <c r="DZ349" s="21">
        <v>728.31339000000003</v>
      </c>
      <c r="EA349" s="21">
        <v>642.43876999999998</v>
      </c>
      <c r="EB349" s="21">
        <v>929.63444000000004</v>
      </c>
      <c r="EC349" s="21">
        <v>880.06186000000002</v>
      </c>
      <c r="ED349" s="21">
        <v>908.68331000000001</v>
      </c>
      <c r="EE349" s="21">
        <v>1067.3199</v>
      </c>
      <c r="EF349" s="21">
        <v>996.23679000000004</v>
      </c>
    </row>
    <row r="350" spans="2:136" x14ac:dyDescent="0.3">
      <c r="B350" s="39" t="s">
        <v>504</v>
      </c>
      <c r="C350" s="21">
        <v>28088.72033</v>
      </c>
      <c r="D350" s="21">
        <v>26894.295050000001</v>
      </c>
      <c r="E350" s="21">
        <v>27482.781579999999</v>
      </c>
      <c r="F350" s="21">
        <v>29359.491969999999</v>
      </c>
      <c r="G350" s="21">
        <v>28742.6669</v>
      </c>
      <c r="H350" s="21">
        <v>105807.3011</v>
      </c>
      <c r="I350" s="21">
        <v>101308.00982000001</v>
      </c>
      <c r="J350" s="21">
        <v>103524.83753</v>
      </c>
      <c r="K350" s="21">
        <v>110594.18833999999</v>
      </c>
      <c r="L350" s="21">
        <v>108270.58680999999</v>
      </c>
      <c r="M350" s="21">
        <v>113237.92879999999</v>
      </c>
      <c r="N350" s="21">
        <v>108422.7726</v>
      </c>
      <c r="O350" s="21">
        <v>110795.24614</v>
      </c>
      <c r="P350" s="21">
        <v>118361.02172999999</v>
      </c>
      <c r="Q350" s="21">
        <v>115874.31544000001</v>
      </c>
      <c r="R350" s="21">
        <v>807.31849999999997</v>
      </c>
      <c r="S350" s="21">
        <v>760.01683000000003</v>
      </c>
      <c r="T350" s="21">
        <v>789.30706999999995</v>
      </c>
      <c r="U350" s="21">
        <v>976.32061999999996</v>
      </c>
      <c r="V350" s="21">
        <v>886.20101999999997</v>
      </c>
      <c r="W350" s="21">
        <v>1367.2450699999999</v>
      </c>
      <c r="X350" s="21">
        <v>1296.0108499999999</v>
      </c>
      <c r="Y350" s="21">
        <v>1336.3352400000001</v>
      </c>
      <c r="Z350" s="21">
        <v>1551.1089999999999</v>
      </c>
      <c r="AA350" s="21">
        <v>1455.4909</v>
      </c>
      <c r="AB350" s="21">
        <v>109367.02093</v>
      </c>
      <c r="AC350" s="21">
        <v>104716.35676</v>
      </c>
      <c r="AD350" s="21">
        <v>107007.73994</v>
      </c>
      <c r="AE350" s="21">
        <v>114314.9341</v>
      </c>
      <c r="AF350" s="21">
        <v>111913.18897</v>
      </c>
      <c r="AG350" s="21">
        <v>-133.97645</v>
      </c>
      <c r="AH350" s="21">
        <v>-140.39080999999999</v>
      </c>
      <c r="AI350" s="21">
        <v>-129.93351999999999</v>
      </c>
      <c r="AJ350" s="21">
        <v>-72.298609999999996</v>
      </c>
      <c r="AK350" s="21">
        <v>167.88041999999999</v>
      </c>
      <c r="AL350" s="21">
        <v>151.70715000000001</v>
      </c>
      <c r="AM350" s="21">
        <v>165.01916</v>
      </c>
      <c r="AN350" s="21">
        <v>282.55016999999998</v>
      </c>
      <c r="AO350" s="21">
        <v>219.16819000000001</v>
      </c>
      <c r="AP350" s="21">
        <v>757.82389000000001</v>
      </c>
      <c r="AQ350" s="21">
        <v>716.77757999999994</v>
      </c>
      <c r="AR350" s="21">
        <v>742.06379000000004</v>
      </c>
      <c r="AS350" s="21">
        <v>893.81442000000004</v>
      </c>
      <c r="AT350" s="21">
        <v>820.43512999999996</v>
      </c>
      <c r="AU350" s="21">
        <v>1951.6776500000001</v>
      </c>
      <c r="AV350" s="21">
        <v>1858.49729</v>
      </c>
      <c r="AW350" s="21">
        <v>1909.91794</v>
      </c>
      <c r="AX350" s="21">
        <v>2151.6670199999999</v>
      </c>
      <c r="AY350" s="21">
        <v>2046.47921</v>
      </c>
      <c r="AZ350" s="21">
        <v>2599.5897399999999</v>
      </c>
      <c r="BA350" s="21">
        <v>2479.5122299999998</v>
      </c>
      <c r="BB350" s="21">
        <v>2543.65553</v>
      </c>
      <c r="BC350" s="21">
        <v>2814.9987799999999</v>
      </c>
      <c r="BD350" s="21">
        <v>2703.60952</v>
      </c>
      <c r="BE350" s="21">
        <v>2718.4870500000002</v>
      </c>
      <c r="BF350" s="21">
        <v>2593.40681</v>
      </c>
      <c r="BG350" s="21">
        <v>2659.8974400000002</v>
      </c>
      <c r="BH350" s="21">
        <v>2939.9227900000001</v>
      </c>
      <c r="BI350" s="21">
        <v>2825.46236</v>
      </c>
      <c r="BJ350" s="21">
        <v>-1793.27064</v>
      </c>
      <c r="BK350" s="21">
        <v>-1716.1997799999999</v>
      </c>
      <c r="BL350" s="21">
        <v>-1754.1760099999999</v>
      </c>
      <c r="BM350" s="21">
        <v>-1875.2456400000001</v>
      </c>
      <c r="BN350" s="21">
        <v>-1835.4582</v>
      </c>
      <c r="BO350" s="21">
        <v>-11.99239</v>
      </c>
      <c r="BP350" s="21">
        <v>-26.723559999999999</v>
      </c>
      <c r="BQ350" s="21">
        <v>-10.60708</v>
      </c>
      <c r="BR350" s="21">
        <v>162.05474000000001</v>
      </c>
      <c r="BS350" s="21">
        <v>66.781210000000002</v>
      </c>
      <c r="BT350" s="21">
        <v>1692.1185499999999</v>
      </c>
      <c r="BU350" s="21">
        <v>1601.3130200000001</v>
      </c>
      <c r="BV350" s="21">
        <v>1656.8756699999999</v>
      </c>
      <c r="BW350" s="21">
        <v>1984.0047999999999</v>
      </c>
      <c r="BX350" s="21">
        <v>1827.2227600000001</v>
      </c>
      <c r="BY350" s="21">
        <v>302.16169000000002</v>
      </c>
      <c r="BZ350" s="21">
        <v>275.36478</v>
      </c>
      <c r="CA350" s="21">
        <v>295.94357000000002</v>
      </c>
      <c r="CB350" s="21">
        <v>470.92221000000001</v>
      </c>
      <c r="CC350" s="21">
        <v>378.79250000000002</v>
      </c>
      <c r="CD350" s="21">
        <v>603.20780000000002</v>
      </c>
      <c r="CE350" s="21">
        <v>563.46090000000004</v>
      </c>
      <c r="CF350" s="21">
        <v>589.93591000000004</v>
      </c>
      <c r="CG350" s="21">
        <v>776.87860999999998</v>
      </c>
      <c r="CH350" s="21">
        <v>683.75814000000003</v>
      </c>
      <c r="CI350" s="21">
        <v>947.67168000000004</v>
      </c>
      <c r="CJ350" s="21">
        <v>893.45209999999997</v>
      </c>
      <c r="CK350" s="21">
        <v>926.47833000000003</v>
      </c>
      <c r="CL350" s="21">
        <v>1132.24344</v>
      </c>
      <c r="CM350" s="21">
        <v>1033.8607</v>
      </c>
      <c r="CN350" s="21">
        <v>1260.2735499999999</v>
      </c>
      <c r="CO350" s="21">
        <v>1193.4406300000001</v>
      </c>
      <c r="CP350" s="21">
        <v>1231.9762900000001</v>
      </c>
      <c r="CQ350" s="21">
        <v>1449.0181299999999</v>
      </c>
      <c r="CR350" s="21">
        <v>1349.1732</v>
      </c>
      <c r="CS350" s="21">
        <v>1268.34285</v>
      </c>
      <c r="CT350" s="21">
        <v>1201.1909800000001</v>
      </c>
      <c r="CU350" s="21">
        <v>1239.8654300000001</v>
      </c>
      <c r="CV350" s="21">
        <v>1456.67993</v>
      </c>
      <c r="CW350" s="21">
        <v>1357.09644</v>
      </c>
      <c r="CX350" s="21">
        <v>1428.3477600000001</v>
      </c>
      <c r="CY350" s="21">
        <v>1354.77449</v>
      </c>
      <c r="CZ350" s="21">
        <v>1396.16671</v>
      </c>
      <c r="DA350" s="21">
        <v>1617.12411</v>
      </c>
      <c r="DB350" s="21">
        <v>1517.8491200000001</v>
      </c>
      <c r="DC350" s="21">
        <v>1430.6599900000001</v>
      </c>
      <c r="DD350" s="21">
        <v>1356.8374699999999</v>
      </c>
      <c r="DE350" s="21">
        <v>1398.3070299999999</v>
      </c>
      <c r="DF350" s="21">
        <v>1618.7407800000001</v>
      </c>
      <c r="DG350" s="21">
        <v>1520.08917</v>
      </c>
      <c r="DH350" s="21">
        <v>1790.3670999999999</v>
      </c>
      <c r="DI350" s="21">
        <v>1696.95688</v>
      </c>
      <c r="DJ350" s="21">
        <v>1749.90292</v>
      </c>
      <c r="DK350" s="21">
        <v>2032.6012700000001</v>
      </c>
      <c r="DL350" s="21">
        <v>1906.02377</v>
      </c>
      <c r="DM350" s="21">
        <v>1063.9279799999999</v>
      </c>
      <c r="DN350" s="21">
        <v>1007.17101</v>
      </c>
      <c r="DO350" s="21">
        <v>1039.9404300000001</v>
      </c>
      <c r="DP350" s="21">
        <v>1223.6139499999999</v>
      </c>
      <c r="DQ350" s="21">
        <v>1139.62896</v>
      </c>
      <c r="DR350" s="21">
        <v>78.762370000000004</v>
      </c>
      <c r="DS350" s="21">
        <v>59.152459999999998</v>
      </c>
      <c r="DT350" s="21">
        <v>78.486689999999996</v>
      </c>
      <c r="DU350" s="21">
        <v>275.13153999999997</v>
      </c>
      <c r="DV350" s="21">
        <v>165.97676000000001</v>
      </c>
      <c r="DW350" s="21">
        <v>442.42304999999999</v>
      </c>
      <c r="DX350" s="21">
        <v>410.50945000000002</v>
      </c>
      <c r="DY350" s="21">
        <v>432.82432999999997</v>
      </c>
      <c r="DZ350" s="21">
        <v>604.01089000000002</v>
      </c>
      <c r="EA350" s="21">
        <v>516.50229000000002</v>
      </c>
      <c r="EB350" s="21">
        <v>1149.3526099999999</v>
      </c>
      <c r="EC350" s="21">
        <v>1090.11862</v>
      </c>
      <c r="ED350" s="21">
        <v>1123.3583799999999</v>
      </c>
      <c r="EE350" s="21">
        <v>1300.12427</v>
      </c>
      <c r="EF350" s="21">
        <v>1221.0286699999999</v>
      </c>
    </row>
    <row r="351" spans="2:136" x14ac:dyDescent="0.3">
      <c r="B351" s="39" t="s">
        <v>505</v>
      </c>
      <c r="C351" s="21">
        <v>36403.373469999999</v>
      </c>
      <c r="D351" s="21">
        <v>34855.38164</v>
      </c>
      <c r="E351" s="21">
        <v>35618.06839</v>
      </c>
      <c r="F351" s="21">
        <v>38050.311240000003</v>
      </c>
      <c r="G351" s="21">
        <v>37250.897340000003</v>
      </c>
      <c r="H351" s="21">
        <v>73244.324429999993</v>
      </c>
      <c r="I351" s="21">
        <v>70129.723199999993</v>
      </c>
      <c r="J351" s="21">
        <v>71664.305850000004</v>
      </c>
      <c r="K351" s="21">
        <v>76558.011849999995</v>
      </c>
      <c r="L351" s="21">
        <v>74949.515809999997</v>
      </c>
      <c r="M351" s="21">
        <v>56591.197630000002</v>
      </c>
      <c r="N351" s="21">
        <v>54184.80025</v>
      </c>
      <c r="O351" s="21">
        <v>55370.455269999999</v>
      </c>
      <c r="P351" s="21">
        <v>59151.487880000001</v>
      </c>
      <c r="Q351" s="21">
        <v>57908.744489999997</v>
      </c>
      <c r="R351" s="21">
        <v>594.50922000000003</v>
      </c>
      <c r="S351" s="21">
        <v>568.45168999999999</v>
      </c>
      <c r="T351" s="21">
        <v>580.86018000000001</v>
      </c>
      <c r="U351" s="21">
        <v>624.64638000000002</v>
      </c>
      <c r="V351" s="21">
        <v>608.31370000000004</v>
      </c>
      <c r="W351" s="21">
        <v>502.59501</v>
      </c>
      <c r="X351" s="21">
        <v>480.56614000000002</v>
      </c>
      <c r="Y351" s="21">
        <v>491.05621000000002</v>
      </c>
      <c r="Z351" s="21">
        <v>528.23938999999996</v>
      </c>
      <c r="AA351" s="21">
        <v>514.24570000000006</v>
      </c>
      <c r="AB351" s="21">
        <v>55497.433140000001</v>
      </c>
      <c r="AC351" s="21">
        <v>53137.490239999999</v>
      </c>
      <c r="AD351" s="21">
        <v>54300.234579999997</v>
      </c>
      <c r="AE351" s="21">
        <v>58008.212699999996</v>
      </c>
      <c r="AF351" s="21">
        <v>56789.466050000003</v>
      </c>
      <c r="AG351" s="21">
        <v>-1.28972</v>
      </c>
      <c r="AH351" s="21">
        <v>-1.2343500000000001</v>
      </c>
      <c r="AI351" s="21">
        <v>-1.26162</v>
      </c>
      <c r="AJ351" s="21">
        <v>-1.71201</v>
      </c>
      <c r="AK351" s="21">
        <v>257.04935</v>
      </c>
      <c r="AL351" s="21">
        <v>245.99297000000001</v>
      </c>
      <c r="AM351" s="21">
        <v>251.44685000000001</v>
      </c>
      <c r="AN351" s="21">
        <v>271.31044000000003</v>
      </c>
      <c r="AO351" s="21">
        <v>262.81236999999999</v>
      </c>
      <c r="AP351" s="21">
        <v>480.77415000000002</v>
      </c>
      <c r="AQ351" s="21">
        <v>460.09460999999999</v>
      </c>
      <c r="AR351" s="21">
        <v>470.29505999999998</v>
      </c>
      <c r="AS351" s="21">
        <v>505.12414999999999</v>
      </c>
      <c r="AT351" s="21">
        <v>491.81808999999998</v>
      </c>
      <c r="AU351" s="21">
        <v>347.03251999999998</v>
      </c>
      <c r="AV351" s="21">
        <v>332.10424999999998</v>
      </c>
      <c r="AW351" s="21">
        <v>339.45461999999998</v>
      </c>
      <c r="AX351" s="21">
        <v>365.44535999999999</v>
      </c>
      <c r="AY351" s="21">
        <v>354.89785000000001</v>
      </c>
      <c r="AZ351" s="21">
        <v>897.27544</v>
      </c>
      <c r="BA351" s="21">
        <v>858.65650000000005</v>
      </c>
      <c r="BB351" s="21">
        <v>877.71900000000005</v>
      </c>
      <c r="BC351" s="21">
        <v>940.50962000000004</v>
      </c>
      <c r="BD351" s="21">
        <v>918.14115000000004</v>
      </c>
      <c r="BE351" s="21">
        <v>835.94356000000005</v>
      </c>
      <c r="BF351" s="21">
        <v>799.96798000000001</v>
      </c>
      <c r="BG351" s="21">
        <v>817.67296999999996</v>
      </c>
      <c r="BH351" s="21">
        <v>876.33648000000005</v>
      </c>
      <c r="BI351" s="21">
        <v>855.33641</v>
      </c>
      <c r="BJ351" s="21">
        <v>-3424.86526</v>
      </c>
      <c r="BK351" s="21">
        <v>-3277.6720300000002</v>
      </c>
      <c r="BL351" s="21">
        <v>-3350.20066</v>
      </c>
      <c r="BM351" s="21">
        <v>-3581.4246400000002</v>
      </c>
      <c r="BN351" s="21">
        <v>-3505.43687</v>
      </c>
      <c r="BO351" s="21">
        <v>132.71984</v>
      </c>
      <c r="BP351" s="21">
        <v>126.90311</v>
      </c>
      <c r="BQ351" s="21">
        <v>129.67310000000001</v>
      </c>
      <c r="BR351" s="21">
        <v>142.65151</v>
      </c>
      <c r="BS351" s="21">
        <v>135.40361999999999</v>
      </c>
      <c r="BT351" s="21">
        <v>1212.08575</v>
      </c>
      <c r="BU351" s="21">
        <v>1159.91453</v>
      </c>
      <c r="BV351" s="21">
        <v>1185.5859800000001</v>
      </c>
      <c r="BW351" s="21">
        <v>1272.39969</v>
      </c>
      <c r="BX351" s="21">
        <v>1240.00405</v>
      </c>
      <c r="BY351" s="21">
        <v>344.88069000000002</v>
      </c>
      <c r="BZ351" s="21">
        <v>329.76467000000002</v>
      </c>
      <c r="CA351" s="21">
        <v>336.96291000000002</v>
      </c>
      <c r="CB351" s="21">
        <v>364.14474000000001</v>
      </c>
      <c r="CC351" s="21">
        <v>352.67502000000002</v>
      </c>
      <c r="CD351" s="21">
        <v>326.91131999999999</v>
      </c>
      <c r="CE351" s="21">
        <v>312.58291000000003</v>
      </c>
      <c r="CF351" s="21">
        <v>319.40607999999997</v>
      </c>
      <c r="CG351" s="21">
        <v>345.18745999999999</v>
      </c>
      <c r="CH351" s="21">
        <v>334.30772999999999</v>
      </c>
      <c r="CI351" s="21">
        <v>568.83331999999996</v>
      </c>
      <c r="CJ351" s="21">
        <v>543.90121999999997</v>
      </c>
      <c r="CK351" s="21">
        <v>555.77380000000005</v>
      </c>
      <c r="CL351" s="21">
        <v>598.01871000000006</v>
      </c>
      <c r="CM351" s="21">
        <v>582.00170000000003</v>
      </c>
      <c r="CN351" s="21">
        <v>403.10680000000002</v>
      </c>
      <c r="CO351" s="21">
        <v>385.43860999999998</v>
      </c>
      <c r="CP351" s="21">
        <v>393.85216000000003</v>
      </c>
      <c r="CQ351" s="21">
        <v>424.42225999999999</v>
      </c>
      <c r="CR351" s="21">
        <v>412.35521</v>
      </c>
      <c r="CS351" s="21">
        <v>376.04439000000002</v>
      </c>
      <c r="CT351" s="21">
        <v>359.56236000000001</v>
      </c>
      <c r="CU351" s="21">
        <v>367.41106000000002</v>
      </c>
      <c r="CV351" s="21">
        <v>396.10359</v>
      </c>
      <c r="CW351" s="21">
        <v>384.65055000000001</v>
      </c>
      <c r="CX351" s="21">
        <v>542.95442000000003</v>
      </c>
      <c r="CY351" s="21">
        <v>519.15655000000004</v>
      </c>
      <c r="CZ351" s="21">
        <v>530.48900000000003</v>
      </c>
      <c r="DA351" s="21">
        <v>570.44908999999996</v>
      </c>
      <c r="DB351" s="21">
        <v>555.55358999999999</v>
      </c>
      <c r="DC351" s="21">
        <v>526.85279000000003</v>
      </c>
      <c r="DD351" s="21">
        <v>503.76067999999998</v>
      </c>
      <c r="DE351" s="21">
        <v>514.75705000000005</v>
      </c>
      <c r="DF351" s="21">
        <v>553.67213000000004</v>
      </c>
      <c r="DG351" s="21">
        <v>539.07353000000001</v>
      </c>
      <c r="DH351" s="21">
        <v>648.50496999999996</v>
      </c>
      <c r="DI351" s="21">
        <v>620.08083999999997</v>
      </c>
      <c r="DJ351" s="21">
        <v>633.61631</v>
      </c>
      <c r="DK351" s="21">
        <v>681.70708000000002</v>
      </c>
      <c r="DL351" s="21">
        <v>663.52583000000004</v>
      </c>
      <c r="DM351" s="21">
        <v>416.75117</v>
      </c>
      <c r="DN351" s="21">
        <v>398.48487999999998</v>
      </c>
      <c r="DO351" s="21">
        <v>407.18322999999998</v>
      </c>
      <c r="DP351" s="21">
        <v>438.28444999999999</v>
      </c>
      <c r="DQ351" s="21">
        <v>426.38166000000001</v>
      </c>
      <c r="DR351" s="21">
        <v>260.73989</v>
      </c>
      <c r="DS351" s="21">
        <v>249.52178000000001</v>
      </c>
      <c r="DT351" s="21">
        <v>255.05699999999999</v>
      </c>
      <c r="DU351" s="21">
        <v>277.18270000000001</v>
      </c>
      <c r="DV351" s="21">
        <v>266.36261999999999</v>
      </c>
      <c r="DW351" s="21">
        <v>287.43612000000002</v>
      </c>
      <c r="DX351" s="21">
        <v>274.83792999999997</v>
      </c>
      <c r="DY351" s="21">
        <v>280.83717999999999</v>
      </c>
      <c r="DZ351" s="21">
        <v>303.83125000000001</v>
      </c>
      <c r="EA351" s="21">
        <v>293.90219999999999</v>
      </c>
      <c r="EB351" s="21">
        <v>368.83044999999998</v>
      </c>
      <c r="EC351" s="21">
        <v>352.66453999999999</v>
      </c>
      <c r="ED351" s="21">
        <v>360.36268999999999</v>
      </c>
      <c r="EE351" s="21">
        <v>387.89116999999999</v>
      </c>
      <c r="EF351" s="21">
        <v>377.35316999999998</v>
      </c>
    </row>
    <row r="352" spans="2:136" x14ac:dyDescent="0.3">
      <c r="B352" s="39" t="s">
        <v>506</v>
      </c>
      <c r="C352" s="21">
        <v>58614.425199999998</v>
      </c>
      <c r="D352" s="21">
        <v>56121.945979999997</v>
      </c>
      <c r="E352" s="21">
        <v>57349.976289999999</v>
      </c>
      <c r="F352" s="21">
        <v>61266.220939999999</v>
      </c>
      <c r="G352" s="21">
        <v>59979.054900000003</v>
      </c>
      <c r="H352" s="21">
        <v>46085.460370000001</v>
      </c>
      <c r="I352" s="21">
        <v>44125.747689999997</v>
      </c>
      <c r="J352" s="21">
        <v>45091.309840000002</v>
      </c>
      <c r="K352" s="21">
        <v>48170.438439999998</v>
      </c>
      <c r="L352" s="21">
        <v>47158.369850000003</v>
      </c>
      <c r="M352" s="21">
        <v>25471.340179999999</v>
      </c>
      <c r="N352" s="21">
        <v>24388.235929999999</v>
      </c>
      <c r="O352" s="21">
        <v>24921.891759999999</v>
      </c>
      <c r="P352" s="21">
        <v>26623.710630000001</v>
      </c>
      <c r="Q352" s="21">
        <v>26064.359690000001</v>
      </c>
      <c r="R352" s="21">
        <v>423.22446000000002</v>
      </c>
      <c r="S352" s="21">
        <v>404.67451</v>
      </c>
      <c r="T352" s="21">
        <v>413.50794999999999</v>
      </c>
      <c r="U352" s="21">
        <v>442.77237000000002</v>
      </c>
      <c r="V352" s="21">
        <v>433.29412000000002</v>
      </c>
      <c r="W352" s="21">
        <v>151.75039000000001</v>
      </c>
      <c r="X352" s="21">
        <v>145.09938</v>
      </c>
      <c r="Y352" s="21">
        <v>148.26660999999999</v>
      </c>
      <c r="Z352" s="21">
        <v>158.91691</v>
      </c>
      <c r="AA352" s="21">
        <v>155.35634999999999</v>
      </c>
      <c r="AB352" s="21">
        <v>25601.42426</v>
      </c>
      <c r="AC352" s="21">
        <v>24512.76311</v>
      </c>
      <c r="AD352" s="21">
        <v>25049.146680000002</v>
      </c>
      <c r="AE352" s="21">
        <v>26759.66761</v>
      </c>
      <c r="AF352" s="21">
        <v>26197.449720000001</v>
      </c>
      <c r="AG352" s="21">
        <v>-8.6150000000000004E-2</v>
      </c>
      <c r="AH352" s="21">
        <v>-8.2519999999999996E-2</v>
      </c>
      <c r="AI352" s="21">
        <v>-8.4309999999999996E-2</v>
      </c>
      <c r="AJ352" s="21">
        <v>-9.9409999999999998E-2</v>
      </c>
      <c r="AK352" s="21">
        <v>585.12620000000004</v>
      </c>
      <c r="AL352" s="21">
        <v>559.95839000000001</v>
      </c>
      <c r="AM352" s="21">
        <v>572.37314000000003</v>
      </c>
      <c r="AN352" s="21">
        <v>612.10184000000004</v>
      </c>
      <c r="AO352" s="21">
        <v>598.88467000000003</v>
      </c>
      <c r="AP352" s="21">
        <v>272.86754000000002</v>
      </c>
      <c r="AQ352" s="21">
        <v>261.13065999999998</v>
      </c>
      <c r="AR352" s="21">
        <v>266.92003999999997</v>
      </c>
      <c r="AS352" s="21">
        <v>285.56177000000002</v>
      </c>
      <c r="AT352" s="21">
        <v>279.28075999999999</v>
      </c>
      <c r="AU352" s="21">
        <v>-265.36772999999999</v>
      </c>
      <c r="AV352" s="21">
        <v>-253.95251999999999</v>
      </c>
      <c r="AW352" s="21">
        <v>-259.57312000000002</v>
      </c>
      <c r="AX352" s="21">
        <v>-277.25270999999998</v>
      </c>
      <c r="AY352" s="21">
        <v>-271.61389000000003</v>
      </c>
      <c r="AZ352" s="21">
        <v>-297.30038000000002</v>
      </c>
      <c r="BA352" s="21">
        <v>-284.50457</v>
      </c>
      <c r="BB352" s="21">
        <v>-290.82065</v>
      </c>
      <c r="BC352" s="21">
        <v>-310.67680000000001</v>
      </c>
      <c r="BD352" s="21">
        <v>-304.30493000000001</v>
      </c>
      <c r="BE352" s="21">
        <v>-479.86286000000001</v>
      </c>
      <c r="BF352" s="21">
        <v>-459.21161000000001</v>
      </c>
      <c r="BG352" s="21">
        <v>-469.37491</v>
      </c>
      <c r="BH352" s="21">
        <v>-501.57826999999997</v>
      </c>
      <c r="BI352" s="21">
        <v>-491.14943</v>
      </c>
      <c r="BJ352" s="21">
        <v>-853.77197999999999</v>
      </c>
      <c r="BK352" s="21">
        <v>-817.07872999999995</v>
      </c>
      <c r="BL352" s="21">
        <v>-835.15912000000003</v>
      </c>
      <c r="BM352" s="21">
        <v>-892.80008999999995</v>
      </c>
      <c r="BN352" s="21">
        <v>-873.85738000000003</v>
      </c>
      <c r="BO352" s="21">
        <v>574.65347999999994</v>
      </c>
      <c r="BP352" s="21">
        <v>549.46636000000001</v>
      </c>
      <c r="BQ352" s="21">
        <v>561.46040000000005</v>
      </c>
      <c r="BR352" s="21">
        <v>601.17543000000001</v>
      </c>
      <c r="BS352" s="21">
        <v>588.32600000000002</v>
      </c>
      <c r="BT352" s="21">
        <v>645.90738999999996</v>
      </c>
      <c r="BU352" s="21">
        <v>618.10585000000003</v>
      </c>
      <c r="BV352" s="21">
        <v>631.78590999999994</v>
      </c>
      <c r="BW352" s="21">
        <v>675.87973999999997</v>
      </c>
      <c r="BX352" s="21">
        <v>661.07466999999997</v>
      </c>
      <c r="BY352" s="21">
        <v>732.36922000000004</v>
      </c>
      <c r="BZ352" s="21">
        <v>700.26921000000004</v>
      </c>
      <c r="CA352" s="21">
        <v>715.55511000000001</v>
      </c>
      <c r="CB352" s="21">
        <v>766.02868000000001</v>
      </c>
      <c r="CC352" s="21">
        <v>749.79881999999998</v>
      </c>
      <c r="CD352" s="21">
        <v>406.33452999999997</v>
      </c>
      <c r="CE352" s="21">
        <v>388.52492000000001</v>
      </c>
      <c r="CF352" s="21">
        <v>397.00582000000003</v>
      </c>
      <c r="CG352" s="21">
        <v>425.14472000000001</v>
      </c>
      <c r="CH352" s="21">
        <v>416.00108999999998</v>
      </c>
      <c r="CI352" s="21">
        <v>409.84102999999999</v>
      </c>
      <c r="CJ352" s="21">
        <v>391.87772000000001</v>
      </c>
      <c r="CK352" s="21">
        <v>400.43180000000001</v>
      </c>
      <c r="CL352" s="21">
        <v>428.80061000000001</v>
      </c>
      <c r="CM352" s="21">
        <v>419.59138000000002</v>
      </c>
      <c r="CN352" s="21">
        <v>156.50018</v>
      </c>
      <c r="CO352" s="21">
        <v>149.64098999999999</v>
      </c>
      <c r="CP352" s="21">
        <v>152.90736000000001</v>
      </c>
      <c r="CQ352" s="21">
        <v>163.90016</v>
      </c>
      <c r="CR352" s="21">
        <v>160.21841000000001</v>
      </c>
      <c r="CS352" s="21">
        <v>79.628810000000001</v>
      </c>
      <c r="CT352" s="21">
        <v>76.13897</v>
      </c>
      <c r="CU352" s="21">
        <v>77.800880000000006</v>
      </c>
      <c r="CV352" s="21">
        <v>83.528720000000007</v>
      </c>
      <c r="CW352" s="21">
        <v>81.516580000000005</v>
      </c>
      <c r="CX352" s="21">
        <v>132.72125</v>
      </c>
      <c r="CY352" s="21">
        <v>126.90430000000001</v>
      </c>
      <c r="CZ352" s="21">
        <v>129.67436000000001</v>
      </c>
      <c r="DA352" s="21">
        <v>139.02128999999999</v>
      </c>
      <c r="DB352" s="21">
        <v>135.87376</v>
      </c>
      <c r="DC352" s="21">
        <v>89.729579999999999</v>
      </c>
      <c r="DD352" s="21">
        <v>85.79701</v>
      </c>
      <c r="DE352" s="21">
        <v>87.669730000000001</v>
      </c>
      <c r="DF352" s="21">
        <v>94.080740000000006</v>
      </c>
      <c r="DG352" s="21">
        <v>91.858459999999994</v>
      </c>
      <c r="DH352" s="21">
        <v>118.10088</v>
      </c>
      <c r="DI352" s="21">
        <v>112.92487</v>
      </c>
      <c r="DJ352" s="21">
        <v>115.38974</v>
      </c>
      <c r="DK352" s="21">
        <v>123.82297</v>
      </c>
      <c r="DL352" s="21">
        <v>120.90303</v>
      </c>
      <c r="DM352" s="21">
        <v>188.18728999999999</v>
      </c>
      <c r="DN352" s="21">
        <v>179.93917999999999</v>
      </c>
      <c r="DO352" s="21">
        <v>183.86693</v>
      </c>
      <c r="DP352" s="21">
        <v>196.99249</v>
      </c>
      <c r="DQ352" s="21">
        <v>192.66147000000001</v>
      </c>
      <c r="DR352" s="21">
        <v>834.91612999999995</v>
      </c>
      <c r="DS352" s="21">
        <v>798.99481000000003</v>
      </c>
      <c r="DT352" s="21">
        <v>816.71901000000003</v>
      </c>
      <c r="DU352" s="21">
        <v>873.49612000000002</v>
      </c>
      <c r="DV352" s="21">
        <v>854.54769999999996</v>
      </c>
      <c r="DW352" s="21">
        <v>516.31456000000003</v>
      </c>
      <c r="DX352" s="21">
        <v>493.68441000000001</v>
      </c>
      <c r="DY352" s="21">
        <v>504.46082000000001</v>
      </c>
      <c r="DZ352" s="21">
        <v>540.12099999999998</v>
      </c>
      <c r="EA352" s="21">
        <v>528.60028</v>
      </c>
      <c r="EB352" s="21">
        <v>60.728400000000001</v>
      </c>
      <c r="EC352" s="21">
        <v>58.066899999999997</v>
      </c>
      <c r="ED352" s="21">
        <v>59.334339999999997</v>
      </c>
      <c r="EE352" s="21">
        <v>63.706580000000002</v>
      </c>
      <c r="EF352" s="21">
        <v>62.168239999999997</v>
      </c>
    </row>
    <row r="353" spans="2:136" x14ac:dyDescent="0.3">
      <c r="B353" s="39" t="s">
        <v>507</v>
      </c>
      <c r="C353" s="21">
        <v>52231.946689999997</v>
      </c>
      <c r="D353" s="21">
        <v>50010.871570000003</v>
      </c>
      <c r="E353" s="21">
        <v>51105.182630000003</v>
      </c>
      <c r="F353" s="21">
        <v>54594.990489999996</v>
      </c>
      <c r="G353" s="21">
        <v>53447.982940000002</v>
      </c>
      <c r="H353" s="21">
        <v>51882.384319999997</v>
      </c>
      <c r="I353" s="21">
        <v>49676.166440000001</v>
      </c>
      <c r="J353" s="21">
        <v>50763.18318</v>
      </c>
      <c r="K353" s="21">
        <v>54229.624259999997</v>
      </c>
      <c r="L353" s="21">
        <v>53090.251210000002</v>
      </c>
      <c r="M353" s="21">
        <v>40979.515330000002</v>
      </c>
      <c r="N353" s="21">
        <v>39236.965199999999</v>
      </c>
      <c r="O353" s="21">
        <v>40095.536319999999</v>
      </c>
      <c r="P353" s="21">
        <v>42833.504240000002</v>
      </c>
      <c r="Q353" s="21">
        <v>41933.593589999997</v>
      </c>
      <c r="R353" s="21">
        <v>418.45625999999999</v>
      </c>
      <c r="S353" s="21">
        <v>400.11529999999999</v>
      </c>
      <c r="T353" s="21">
        <v>408.84922</v>
      </c>
      <c r="U353" s="21">
        <v>439.36153000000002</v>
      </c>
      <c r="V353" s="21">
        <v>428.22307999999998</v>
      </c>
      <c r="W353" s="21">
        <v>376.90082999999998</v>
      </c>
      <c r="X353" s="21">
        <v>360.38126</v>
      </c>
      <c r="Y353" s="21">
        <v>368.24783000000002</v>
      </c>
      <c r="Z353" s="21">
        <v>395.72832</v>
      </c>
      <c r="AA353" s="21">
        <v>385.69763</v>
      </c>
      <c r="AB353" s="21">
        <v>40154.884680000003</v>
      </c>
      <c r="AC353" s="21">
        <v>38447.36004</v>
      </c>
      <c r="AD353" s="21">
        <v>39288.657780000001</v>
      </c>
      <c r="AE353" s="21">
        <v>41971.546430000002</v>
      </c>
      <c r="AF353" s="21">
        <v>41089.728510000001</v>
      </c>
      <c r="AG353" s="21">
        <v>-0.75941000000000003</v>
      </c>
      <c r="AH353" s="21">
        <v>-0.72685</v>
      </c>
      <c r="AI353" s="21">
        <v>-0.74287999999999998</v>
      </c>
      <c r="AJ353" s="21">
        <v>-0.99851999999999996</v>
      </c>
      <c r="AK353" s="21">
        <v>521.21624999999995</v>
      </c>
      <c r="AL353" s="21">
        <v>498.79739000000001</v>
      </c>
      <c r="AM353" s="21">
        <v>509.85613999999998</v>
      </c>
      <c r="AN353" s="21">
        <v>546.55948999999998</v>
      </c>
      <c r="AO353" s="21">
        <v>533.31820000000005</v>
      </c>
      <c r="AP353" s="21">
        <v>318.74909000000002</v>
      </c>
      <c r="AQ353" s="21">
        <v>305.03870999999998</v>
      </c>
      <c r="AR353" s="21">
        <v>311.80153999999999</v>
      </c>
      <c r="AS353" s="21">
        <v>334.75432000000001</v>
      </c>
      <c r="AT353" s="21">
        <v>326.09784000000002</v>
      </c>
      <c r="AU353" s="21">
        <v>289.81688000000003</v>
      </c>
      <c r="AV353" s="21">
        <v>277.34983999999997</v>
      </c>
      <c r="AW353" s="21">
        <v>283.48833999999999</v>
      </c>
      <c r="AX353" s="21">
        <v>304.60593999999998</v>
      </c>
      <c r="AY353" s="21">
        <v>296.46458000000001</v>
      </c>
      <c r="AZ353" s="21">
        <v>143.36653000000001</v>
      </c>
      <c r="BA353" s="21">
        <v>137.19596000000001</v>
      </c>
      <c r="BB353" s="21">
        <v>140.24179000000001</v>
      </c>
      <c r="BC353" s="21">
        <v>151.26133999999999</v>
      </c>
      <c r="BD353" s="21">
        <v>146.59902</v>
      </c>
      <c r="BE353" s="21">
        <v>176.04823999999999</v>
      </c>
      <c r="BF353" s="21">
        <v>168.47179</v>
      </c>
      <c r="BG353" s="21">
        <v>172.20047</v>
      </c>
      <c r="BH353" s="21">
        <v>185.41820999999999</v>
      </c>
      <c r="BI353" s="21">
        <v>180.04247000000001</v>
      </c>
      <c r="BJ353" s="21">
        <v>247.51661999999999</v>
      </c>
      <c r="BK353" s="21">
        <v>236.87889999999999</v>
      </c>
      <c r="BL353" s="21">
        <v>242.12057999999999</v>
      </c>
      <c r="BM353" s="21">
        <v>258.83123999999998</v>
      </c>
      <c r="BN353" s="21">
        <v>253.33957000000001</v>
      </c>
      <c r="BO353" s="21">
        <v>454.46307000000002</v>
      </c>
      <c r="BP353" s="21">
        <v>434.54401999999999</v>
      </c>
      <c r="BQ353" s="21">
        <v>444.02944000000002</v>
      </c>
      <c r="BR353" s="21">
        <v>477.50932999999998</v>
      </c>
      <c r="BS353" s="21">
        <v>465.01618999999999</v>
      </c>
      <c r="BT353" s="21">
        <v>666.22493999999995</v>
      </c>
      <c r="BU353" s="21">
        <v>637.5489</v>
      </c>
      <c r="BV353" s="21">
        <v>651.65925000000004</v>
      </c>
      <c r="BW353" s="21">
        <v>699.64811999999995</v>
      </c>
      <c r="BX353" s="21">
        <v>681.56241</v>
      </c>
      <c r="BY353" s="21">
        <v>672.11568999999997</v>
      </c>
      <c r="BZ353" s="21">
        <v>642.65665000000001</v>
      </c>
      <c r="CA353" s="21">
        <v>656.68493000000001</v>
      </c>
      <c r="CB353" s="21">
        <v>704.86603000000002</v>
      </c>
      <c r="CC353" s="21">
        <v>687.88457000000005</v>
      </c>
      <c r="CD353" s="21">
        <v>473.21546999999998</v>
      </c>
      <c r="CE353" s="21">
        <v>452.47440999999998</v>
      </c>
      <c r="CF353" s="21">
        <v>462.35124000000002</v>
      </c>
      <c r="CG353" s="21">
        <v>496.80993999999998</v>
      </c>
      <c r="CH353" s="21">
        <v>484.26530000000002</v>
      </c>
      <c r="CI353" s="21">
        <v>491.90892000000002</v>
      </c>
      <c r="CJ353" s="21">
        <v>470.34849000000003</v>
      </c>
      <c r="CK353" s="21">
        <v>480.6155</v>
      </c>
      <c r="CL353" s="21">
        <v>516.28949999999998</v>
      </c>
      <c r="CM353" s="21">
        <v>503.41070999999999</v>
      </c>
      <c r="CN353" s="21">
        <v>418.98916000000003</v>
      </c>
      <c r="CO353" s="21">
        <v>400.62482999999997</v>
      </c>
      <c r="CP353" s="21">
        <v>409.36988000000002</v>
      </c>
      <c r="CQ353" s="21">
        <v>439.85347000000002</v>
      </c>
      <c r="CR353" s="21">
        <v>428.76916999999997</v>
      </c>
      <c r="CS353" s="21">
        <v>359.05558000000002</v>
      </c>
      <c r="CT353" s="21">
        <v>343.31819000000002</v>
      </c>
      <c r="CU353" s="21">
        <v>350.81229999999999</v>
      </c>
      <c r="CV353" s="21">
        <v>377.17711000000003</v>
      </c>
      <c r="CW353" s="21">
        <v>367.40971000000002</v>
      </c>
      <c r="CX353" s="21">
        <v>352.54406</v>
      </c>
      <c r="CY353" s="21">
        <v>337.09206</v>
      </c>
      <c r="CZ353" s="21">
        <v>344.45026000000001</v>
      </c>
      <c r="DA353" s="21">
        <v>370.26925</v>
      </c>
      <c r="DB353" s="21">
        <v>360.75393000000003</v>
      </c>
      <c r="DC353" s="21">
        <v>337.22451000000001</v>
      </c>
      <c r="DD353" s="21">
        <v>322.44398999999999</v>
      </c>
      <c r="DE353" s="21">
        <v>329.48244</v>
      </c>
      <c r="DF353" s="21">
        <v>354.28847999999999</v>
      </c>
      <c r="DG353" s="21">
        <v>345.07238000000001</v>
      </c>
      <c r="DH353" s="21">
        <v>454.10192999999998</v>
      </c>
      <c r="DI353" s="21">
        <v>434.19868000000002</v>
      </c>
      <c r="DJ353" s="21">
        <v>443.67655999999999</v>
      </c>
      <c r="DK353" s="21">
        <v>476.99700999999999</v>
      </c>
      <c r="DL353" s="21">
        <v>464.67858000000001</v>
      </c>
      <c r="DM353" s="21">
        <v>382.56837999999999</v>
      </c>
      <c r="DN353" s="21">
        <v>365.80036000000001</v>
      </c>
      <c r="DO353" s="21">
        <v>373.78523999999999</v>
      </c>
      <c r="DP353" s="21">
        <v>401.53143</v>
      </c>
      <c r="DQ353" s="21">
        <v>391.51339000000002</v>
      </c>
      <c r="DR353" s="21">
        <v>694.12666000000002</v>
      </c>
      <c r="DS353" s="21">
        <v>664.26262999999994</v>
      </c>
      <c r="DT353" s="21">
        <v>678.99807999999996</v>
      </c>
      <c r="DU353" s="21">
        <v>728.59175000000005</v>
      </c>
      <c r="DV353" s="21">
        <v>710.17015000000004</v>
      </c>
      <c r="DW353" s="21">
        <v>543.73941000000002</v>
      </c>
      <c r="DX353" s="21">
        <v>519.90719000000001</v>
      </c>
      <c r="DY353" s="21">
        <v>531.25600999999995</v>
      </c>
      <c r="DZ353" s="21">
        <v>570.49361999999996</v>
      </c>
      <c r="EA353" s="21">
        <v>556.47379000000001</v>
      </c>
      <c r="EB353" s="21">
        <v>286.91095999999999</v>
      </c>
      <c r="EC353" s="21">
        <v>274.33566000000002</v>
      </c>
      <c r="ED353" s="21">
        <v>280.32398999999998</v>
      </c>
      <c r="EE353" s="21">
        <v>301.34368000000001</v>
      </c>
      <c r="EF353" s="21">
        <v>293.59697999999997</v>
      </c>
    </row>
    <row r="354" spans="2:136" x14ac:dyDescent="0.3">
      <c r="B354" s="39" t="s">
        <v>508</v>
      </c>
      <c r="C354" s="21">
        <v>16006.5517</v>
      </c>
      <c r="D354" s="21">
        <v>15325.90019</v>
      </c>
      <c r="E354" s="21">
        <v>15661.25331</v>
      </c>
      <c r="F354" s="21">
        <v>16730.709709999999</v>
      </c>
      <c r="G354" s="21">
        <v>16379.20768</v>
      </c>
      <c r="H354" s="21">
        <v>23251.307809999998</v>
      </c>
      <c r="I354" s="21">
        <v>22262.582030000001</v>
      </c>
      <c r="J354" s="21">
        <v>22749.733130000001</v>
      </c>
      <c r="K354" s="21">
        <v>24303.233219999998</v>
      </c>
      <c r="L354" s="21">
        <v>23792.618419999999</v>
      </c>
      <c r="M354" s="21">
        <v>9121.9968200000003</v>
      </c>
      <c r="N354" s="21">
        <v>8734.107</v>
      </c>
      <c r="O354" s="21">
        <v>8925.2240299999994</v>
      </c>
      <c r="P354" s="21">
        <v>9534.6928000000007</v>
      </c>
      <c r="Q354" s="21">
        <v>9334.37363</v>
      </c>
      <c r="R354" s="21">
        <v>124.89884000000001</v>
      </c>
      <c r="S354" s="21">
        <v>122.09601000000001</v>
      </c>
      <c r="T354" s="21">
        <v>131.20396</v>
      </c>
      <c r="U354" s="21">
        <v>133.29097999999999</v>
      </c>
      <c r="V354" s="21">
        <v>170.23670999999999</v>
      </c>
      <c r="W354" s="21">
        <v>-49.234270000000002</v>
      </c>
      <c r="X354" s="21">
        <v>-44.842640000000003</v>
      </c>
      <c r="Y354" s="21">
        <v>-39.774549999999998</v>
      </c>
      <c r="Z354" s="21">
        <v>-47.859670000000001</v>
      </c>
      <c r="AA354" s="21">
        <v>-11.21372</v>
      </c>
      <c r="AB354" s="21">
        <v>9795.3853999999992</v>
      </c>
      <c r="AC354" s="21">
        <v>9378.8517200000006</v>
      </c>
      <c r="AD354" s="21">
        <v>9584.0779500000008</v>
      </c>
      <c r="AE354" s="21">
        <v>10238.541999999999</v>
      </c>
      <c r="AF354" s="21">
        <v>10023.431269999999</v>
      </c>
      <c r="AG354" s="21">
        <v>-1.2015899999999999</v>
      </c>
      <c r="AH354" s="21">
        <v>2.0755499999999998</v>
      </c>
      <c r="AI354" s="21">
        <v>8.9441900000000008</v>
      </c>
      <c r="AJ354" s="21">
        <v>44.317160000000001</v>
      </c>
      <c r="AK354" s="21">
        <v>136.94872000000001</v>
      </c>
      <c r="AL354" s="21">
        <v>133.31102000000001</v>
      </c>
      <c r="AM354" s="21">
        <v>141.28769</v>
      </c>
      <c r="AN354" s="21">
        <v>144.51576</v>
      </c>
      <c r="AO354" s="21">
        <v>173.55862999999999</v>
      </c>
      <c r="AP354" s="21">
        <v>153.13167000000001</v>
      </c>
      <c r="AQ354" s="21">
        <v>148.71001000000001</v>
      </c>
      <c r="AR354" s="21">
        <v>156.71741</v>
      </c>
      <c r="AS354" s="21">
        <v>161.22692000000001</v>
      </c>
      <c r="AT354" s="21">
        <v>188.11892</v>
      </c>
      <c r="AU354" s="21">
        <v>-35.86938</v>
      </c>
      <c r="AV354" s="21">
        <v>-31.90483</v>
      </c>
      <c r="AW354" s="21">
        <v>-27.513940000000002</v>
      </c>
      <c r="AX354" s="21">
        <v>-36.511690000000002</v>
      </c>
      <c r="AY354" s="21">
        <v>-2.8596699999999999</v>
      </c>
      <c r="AZ354" s="21">
        <v>-21.159579999999998</v>
      </c>
      <c r="BA354" s="21">
        <v>-18.291250000000002</v>
      </c>
      <c r="BB354" s="21">
        <v>-14.18746</v>
      </c>
      <c r="BC354" s="21">
        <v>-20.741070000000001</v>
      </c>
      <c r="BD354" s="21">
        <v>8.0143199999999997</v>
      </c>
      <c r="BE354" s="21">
        <v>-179.80618999999999</v>
      </c>
      <c r="BF354" s="21">
        <v>-169.89375000000001</v>
      </c>
      <c r="BG354" s="21">
        <v>-169.19072</v>
      </c>
      <c r="BH354" s="21">
        <v>-187.01611</v>
      </c>
      <c r="BI354" s="21">
        <v>-154.51275999999999</v>
      </c>
      <c r="BJ354" s="21">
        <v>21349.329559999998</v>
      </c>
      <c r="BK354" s="21">
        <v>20431.782009999999</v>
      </c>
      <c r="BL354" s="21">
        <v>20883.898349999999</v>
      </c>
      <c r="BM354" s="21">
        <v>22325.262220000001</v>
      </c>
      <c r="BN354" s="21">
        <v>21851.582859999999</v>
      </c>
      <c r="BO354" s="21">
        <v>-22.35594</v>
      </c>
      <c r="BP354" s="21">
        <v>-17.096019999999999</v>
      </c>
      <c r="BQ354" s="21">
        <v>-9.0563400000000005</v>
      </c>
      <c r="BR354" s="21">
        <v>-20.74578</v>
      </c>
      <c r="BS354" s="21">
        <v>32.701210000000003</v>
      </c>
      <c r="BT354" s="21">
        <v>219.64509000000001</v>
      </c>
      <c r="BU354" s="21">
        <v>214.91659000000001</v>
      </c>
      <c r="BV354" s="21">
        <v>229.73248000000001</v>
      </c>
      <c r="BW354" s="21">
        <v>232.37797</v>
      </c>
      <c r="BX354" s="21">
        <v>291.36743999999999</v>
      </c>
      <c r="BY354" s="21">
        <v>181.45050000000001</v>
      </c>
      <c r="BZ354" s="21">
        <v>177.11946</v>
      </c>
      <c r="CA354" s="21">
        <v>188.31619000000001</v>
      </c>
      <c r="CB354" s="21">
        <v>191.17516000000001</v>
      </c>
      <c r="CC354" s="21">
        <v>234.53542999999999</v>
      </c>
      <c r="CD354" s="21">
        <v>201.62791000000001</v>
      </c>
      <c r="CE354" s="21">
        <v>195.63146</v>
      </c>
      <c r="CF354" s="21">
        <v>207.14535000000001</v>
      </c>
      <c r="CG354" s="21">
        <v>214.26445000000001</v>
      </c>
      <c r="CH354" s="21">
        <v>253.76603</v>
      </c>
      <c r="CI354" s="21">
        <v>129.74707000000001</v>
      </c>
      <c r="CJ354" s="21">
        <v>127.05068</v>
      </c>
      <c r="CK354" s="21">
        <v>136.63961</v>
      </c>
      <c r="CL354" s="21">
        <v>138.09966</v>
      </c>
      <c r="CM354" s="21">
        <v>177.75986</v>
      </c>
      <c r="CN354" s="21">
        <v>65.457710000000006</v>
      </c>
      <c r="CO354" s="21">
        <v>65.683160000000001</v>
      </c>
      <c r="CP354" s="21">
        <v>73.316270000000003</v>
      </c>
      <c r="CQ354" s="21">
        <v>69.663719999999998</v>
      </c>
      <c r="CR354" s="21">
        <v>107.79967000000001</v>
      </c>
      <c r="CS354" s="21">
        <v>-19.633310000000002</v>
      </c>
      <c r="CT354" s="21">
        <v>-15.67981</v>
      </c>
      <c r="CU354" s="21">
        <v>-9.8451299999999993</v>
      </c>
      <c r="CV354" s="21">
        <v>-19.307580000000002</v>
      </c>
      <c r="CW354" s="21">
        <v>20.395600000000002</v>
      </c>
      <c r="CX354" s="21">
        <v>2.0468700000000002</v>
      </c>
      <c r="CY354" s="21">
        <v>4.8888999999999996</v>
      </c>
      <c r="CZ354" s="21">
        <v>10.84229</v>
      </c>
      <c r="DA354" s="21">
        <v>3.2918500000000002</v>
      </c>
      <c r="DB354" s="21">
        <v>40.365850000000002</v>
      </c>
      <c r="DC354" s="21">
        <v>4.0107799999999996</v>
      </c>
      <c r="DD354" s="21">
        <v>6.40707</v>
      </c>
      <c r="DE354" s="21">
        <v>12.473190000000001</v>
      </c>
      <c r="DF354" s="21">
        <v>6.4419500000000003</v>
      </c>
      <c r="DG354" s="21">
        <v>42.891599999999997</v>
      </c>
      <c r="DH354" s="21">
        <v>-21.505780000000001</v>
      </c>
      <c r="DI354" s="21">
        <v>-17.577549999999999</v>
      </c>
      <c r="DJ354" s="21">
        <v>-9.8998299999999997</v>
      </c>
      <c r="DK354" s="21">
        <v>-18.05415</v>
      </c>
      <c r="DL354" s="21">
        <v>29.796600000000002</v>
      </c>
      <c r="DM354" s="21">
        <v>79.735339999999994</v>
      </c>
      <c r="DN354" s="21">
        <v>78.379189999999994</v>
      </c>
      <c r="DO354" s="21">
        <v>85.548879999999997</v>
      </c>
      <c r="DP354" s="21">
        <v>85.980580000000003</v>
      </c>
      <c r="DQ354" s="21">
        <v>117.29598</v>
      </c>
      <c r="DR354" s="21">
        <v>69.136520000000004</v>
      </c>
      <c r="DS354" s="21">
        <v>70.193899999999999</v>
      </c>
      <c r="DT354" s="21">
        <v>80.861000000000004</v>
      </c>
      <c r="DU354" s="21">
        <v>74.847589999999997</v>
      </c>
      <c r="DV354" s="21">
        <v>131.07373999999999</v>
      </c>
      <c r="DW354" s="21">
        <v>204.31111999999999</v>
      </c>
      <c r="DX354" s="21">
        <v>198.37173999999999</v>
      </c>
      <c r="DY354" s="21">
        <v>209.46256</v>
      </c>
      <c r="DZ354" s="21">
        <v>215.82897</v>
      </c>
      <c r="EA354" s="21">
        <v>254.21950000000001</v>
      </c>
      <c r="EB354" s="21">
        <v>-50.987639999999999</v>
      </c>
      <c r="EC354" s="21">
        <v>-46.694220000000001</v>
      </c>
      <c r="ED354" s="21">
        <v>-42.999400000000001</v>
      </c>
      <c r="EE354" s="21">
        <v>-51.571620000000003</v>
      </c>
      <c r="EF354" s="21">
        <v>-21.226579999999998</v>
      </c>
    </row>
    <row r="355" spans="2:136" x14ac:dyDescent="0.3">
      <c r="B355" s="39" t="s">
        <v>509</v>
      </c>
      <c r="C355" s="21">
        <v>-10366.69412</v>
      </c>
      <c r="D355" s="21">
        <v>-9925.8680000000004</v>
      </c>
      <c r="E355" s="21">
        <v>-10143.060520000001</v>
      </c>
      <c r="F355" s="21">
        <v>-10835.69736</v>
      </c>
      <c r="G355" s="21">
        <v>-10608.04595</v>
      </c>
      <c r="H355" s="21">
        <v>-11420.407660000001</v>
      </c>
      <c r="I355" s="21">
        <v>-10934.77255</v>
      </c>
      <c r="J355" s="21">
        <v>-11174.04787</v>
      </c>
      <c r="K355" s="21">
        <v>-11937.084709999999</v>
      </c>
      <c r="L355" s="21">
        <v>-11686.28465</v>
      </c>
      <c r="M355" s="21">
        <v>-25829.517210000002</v>
      </c>
      <c r="N355" s="21">
        <v>-24731.182400000002</v>
      </c>
      <c r="O355" s="21">
        <v>-25272.34247</v>
      </c>
      <c r="P355" s="21">
        <v>-26998.092250000002</v>
      </c>
      <c r="Q355" s="21">
        <v>-26430.875739999999</v>
      </c>
      <c r="R355" s="21">
        <v>-276.07044999999999</v>
      </c>
      <c r="S355" s="21">
        <v>-261.31281000000001</v>
      </c>
      <c r="T355" s="21">
        <v>-260.60457000000002</v>
      </c>
      <c r="U355" s="21">
        <v>-288.53782999999999</v>
      </c>
      <c r="V355" s="21">
        <v>-240.19523000000001</v>
      </c>
      <c r="W355" s="21">
        <v>-499.51673</v>
      </c>
      <c r="X355" s="21">
        <v>-475.40494999999999</v>
      </c>
      <c r="Y355" s="21">
        <v>-479.76961999999997</v>
      </c>
      <c r="Z355" s="21">
        <v>-520.97589000000005</v>
      </c>
      <c r="AA355" s="21">
        <v>-472.18923000000001</v>
      </c>
      <c r="AB355" s="21">
        <v>-24875.806069999999</v>
      </c>
      <c r="AC355" s="21">
        <v>-23818.00072</v>
      </c>
      <c r="AD355" s="21">
        <v>-24339.181629999999</v>
      </c>
      <c r="AE355" s="21">
        <v>-26001.221460000001</v>
      </c>
      <c r="AF355" s="21">
        <v>-25454.938450000001</v>
      </c>
      <c r="AG355" s="21">
        <v>-0.10435999999999999</v>
      </c>
      <c r="AH355" s="21">
        <v>3.1256300000000001</v>
      </c>
      <c r="AI355" s="21">
        <v>10.01754</v>
      </c>
      <c r="AJ355" s="21">
        <v>45.772039999999997</v>
      </c>
      <c r="AK355" s="21">
        <v>-218.84034</v>
      </c>
      <c r="AL355" s="21">
        <v>-207.18084999999999</v>
      </c>
      <c r="AM355" s="21">
        <v>-206.76631</v>
      </c>
      <c r="AN355" s="21">
        <v>-229.67679999999999</v>
      </c>
      <c r="AO355" s="21">
        <v>-190.45009999999999</v>
      </c>
      <c r="AP355" s="21">
        <v>-193.07536999999999</v>
      </c>
      <c r="AQ355" s="21">
        <v>-182.61166</v>
      </c>
      <c r="AR355" s="21">
        <v>-181.96257</v>
      </c>
      <c r="AS355" s="21">
        <v>-202.82727</v>
      </c>
      <c r="AT355" s="21">
        <v>-166.09463</v>
      </c>
      <c r="AU355" s="21">
        <v>-604.12473</v>
      </c>
      <c r="AV355" s="21">
        <v>-575.72550000000001</v>
      </c>
      <c r="AW355" s="21">
        <v>-583.39180999999996</v>
      </c>
      <c r="AX355" s="21">
        <v>-632.90571999999997</v>
      </c>
      <c r="AY355" s="21">
        <v>-584.36901999999998</v>
      </c>
      <c r="AZ355" s="21">
        <v>-979.76779999999997</v>
      </c>
      <c r="BA355" s="21">
        <v>-935.65742</v>
      </c>
      <c r="BB355" s="21">
        <v>-951.95496000000003</v>
      </c>
      <c r="BC355" s="21">
        <v>-1025.039</v>
      </c>
      <c r="BD355" s="21">
        <v>-973.18474000000003</v>
      </c>
      <c r="BE355" s="21">
        <v>-1086.7807700000001</v>
      </c>
      <c r="BF355" s="21">
        <v>-1037.8516400000001</v>
      </c>
      <c r="BG355" s="21">
        <v>-1056.3918799999999</v>
      </c>
      <c r="BH355" s="21">
        <v>-1137.2849200000001</v>
      </c>
      <c r="BI355" s="21">
        <v>-1082.81907</v>
      </c>
      <c r="BJ355" s="21">
        <v>31395.339260000001</v>
      </c>
      <c r="BK355" s="21">
        <v>30046.03616</v>
      </c>
      <c r="BL355" s="21">
        <v>30710.89759</v>
      </c>
      <c r="BM355" s="21">
        <v>32830.500809999998</v>
      </c>
      <c r="BN355" s="21">
        <v>32133.929789999998</v>
      </c>
      <c r="BO355" s="21">
        <v>-279.76684999999998</v>
      </c>
      <c r="BP355" s="21">
        <v>-263.23361</v>
      </c>
      <c r="BQ355" s="21">
        <v>-260.58631000000003</v>
      </c>
      <c r="BR355" s="21">
        <v>-293.18621999999999</v>
      </c>
      <c r="BS355" s="21">
        <v>-230.57107999999999</v>
      </c>
      <c r="BT355" s="21">
        <v>-468.46075999999999</v>
      </c>
      <c r="BU355" s="21">
        <v>-443.58346</v>
      </c>
      <c r="BV355" s="21">
        <v>-443.36703</v>
      </c>
      <c r="BW355" s="21">
        <v>-491.36831999999998</v>
      </c>
      <c r="BX355" s="21">
        <v>-412.60257000000001</v>
      </c>
      <c r="BY355" s="21">
        <v>-302.68968999999998</v>
      </c>
      <c r="BZ355" s="21">
        <v>-285.81779</v>
      </c>
      <c r="CA355" s="21">
        <v>-284.76308</v>
      </c>
      <c r="CB355" s="21">
        <v>-318.03089999999997</v>
      </c>
      <c r="CC355" s="21">
        <v>-261.03489000000002</v>
      </c>
      <c r="CD355" s="21">
        <v>-243.22409999999999</v>
      </c>
      <c r="CE355" s="21">
        <v>-229.73822999999999</v>
      </c>
      <c r="CF355" s="21">
        <v>-227.54334</v>
      </c>
      <c r="CG355" s="21">
        <v>-253.72265999999999</v>
      </c>
      <c r="CH355" s="21">
        <v>-201.58507</v>
      </c>
      <c r="CI355" s="21">
        <v>-276.28726999999998</v>
      </c>
      <c r="CJ355" s="21">
        <v>-261.20136000000002</v>
      </c>
      <c r="CK355" s="21">
        <v>-260.11826000000002</v>
      </c>
      <c r="CL355" s="21">
        <v>-289.21050000000002</v>
      </c>
      <c r="CM355" s="21">
        <v>-237.83931999999999</v>
      </c>
      <c r="CN355" s="21">
        <v>-423.18160999999998</v>
      </c>
      <c r="CO355" s="21">
        <v>-401.55617000000001</v>
      </c>
      <c r="CP355" s="21">
        <v>-404.15933999999999</v>
      </c>
      <c r="CQ355" s="21">
        <v>-443.72942</v>
      </c>
      <c r="CR355" s="21">
        <v>-392.43738000000002</v>
      </c>
      <c r="CS355" s="21">
        <v>-459.27390000000003</v>
      </c>
      <c r="CT355" s="21">
        <v>-436.06632999999999</v>
      </c>
      <c r="CU355" s="21">
        <v>-439.44146999999998</v>
      </c>
      <c r="CV355" s="21">
        <v>-481.45026000000001</v>
      </c>
      <c r="CW355" s="21">
        <v>-429.65208000000001</v>
      </c>
      <c r="CX355" s="21">
        <v>-536.33118000000002</v>
      </c>
      <c r="CY355" s="21">
        <v>-509.91086000000001</v>
      </c>
      <c r="CZ355" s="21">
        <v>-515.23569999999995</v>
      </c>
      <c r="DA355" s="21">
        <v>-561.93849999999998</v>
      </c>
      <c r="DB355" s="21">
        <v>-510.83897000000002</v>
      </c>
      <c r="DC355" s="21">
        <v>-552.13315999999998</v>
      </c>
      <c r="DD355" s="21">
        <v>-525.38052000000005</v>
      </c>
      <c r="DE355" s="21">
        <v>-530.96479999999997</v>
      </c>
      <c r="DF355" s="21">
        <v>-577.41210999999998</v>
      </c>
      <c r="DG355" s="21">
        <v>-526.51572999999996</v>
      </c>
      <c r="DH355" s="21">
        <v>-701.91272000000004</v>
      </c>
      <c r="DI355" s="21">
        <v>-668.18602999999996</v>
      </c>
      <c r="DJ355" s="21">
        <v>-674.76184000000001</v>
      </c>
      <c r="DK355" s="21">
        <v>-732.54231000000004</v>
      </c>
      <c r="DL355" s="21">
        <v>-666.81686999999999</v>
      </c>
      <c r="DM355" s="21">
        <v>-317.44310999999999</v>
      </c>
      <c r="DN355" s="21">
        <v>-301.40481999999997</v>
      </c>
      <c r="DO355" s="21">
        <v>-302.55543</v>
      </c>
      <c r="DP355" s="21">
        <v>-331.44812999999999</v>
      </c>
      <c r="DQ355" s="21">
        <v>-289.30243999999999</v>
      </c>
      <c r="DR355" s="21">
        <v>-357.54190999999997</v>
      </c>
      <c r="DS355" s="21">
        <v>-338.13463000000002</v>
      </c>
      <c r="DT355" s="21">
        <v>-336.54129999999998</v>
      </c>
      <c r="DU355" s="21">
        <v>-375.19308999999998</v>
      </c>
      <c r="DV355" s="21">
        <v>-305.31869</v>
      </c>
      <c r="DW355" s="21">
        <v>-253.49145999999999</v>
      </c>
      <c r="DX355" s="21">
        <v>-239.38135</v>
      </c>
      <c r="DY355" s="21">
        <v>-237.88083</v>
      </c>
      <c r="DZ355" s="21">
        <v>-265.62643000000003</v>
      </c>
      <c r="EA355" s="21">
        <v>-214.40550999999999</v>
      </c>
      <c r="EB355" s="21">
        <v>-411.51981000000001</v>
      </c>
      <c r="EC355" s="21">
        <v>-391.43687</v>
      </c>
      <c r="ED355" s="21">
        <v>-395.29466000000002</v>
      </c>
      <c r="EE355" s="21">
        <v>-430.4348</v>
      </c>
      <c r="EF355" s="21">
        <v>-390.31533999999999</v>
      </c>
    </row>
    <row r="356" spans="2:136" x14ac:dyDescent="0.3">
      <c r="B356" s="39" t="s">
        <v>510</v>
      </c>
      <c r="C356" s="21">
        <v>-38427.929510000002</v>
      </c>
      <c r="D356" s="21">
        <v>-36793.846850000002</v>
      </c>
      <c r="E356" s="21">
        <v>-37598.950069999999</v>
      </c>
      <c r="F356" s="21">
        <v>-40166.460930000001</v>
      </c>
      <c r="G356" s="21">
        <v>-39322.588009999999</v>
      </c>
      <c r="H356" s="21">
        <v>-80438.615340000004</v>
      </c>
      <c r="I356" s="21">
        <v>-77018.088050000006</v>
      </c>
      <c r="J356" s="21">
        <v>-78703.402300000002</v>
      </c>
      <c r="K356" s="21">
        <v>-84077.783689999997</v>
      </c>
      <c r="L356" s="21">
        <v>-82311.296050000004</v>
      </c>
      <c r="M356" s="21">
        <v>-62255.753969999998</v>
      </c>
      <c r="N356" s="21">
        <v>-59608.485670000002</v>
      </c>
      <c r="O356" s="21">
        <v>-60912.820099999997</v>
      </c>
      <c r="P356" s="21">
        <v>-65072.319199999998</v>
      </c>
      <c r="Q356" s="21">
        <v>-63705.182090000002</v>
      </c>
      <c r="R356" s="21">
        <v>-829.49585999999999</v>
      </c>
      <c r="S356" s="21">
        <v>-793.13786000000005</v>
      </c>
      <c r="T356" s="21">
        <v>-810.45123000000001</v>
      </c>
      <c r="U356" s="21">
        <v>-867.05084999999997</v>
      </c>
      <c r="V356" s="21">
        <v>-849.29178999999999</v>
      </c>
      <c r="W356" s="21">
        <v>-755.84037999999998</v>
      </c>
      <c r="X356" s="21">
        <v>-722.71079999999995</v>
      </c>
      <c r="Y356" s="21">
        <v>-738.48681999999997</v>
      </c>
      <c r="Z356" s="21">
        <v>-790.06281999999999</v>
      </c>
      <c r="AA356" s="21">
        <v>-773.87807999999995</v>
      </c>
      <c r="AB356" s="21">
        <v>-61307.30588</v>
      </c>
      <c r="AC356" s="21">
        <v>-58700.307099999998</v>
      </c>
      <c r="AD356" s="21">
        <v>-59984.77592</v>
      </c>
      <c r="AE356" s="21">
        <v>-64080.932009999997</v>
      </c>
      <c r="AF356" s="21">
        <v>-62734.598149999998</v>
      </c>
      <c r="AG356" s="21">
        <v>-0.1108</v>
      </c>
      <c r="AH356" s="21">
        <v>-0.10613</v>
      </c>
      <c r="AI356" s="21">
        <v>-0.10842</v>
      </c>
      <c r="AJ356" s="21">
        <v>-0.16399</v>
      </c>
      <c r="AK356" s="21">
        <v>-497.01312000000001</v>
      </c>
      <c r="AL356" s="21">
        <v>-475.63542000000001</v>
      </c>
      <c r="AM356" s="21">
        <v>-486.18059</v>
      </c>
      <c r="AN356" s="21">
        <v>-519.57370000000003</v>
      </c>
      <c r="AO356" s="21">
        <v>-508.74324000000001</v>
      </c>
      <c r="AP356" s="21">
        <v>-732.70595000000003</v>
      </c>
      <c r="AQ356" s="21">
        <v>-701.1902</v>
      </c>
      <c r="AR356" s="21">
        <v>-716.73576000000003</v>
      </c>
      <c r="AS356" s="21">
        <v>-766.04894000000002</v>
      </c>
      <c r="AT356" s="21">
        <v>-749.98186999999996</v>
      </c>
      <c r="AU356" s="21">
        <v>-865.71351000000004</v>
      </c>
      <c r="AV356" s="21">
        <v>-828.47338000000002</v>
      </c>
      <c r="AW356" s="21">
        <v>-846.80965000000003</v>
      </c>
      <c r="AX356" s="21">
        <v>-905.11509000000001</v>
      </c>
      <c r="AY356" s="21">
        <v>-886.10068000000001</v>
      </c>
      <c r="AZ356" s="21">
        <v>-1006.44467</v>
      </c>
      <c r="BA356" s="21">
        <v>-963.12717999999995</v>
      </c>
      <c r="BB356" s="21">
        <v>-984.50891999999999</v>
      </c>
      <c r="BC356" s="21">
        <v>-1052.30132</v>
      </c>
      <c r="BD356" s="21">
        <v>-1030.1648299999999</v>
      </c>
      <c r="BE356" s="21">
        <v>-1007.9284699999999</v>
      </c>
      <c r="BF356" s="21">
        <v>-964.55146999999999</v>
      </c>
      <c r="BG356" s="21">
        <v>-985.89898000000005</v>
      </c>
      <c r="BH356" s="21">
        <v>-1053.8451299999999</v>
      </c>
      <c r="BI356" s="21">
        <v>-1031.65264</v>
      </c>
      <c r="BJ356" s="21">
        <v>11110.452300000001</v>
      </c>
      <c r="BK356" s="21">
        <v>10632.949329999999</v>
      </c>
      <c r="BL356" s="21">
        <v>10868.236199999999</v>
      </c>
      <c r="BM356" s="21">
        <v>11618.33959</v>
      </c>
      <c r="BN356" s="21">
        <v>11371.83106</v>
      </c>
      <c r="BO356" s="21">
        <v>-437.48041000000001</v>
      </c>
      <c r="BP356" s="21">
        <v>-418.30471</v>
      </c>
      <c r="BQ356" s="21">
        <v>-427.43594999999999</v>
      </c>
      <c r="BR356" s="21">
        <v>-457.15433999999999</v>
      </c>
      <c r="BS356" s="21">
        <v>-447.95737000000003</v>
      </c>
      <c r="BT356" s="21">
        <v>-1510.0847900000001</v>
      </c>
      <c r="BU356" s="21">
        <v>-1445.0872400000001</v>
      </c>
      <c r="BV356" s="21">
        <v>-1477.06998</v>
      </c>
      <c r="BW356" s="21">
        <v>-1578.7703100000001</v>
      </c>
      <c r="BX356" s="21">
        <v>-1545.65672</v>
      </c>
      <c r="BY356" s="21">
        <v>-741.21988999999996</v>
      </c>
      <c r="BZ356" s="21">
        <v>-708.73105999999996</v>
      </c>
      <c r="CA356" s="21">
        <v>-724.20194000000004</v>
      </c>
      <c r="CB356" s="21">
        <v>-774.72681</v>
      </c>
      <c r="CC356" s="21">
        <v>-758.92215999999996</v>
      </c>
      <c r="CD356" s="21">
        <v>-864.51176999999996</v>
      </c>
      <c r="CE356" s="21">
        <v>-826.61895000000004</v>
      </c>
      <c r="CF356" s="21">
        <v>-844.66318000000001</v>
      </c>
      <c r="CG356" s="21">
        <v>-903.64021000000002</v>
      </c>
      <c r="CH356" s="21">
        <v>-885.14613999999995</v>
      </c>
      <c r="CI356" s="21">
        <v>-897.42569000000003</v>
      </c>
      <c r="CJ356" s="21">
        <v>-858.09023000000002</v>
      </c>
      <c r="CK356" s="21">
        <v>-876.82144000000005</v>
      </c>
      <c r="CL356" s="21">
        <v>-938.05821000000003</v>
      </c>
      <c r="CM356" s="21">
        <v>-918.84229000000005</v>
      </c>
      <c r="CN356" s="21">
        <v>-833.95582999999999</v>
      </c>
      <c r="CO356" s="21">
        <v>-797.40236000000004</v>
      </c>
      <c r="CP356" s="21">
        <v>-814.80880999999999</v>
      </c>
      <c r="CQ356" s="21">
        <v>-871.71858999999995</v>
      </c>
      <c r="CR356" s="21">
        <v>-853.85785999999996</v>
      </c>
      <c r="CS356" s="21">
        <v>-809.7835</v>
      </c>
      <c r="CT356" s="21">
        <v>-774.28953999999999</v>
      </c>
      <c r="CU356" s="21">
        <v>-791.19146000000001</v>
      </c>
      <c r="CV356" s="21">
        <v>-846.44780000000003</v>
      </c>
      <c r="CW356" s="21">
        <v>-829.10968000000003</v>
      </c>
      <c r="CX356" s="21">
        <v>-804.59451000000001</v>
      </c>
      <c r="CY356" s="21">
        <v>-769.32799999999997</v>
      </c>
      <c r="CZ356" s="21">
        <v>-786.12162000000001</v>
      </c>
      <c r="DA356" s="21">
        <v>-841.03279999999995</v>
      </c>
      <c r="DB356" s="21">
        <v>-823.79472999999996</v>
      </c>
      <c r="DC356" s="21">
        <v>-813.35564999999997</v>
      </c>
      <c r="DD356" s="21">
        <v>-777.70510999999999</v>
      </c>
      <c r="DE356" s="21">
        <v>-794.6816</v>
      </c>
      <c r="DF356" s="21">
        <v>-850.19069000000002</v>
      </c>
      <c r="DG356" s="21">
        <v>-832.76386000000002</v>
      </c>
      <c r="DH356" s="21">
        <v>-1036.4871000000001</v>
      </c>
      <c r="DI356" s="21">
        <v>-991.05638999999996</v>
      </c>
      <c r="DJ356" s="21">
        <v>-1012.69011</v>
      </c>
      <c r="DK356" s="21">
        <v>-1083.42317</v>
      </c>
      <c r="DL356" s="21">
        <v>-1061.2206100000001</v>
      </c>
      <c r="DM356" s="21">
        <v>-751.03728000000001</v>
      </c>
      <c r="DN356" s="21">
        <v>-718.11825999999996</v>
      </c>
      <c r="DO356" s="21">
        <v>-733.79402000000005</v>
      </c>
      <c r="DP356" s="21">
        <v>-785.05345</v>
      </c>
      <c r="DQ356" s="21">
        <v>-768.95766000000003</v>
      </c>
      <c r="DR356" s="21">
        <v>-641.27340000000004</v>
      </c>
      <c r="DS356" s="21">
        <v>-613.68353999999999</v>
      </c>
      <c r="DT356" s="21">
        <v>-627.29687999999999</v>
      </c>
      <c r="DU356" s="21">
        <v>-670.30453999999997</v>
      </c>
      <c r="DV356" s="21">
        <v>-656.42908999999997</v>
      </c>
      <c r="DW356" s="21">
        <v>-799.12471000000005</v>
      </c>
      <c r="DX356" s="21">
        <v>-764.09788000000003</v>
      </c>
      <c r="DY356" s="21">
        <v>-780.77734999999996</v>
      </c>
      <c r="DZ356" s="21">
        <v>-835.28317000000004</v>
      </c>
      <c r="EA356" s="21">
        <v>-818.20087999999998</v>
      </c>
      <c r="EB356" s="21">
        <v>-633.92061999999999</v>
      </c>
      <c r="EC356" s="21">
        <v>-606.13498000000004</v>
      </c>
      <c r="ED356" s="21">
        <v>-619.36626000000001</v>
      </c>
      <c r="EE356" s="21">
        <v>-662.62573999999995</v>
      </c>
      <c r="EF356" s="21">
        <v>-649.04804999999999</v>
      </c>
    </row>
    <row r="357" spans="2:136" x14ac:dyDescent="0.3">
      <c r="B357" s="39" t="s">
        <v>511</v>
      </c>
      <c r="C357" s="21">
        <v>-88265.228369999997</v>
      </c>
      <c r="D357" s="21">
        <v>-84511.898939999999</v>
      </c>
      <c r="E357" s="21">
        <v>-86361.142970000001</v>
      </c>
      <c r="F357" s="21">
        <v>-92258.466480000003</v>
      </c>
      <c r="G357" s="21">
        <v>-90320.172210000004</v>
      </c>
      <c r="H357" s="21">
        <v>-173205.13631999999</v>
      </c>
      <c r="I357" s="21">
        <v>-165839.85668</v>
      </c>
      <c r="J357" s="21">
        <v>-169468.77398999999</v>
      </c>
      <c r="K357" s="21">
        <v>-181041.20668999999</v>
      </c>
      <c r="L357" s="21">
        <v>-177237.50206999999</v>
      </c>
      <c r="M357" s="21">
        <v>-112528.90588999999</v>
      </c>
      <c r="N357" s="21">
        <v>-107743.8991</v>
      </c>
      <c r="O357" s="21">
        <v>-110101.51774</v>
      </c>
      <c r="P357" s="21">
        <v>-117619.92131000001</v>
      </c>
      <c r="Q357" s="21">
        <v>-115148.78517</v>
      </c>
      <c r="R357" s="21">
        <v>-1649.71102</v>
      </c>
      <c r="S357" s="21">
        <v>-1572.56097</v>
      </c>
      <c r="T357" s="21">
        <v>-1607.51917</v>
      </c>
      <c r="U357" s="21">
        <v>-1714.7347299999999</v>
      </c>
      <c r="V357" s="21">
        <v>-1684.1774800000001</v>
      </c>
      <c r="W357" s="21">
        <v>-1102.2987000000001</v>
      </c>
      <c r="X357" s="21">
        <v>-1049.5336500000001</v>
      </c>
      <c r="Y357" s="21">
        <v>-1073.0414800000001</v>
      </c>
      <c r="Z357" s="21">
        <v>-1143.1901</v>
      </c>
      <c r="AA357" s="21">
        <v>-1124.0109</v>
      </c>
      <c r="AB357" s="21">
        <v>-111525.48076000001</v>
      </c>
      <c r="AC357" s="21">
        <v>-106783.03141</v>
      </c>
      <c r="AD357" s="21">
        <v>-109119.63716</v>
      </c>
      <c r="AE357" s="21">
        <v>-116571.0456</v>
      </c>
      <c r="AF357" s="21">
        <v>-114121.89979</v>
      </c>
      <c r="AG357" s="21">
        <v>-6.6550000000000002</v>
      </c>
      <c r="AH357" s="21">
        <v>-1.06111</v>
      </c>
      <c r="AI357" s="21">
        <v>-1.82165</v>
      </c>
      <c r="AJ357" s="21">
        <v>-1.48041</v>
      </c>
      <c r="AK357" s="21">
        <v>-930.02750000000003</v>
      </c>
      <c r="AL357" s="21">
        <v>-886.20356000000004</v>
      </c>
      <c r="AM357" s="21">
        <v>-906.37954999999999</v>
      </c>
      <c r="AN357" s="21">
        <v>-964.32637</v>
      </c>
      <c r="AO357" s="21">
        <v>-948.04123000000004</v>
      </c>
      <c r="AP357" s="21">
        <v>-1457.9856299999999</v>
      </c>
      <c r="AQ357" s="21">
        <v>-1391.6779300000001</v>
      </c>
      <c r="AR357" s="21">
        <v>-1423.02936</v>
      </c>
      <c r="AS357" s="21">
        <v>-1516.9313</v>
      </c>
      <c r="AT357" s="21">
        <v>-1488.6779899999999</v>
      </c>
      <c r="AU357" s="21">
        <v>-1203.4099699999999</v>
      </c>
      <c r="AV357" s="21">
        <v>-1147.71191</v>
      </c>
      <c r="AW357" s="21">
        <v>-1173.65976</v>
      </c>
      <c r="AX357" s="21">
        <v>-1250.0821100000001</v>
      </c>
      <c r="AY357" s="21">
        <v>-1227.76946</v>
      </c>
      <c r="AZ357" s="21">
        <v>-433.34442999999999</v>
      </c>
      <c r="BA357" s="21">
        <v>-411.28264000000001</v>
      </c>
      <c r="BB357" s="21">
        <v>-420.88310999999999</v>
      </c>
      <c r="BC357" s="21">
        <v>-445.86126000000002</v>
      </c>
      <c r="BD357" s="21">
        <v>-440.09717000000001</v>
      </c>
      <c r="BE357" s="21">
        <v>-622.65224000000001</v>
      </c>
      <c r="BF357" s="21">
        <v>-592.40684999999996</v>
      </c>
      <c r="BG357" s="21">
        <v>-605.99845000000005</v>
      </c>
      <c r="BH357" s="21">
        <v>-643.88419999999996</v>
      </c>
      <c r="BI357" s="21">
        <v>-633.84550999999999</v>
      </c>
      <c r="BJ357" s="21">
        <v>-15470.82085</v>
      </c>
      <c r="BK357" s="21">
        <v>-14805.91876</v>
      </c>
      <c r="BL357" s="21">
        <v>-15133.54549</v>
      </c>
      <c r="BM357" s="21">
        <v>-16178.031779999999</v>
      </c>
      <c r="BN357" s="21">
        <v>-15834.77939</v>
      </c>
      <c r="BO357" s="21">
        <v>-978.92881</v>
      </c>
      <c r="BP357" s="21">
        <v>-929.40684999999996</v>
      </c>
      <c r="BQ357" s="21">
        <v>-950.58712000000003</v>
      </c>
      <c r="BR357" s="21">
        <v>-1010.31911</v>
      </c>
      <c r="BS357" s="21">
        <v>-995.75208999999995</v>
      </c>
      <c r="BT357" s="21">
        <v>-2943.4546099999998</v>
      </c>
      <c r="BU357" s="21">
        <v>-2809.0896499999999</v>
      </c>
      <c r="BV357" s="21">
        <v>-2872.33482</v>
      </c>
      <c r="BW357" s="21">
        <v>-3061.7458799999999</v>
      </c>
      <c r="BX357" s="21">
        <v>-3004.9499099999998</v>
      </c>
      <c r="BY357" s="21">
        <v>-1417.4902099999999</v>
      </c>
      <c r="BZ357" s="21">
        <v>-1349.5723700000001</v>
      </c>
      <c r="CA357" s="21">
        <v>-1379.80332</v>
      </c>
      <c r="CB357" s="21">
        <v>-1470.2814499999999</v>
      </c>
      <c r="CC357" s="21">
        <v>-1445.60049</v>
      </c>
      <c r="CD357" s="21">
        <v>-1712.4089100000001</v>
      </c>
      <c r="CE357" s="21">
        <v>-1631.9929400000001</v>
      </c>
      <c r="CF357" s="21">
        <v>-1668.31664</v>
      </c>
      <c r="CG357" s="21">
        <v>-1779.14399</v>
      </c>
      <c r="CH357" s="21">
        <v>-1747.7881500000001</v>
      </c>
      <c r="CI357" s="21">
        <v>-1663.2418299999999</v>
      </c>
      <c r="CJ357" s="21">
        <v>-1585.1176700000001</v>
      </c>
      <c r="CK357" s="21">
        <v>-1620.4042199999999</v>
      </c>
      <c r="CL357" s="21">
        <v>-1728.21065</v>
      </c>
      <c r="CM357" s="21">
        <v>-1697.7358400000001</v>
      </c>
      <c r="CN357" s="21">
        <v>-1397.59166</v>
      </c>
      <c r="CO357" s="21">
        <v>-1331.4471100000001</v>
      </c>
      <c r="CP357" s="21">
        <v>-1361.16248</v>
      </c>
      <c r="CQ357" s="21">
        <v>-1451.45219</v>
      </c>
      <c r="CR357" s="21">
        <v>-1426.1596300000001</v>
      </c>
      <c r="CS357" s="21">
        <v>-1328.54303</v>
      </c>
      <c r="CT357" s="21">
        <v>-1265.4339199999999</v>
      </c>
      <c r="CU357" s="21">
        <v>-1293.7071599999999</v>
      </c>
      <c r="CV357" s="21">
        <v>-1379.32509</v>
      </c>
      <c r="CW357" s="21">
        <v>-1355.49099</v>
      </c>
      <c r="CX357" s="21">
        <v>-1062.6506300000001</v>
      </c>
      <c r="CY357" s="21">
        <v>-1011.44622</v>
      </c>
      <c r="CZ357" s="21">
        <v>-1034.14186</v>
      </c>
      <c r="DA357" s="21">
        <v>-1101.84998</v>
      </c>
      <c r="DB357" s="21">
        <v>-1083.5140100000001</v>
      </c>
      <c r="DC357" s="21">
        <v>-1072.0463400000001</v>
      </c>
      <c r="DD357" s="21">
        <v>-1020.50386</v>
      </c>
      <c r="DE357" s="21">
        <v>-1043.37664</v>
      </c>
      <c r="DF357" s="21">
        <v>-1111.5441699999999</v>
      </c>
      <c r="DG357" s="21">
        <v>-1093.13987</v>
      </c>
      <c r="DH357" s="21">
        <v>-1448.8269499999999</v>
      </c>
      <c r="DI357" s="21">
        <v>-1379.4183700000001</v>
      </c>
      <c r="DJ357" s="21">
        <v>-1410.29546</v>
      </c>
      <c r="DK357" s="21">
        <v>-1502.52712</v>
      </c>
      <c r="DL357" s="21">
        <v>-1477.3960300000001</v>
      </c>
      <c r="DM357" s="21">
        <v>-1281.15084</v>
      </c>
      <c r="DN357" s="21">
        <v>-1220.95425</v>
      </c>
      <c r="DO357" s="21">
        <v>-1248.1335899999999</v>
      </c>
      <c r="DP357" s="21">
        <v>-1331.0117499999999</v>
      </c>
      <c r="DQ357" s="21">
        <v>-1307.58719</v>
      </c>
      <c r="DR357" s="21">
        <v>-1318.8428899999999</v>
      </c>
      <c r="DS357" s="21">
        <v>-1255.18406</v>
      </c>
      <c r="DT357" s="21">
        <v>-1283.98271</v>
      </c>
      <c r="DU357" s="21">
        <v>-1364.29306</v>
      </c>
      <c r="DV357" s="21">
        <v>-1342.8795600000001</v>
      </c>
      <c r="DW357" s="21">
        <v>-1550.18697</v>
      </c>
      <c r="DX357" s="21">
        <v>-1477.02918</v>
      </c>
      <c r="DY357" s="21">
        <v>-1509.9569300000001</v>
      </c>
      <c r="DZ357" s="21">
        <v>-1609.9330199999999</v>
      </c>
      <c r="EA357" s="21">
        <v>-1581.9580900000001</v>
      </c>
      <c r="EB357" s="21">
        <v>-948.07209999999998</v>
      </c>
      <c r="EC357" s="21">
        <v>-902.88989000000004</v>
      </c>
      <c r="ED357" s="21">
        <v>-923.07449999999994</v>
      </c>
      <c r="EE357" s="21">
        <v>-983.79093999999998</v>
      </c>
      <c r="EF357" s="21">
        <v>-967.10514000000001</v>
      </c>
    </row>
    <row r="358" spans="2:136" x14ac:dyDescent="0.3">
      <c r="B358" s="39" t="s">
        <v>512</v>
      </c>
      <c r="C358" s="21">
        <v>-85214.725919999997</v>
      </c>
      <c r="D358" s="21">
        <v>-81591.113949999999</v>
      </c>
      <c r="E358" s="21">
        <v>-83376.446920000002</v>
      </c>
      <c r="F358" s="21">
        <v>-89069.955189999993</v>
      </c>
      <c r="G358" s="21">
        <v>-87198.649600000004</v>
      </c>
      <c r="H358" s="21">
        <v>-95792.801779999994</v>
      </c>
      <c r="I358" s="21">
        <v>-91719.361539999998</v>
      </c>
      <c r="J358" s="21">
        <v>-93726.369900000005</v>
      </c>
      <c r="K358" s="21">
        <v>-100126.61745999999</v>
      </c>
      <c r="L358" s="21">
        <v>-98022.941269999996</v>
      </c>
      <c r="M358" s="21">
        <v>-65983.480219999998</v>
      </c>
      <c r="N358" s="21">
        <v>-63177.699800000002</v>
      </c>
      <c r="O358" s="21">
        <v>-64560.134660000003</v>
      </c>
      <c r="P358" s="21">
        <v>-68968.694659999994</v>
      </c>
      <c r="Q358" s="21">
        <v>-67519.696639999995</v>
      </c>
      <c r="R358" s="21">
        <v>-1016.4814699999999</v>
      </c>
      <c r="S358" s="21">
        <v>-996.57270000000005</v>
      </c>
      <c r="T358" s="21">
        <v>-1007.7224</v>
      </c>
      <c r="U358" s="21">
        <v>-880.64949000000001</v>
      </c>
      <c r="V358" s="21">
        <v>-999.02849000000003</v>
      </c>
      <c r="W358" s="21">
        <v>-566.22011999999995</v>
      </c>
      <c r="X358" s="21">
        <v>-564.26157000000001</v>
      </c>
      <c r="Y358" s="21">
        <v>-566.55242999999996</v>
      </c>
      <c r="Z358" s="21">
        <v>-426.23029000000002</v>
      </c>
      <c r="AA358" s="21">
        <v>-540.97832000000005</v>
      </c>
      <c r="AB358" s="21">
        <v>-65641.181649999999</v>
      </c>
      <c r="AC358" s="21">
        <v>-62849.891470000002</v>
      </c>
      <c r="AD358" s="21">
        <v>-64225.160709999996</v>
      </c>
      <c r="AE358" s="21">
        <v>-68610.878230000002</v>
      </c>
      <c r="AF358" s="21">
        <v>-67169.37066</v>
      </c>
      <c r="AG358" s="21">
        <v>-185.518</v>
      </c>
      <c r="AH358" s="21">
        <v>-204.02001000000001</v>
      </c>
      <c r="AI358" s="21">
        <v>-196.79901000000001</v>
      </c>
      <c r="AJ358" s="21">
        <v>-142.72454999999999</v>
      </c>
      <c r="AK358" s="21">
        <v>-879.05723999999998</v>
      </c>
      <c r="AL358" s="21">
        <v>-860.39455999999996</v>
      </c>
      <c r="AM358" s="21">
        <v>-870.95612000000006</v>
      </c>
      <c r="AN358" s="21">
        <v>-768.75611000000004</v>
      </c>
      <c r="AO358" s="21">
        <v>-865.70425999999998</v>
      </c>
      <c r="AP358" s="21">
        <v>-829.89443000000006</v>
      </c>
      <c r="AQ358" s="21">
        <v>-812.26513999999997</v>
      </c>
      <c r="AR358" s="21">
        <v>-822.25766999999996</v>
      </c>
      <c r="AS358" s="21">
        <v>-725.83358999999996</v>
      </c>
      <c r="AT358" s="21">
        <v>-817.33405000000005</v>
      </c>
      <c r="AU358" s="21">
        <v>-632.61262999999997</v>
      </c>
      <c r="AV358" s="21">
        <v>-625.11389999999994</v>
      </c>
      <c r="AW358" s="21">
        <v>-630.21059000000002</v>
      </c>
      <c r="AX358" s="21">
        <v>-507.12885</v>
      </c>
      <c r="AY358" s="21">
        <v>-612.55395999999996</v>
      </c>
      <c r="AZ358" s="21">
        <v>118.02583</v>
      </c>
      <c r="BA358" s="21">
        <v>95.74127</v>
      </c>
      <c r="BB358" s="21">
        <v>105.53579999999999</v>
      </c>
      <c r="BC358" s="21">
        <v>257.33276999999998</v>
      </c>
      <c r="BD358" s="21">
        <v>151.11323999999999</v>
      </c>
      <c r="BE358" s="21">
        <v>23.689789999999999</v>
      </c>
      <c r="BF358" s="21">
        <v>5.3712600000000004</v>
      </c>
      <c r="BG358" s="21">
        <v>13.18835</v>
      </c>
      <c r="BH358" s="21">
        <v>159.55312000000001</v>
      </c>
      <c r="BI358" s="21">
        <v>54.892099999999999</v>
      </c>
      <c r="BJ358" s="21">
        <v>-27660.562890000001</v>
      </c>
      <c r="BK358" s="21">
        <v>-26471.77232</v>
      </c>
      <c r="BL358" s="21">
        <v>-27057.542119999998</v>
      </c>
      <c r="BM358" s="21">
        <v>-28924.998220000001</v>
      </c>
      <c r="BN358" s="21">
        <v>-28311.291010000001</v>
      </c>
      <c r="BO358" s="21">
        <v>-1056.51559</v>
      </c>
      <c r="BP358" s="21">
        <v>-1043.2434900000001</v>
      </c>
      <c r="BQ358" s="21">
        <v>-1051.7257400000001</v>
      </c>
      <c r="BR358" s="21">
        <v>-860.72010999999998</v>
      </c>
      <c r="BS358" s="21">
        <v>-1024.8572300000001</v>
      </c>
      <c r="BT358" s="21">
        <v>-1509.6916200000001</v>
      </c>
      <c r="BU358" s="21">
        <v>-1483.2700199999999</v>
      </c>
      <c r="BV358" s="21">
        <v>-1498.8865699999999</v>
      </c>
      <c r="BW358" s="21">
        <v>-1278.4409900000001</v>
      </c>
      <c r="BX358" s="21">
        <v>-1476.6496199999999</v>
      </c>
      <c r="BY358" s="21">
        <v>-1257.4142999999999</v>
      </c>
      <c r="BZ358" s="21">
        <v>-1231.3150499999999</v>
      </c>
      <c r="CA358" s="21">
        <v>-1245.81122</v>
      </c>
      <c r="CB358" s="21">
        <v>-1098.50512</v>
      </c>
      <c r="CC358" s="21">
        <v>-1237.8044500000001</v>
      </c>
      <c r="CD358" s="21">
        <v>-1197.61934</v>
      </c>
      <c r="CE358" s="21">
        <v>-1172.46461</v>
      </c>
      <c r="CF358" s="21">
        <v>-1186.2246600000001</v>
      </c>
      <c r="CG358" s="21">
        <v>-1050.7492299999999</v>
      </c>
      <c r="CH358" s="21">
        <v>-1179.9310499999999</v>
      </c>
      <c r="CI358" s="21">
        <v>-780.41105000000005</v>
      </c>
      <c r="CJ358" s="21">
        <v>-772.74302999999998</v>
      </c>
      <c r="CK358" s="21">
        <v>-778.24008000000003</v>
      </c>
      <c r="CL358" s="21">
        <v>-620.24825999999996</v>
      </c>
      <c r="CM358" s="21">
        <v>-754.26842999999997</v>
      </c>
      <c r="CN358" s="21">
        <v>-853.68838000000005</v>
      </c>
      <c r="CO358" s="21">
        <v>-840.89485999999999</v>
      </c>
      <c r="CP358" s="21">
        <v>-848.74054999999998</v>
      </c>
      <c r="CQ358" s="21">
        <v>-711.24883</v>
      </c>
      <c r="CR358" s="21">
        <v>-832.42037000000005</v>
      </c>
      <c r="CS358" s="21">
        <v>-752.72637999999995</v>
      </c>
      <c r="CT358" s="21">
        <v>-744.32380000000001</v>
      </c>
      <c r="CU358" s="21">
        <v>-750.07565</v>
      </c>
      <c r="CV358" s="21">
        <v>-606.58599000000004</v>
      </c>
      <c r="CW358" s="21">
        <v>-729.24927000000002</v>
      </c>
      <c r="CX358" s="21">
        <v>-558.72911999999997</v>
      </c>
      <c r="CY358" s="21">
        <v>-557.55484999999999</v>
      </c>
      <c r="CZ358" s="21">
        <v>-559.77368000000001</v>
      </c>
      <c r="DA358" s="21">
        <v>-413.38477999999998</v>
      </c>
      <c r="DB358" s="21">
        <v>-532.83673999999996</v>
      </c>
      <c r="DC358" s="21">
        <v>-574.12098000000003</v>
      </c>
      <c r="DD358" s="21">
        <v>-572.02909</v>
      </c>
      <c r="DE358" s="21">
        <v>-574.62372000000005</v>
      </c>
      <c r="DF358" s="21">
        <v>-431.42556999999999</v>
      </c>
      <c r="DG358" s="21">
        <v>-549.20504000000005</v>
      </c>
      <c r="DH358" s="21">
        <v>-790.63936000000001</v>
      </c>
      <c r="DI358" s="21">
        <v>-786.24845000000005</v>
      </c>
      <c r="DJ358" s="21">
        <v>-790.25914</v>
      </c>
      <c r="DK358" s="21">
        <v>-607.23909000000003</v>
      </c>
      <c r="DL358" s="21">
        <v>-759.07087999999999</v>
      </c>
      <c r="DM358" s="21">
        <v>-636.52560000000005</v>
      </c>
      <c r="DN358" s="21">
        <v>-629.32593999999995</v>
      </c>
      <c r="DO358" s="21">
        <v>-634.10325</v>
      </c>
      <c r="DP358" s="21">
        <v>-513.02561000000003</v>
      </c>
      <c r="DQ358" s="21">
        <v>-616.697</v>
      </c>
      <c r="DR358" s="21">
        <v>-1366.38849</v>
      </c>
      <c r="DS358" s="21">
        <v>-1342.2787599999999</v>
      </c>
      <c r="DT358" s="21">
        <v>-1356.61922</v>
      </c>
      <c r="DU358" s="21">
        <v>-1157.41048</v>
      </c>
      <c r="DV358" s="21">
        <v>-1337.1324999999999</v>
      </c>
      <c r="DW358" s="21">
        <v>-1200.5700300000001</v>
      </c>
      <c r="DX358" s="21">
        <v>-1174.23785</v>
      </c>
      <c r="DY358" s="21">
        <v>-1188.6159399999999</v>
      </c>
      <c r="DZ358" s="21">
        <v>-1059.1010100000001</v>
      </c>
      <c r="EA358" s="21">
        <v>-1184.33447</v>
      </c>
      <c r="EB358" s="21">
        <v>-478.59165999999999</v>
      </c>
      <c r="EC358" s="21">
        <v>-476.00778000000003</v>
      </c>
      <c r="ED358" s="21">
        <v>-478.51531</v>
      </c>
      <c r="EE358" s="21">
        <v>-365.18869999999998</v>
      </c>
      <c r="EF358" s="21">
        <v>-459.08947999999998</v>
      </c>
    </row>
    <row r="359" spans="2:136" x14ac:dyDescent="0.3">
      <c r="B359" s="39" t="s">
        <v>513</v>
      </c>
      <c r="C359" s="21">
        <v>-37593.399510000003</v>
      </c>
      <c r="D359" s="21">
        <v>-35994.803829999997</v>
      </c>
      <c r="E359" s="21">
        <v>-36782.42282</v>
      </c>
      <c r="F359" s="21">
        <v>-39294.175669999997</v>
      </c>
      <c r="G359" s="21">
        <v>-38468.628940000002</v>
      </c>
      <c r="H359" s="21">
        <v>-82930.489050000004</v>
      </c>
      <c r="I359" s="21">
        <v>-79403.998699999996</v>
      </c>
      <c r="J359" s="21">
        <v>-81141.521580000001</v>
      </c>
      <c r="K359" s="21">
        <v>-86682.393649999998</v>
      </c>
      <c r="L359" s="21">
        <v>-84861.182740000004</v>
      </c>
      <c r="M359" s="21">
        <v>-69603.104630000002</v>
      </c>
      <c r="N359" s="21">
        <v>-66643.408840000004</v>
      </c>
      <c r="O359" s="21">
        <v>-68101.679279999997</v>
      </c>
      <c r="P359" s="21">
        <v>-72752.077560000005</v>
      </c>
      <c r="Q359" s="21">
        <v>-71223.592539999998</v>
      </c>
      <c r="R359" s="21">
        <v>-826.31025</v>
      </c>
      <c r="S359" s="21">
        <v>-819.06647999999996</v>
      </c>
      <c r="T359" s="21">
        <v>-825.60834999999997</v>
      </c>
      <c r="U359" s="21">
        <v>-686.15610000000004</v>
      </c>
      <c r="V359" s="21">
        <v>-811.44845999999995</v>
      </c>
      <c r="W359" s="21">
        <v>-885.01756</v>
      </c>
      <c r="X359" s="21">
        <v>-872.88914</v>
      </c>
      <c r="Y359" s="21">
        <v>-881.29449999999997</v>
      </c>
      <c r="Z359" s="21">
        <v>-764.78372999999999</v>
      </c>
      <c r="AA359" s="21">
        <v>-874.22369000000003</v>
      </c>
      <c r="AB359" s="21">
        <v>-68211.638309999995</v>
      </c>
      <c r="AC359" s="21">
        <v>-65311.043420000002</v>
      </c>
      <c r="AD359" s="21">
        <v>-66740.167109999995</v>
      </c>
      <c r="AE359" s="21">
        <v>-71297.625849999997</v>
      </c>
      <c r="AF359" s="21">
        <v>-69799.669989999995</v>
      </c>
      <c r="AG359" s="21">
        <v>-181.74495999999999</v>
      </c>
      <c r="AH359" s="21">
        <v>-205.04783</v>
      </c>
      <c r="AI359" s="21">
        <v>-197.03294</v>
      </c>
      <c r="AJ359" s="21">
        <v>-146.70796999999999</v>
      </c>
      <c r="AK359" s="21">
        <v>-421.53570999999999</v>
      </c>
      <c r="AL359" s="21">
        <v>-425.97021000000001</v>
      </c>
      <c r="AM359" s="21">
        <v>-426.28298999999998</v>
      </c>
      <c r="AN359" s="21">
        <v>-293.54154</v>
      </c>
      <c r="AO359" s="21">
        <v>-403.03035999999997</v>
      </c>
      <c r="AP359" s="21">
        <v>-739.40966000000003</v>
      </c>
      <c r="AQ359" s="21">
        <v>-728.84586999999999</v>
      </c>
      <c r="AR359" s="21">
        <v>-736.42822999999999</v>
      </c>
      <c r="AS359" s="21">
        <v>-634.60234000000003</v>
      </c>
      <c r="AT359" s="21">
        <v>-730.06556</v>
      </c>
      <c r="AU359" s="21">
        <v>-946.28171999999995</v>
      </c>
      <c r="AV359" s="21">
        <v>-928.69114000000002</v>
      </c>
      <c r="AW359" s="21">
        <v>-939.92033000000004</v>
      </c>
      <c r="AX359" s="21">
        <v>-839.23703999999998</v>
      </c>
      <c r="AY359" s="21">
        <v>-939.47562000000005</v>
      </c>
      <c r="AZ359" s="21">
        <v>-1290.61527</v>
      </c>
      <c r="BA359" s="21">
        <v>-1255.0280399999999</v>
      </c>
      <c r="BB359" s="21">
        <v>-1274.7932699999999</v>
      </c>
      <c r="BC359" s="21">
        <v>-1220.5996600000001</v>
      </c>
      <c r="BD359" s="21">
        <v>-1296.10385</v>
      </c>
      <c r="BE359" s="21">
        <v>-1310.54862</v>
      </c>
      <c r="BF359" s="21">
        <v>-1274.2659200000001</v>
      </c>
      <c r="BG359" s="21">
        <v>-1294.32536</v>
      </c>
      <c r="BH359" s="21">
        <v>-1240.4247800000001</v>
      </c>
      <c r="BI359" s="21">
        <v>-1316.0945400000001</v>
      </c>
      <c r="BJ359" s="21">
        <v>-7922.5930699999999</v>
      </c>
      <c r="BK359" s="21">
        <v>-7582.0973299999996</v>
      </c>
      <c r="BL359" s="21">
        <v>-7749.8746700000002</v>
      </c>
      <c r="BM359" s="21">
        <v>-8284.7551399999993</v>
      </c>
      <c r="BN359" s="21">
        <v>-8108.9759000000004</v>
      </c>
      <c r="BO359" s="21">
        <v>-526.57914000000005</v>
      </c>
      <c r="BP359" s="21">
        <v>-542.56150000000002</v>
      </c>
      <c r="BQ359" s="21">
        <v>-539.05255999999997</v>
      </c>
      <c r="BR359" s="21">
        <v>-311.62331</v>
      </c>
      <c r="BS359" s="21">
        <v>-491.58737000000002</v>
      </c>
      <c r="BT359" s="21">
        <v>-1412.91688</v>
      </c>
      <c r="BU359" s="21">
        <v>-1397.4415899999999</v>
      </c>
      <c r="BV359" s="21">
        <v>-1409.95478</v>
      </c>
      <c r="BW359" s="21">
        <v>-1184.5593200000001</v>
      </c>
      <c r="BX359" s="21">
        <v>-1388.9817700000001</v>
      </c>
      <c r="BY359" s="21">
        <v>-705.82683999999995</v>
      </c>
      <c r="BZ359" s="21">
        <v>-709.18176000000005</v>
      </c>
      <c r="CA359" s="21">
        <v>-711.34748999999999</v>
      </c>
      <c r="CB359" s="21">
        <v>-525.89727000000005</v>
      </c>
      <c r="CC359" s="21">
        <v>-681.14035999999999</v>
      </c>
      <c r="CD359" s="21">
        <v>-958.79751999999996</v>
      </c>
      <c r="CE359" s="21">
        <v>-948.90355</v>
      </c>
      <c r="CF359" s="21">
        <v>-956.96912999999995</v>
      </c>
      <c r="CG359" s="21">
        <v>-805.86545999999998</v>
      </c>
      <c r="CH359" s="21">
        <v>-943.35967000000005</v>
      </c>
      <c r="CI359" s="21">
        <v>-868.84415000000001</v>
      </c>
      <c r="CJ359" s="21">
        <v>-861.87669000000005</v>
      </c>
      <c r="CK359" s="21">
        <v>-868.56307000000004</v>
      </c>
      <c r="CL359" s="21">
        <v>-717.95168000000001</v>
      </c>
      <c r="CM359" s="21">
        <v>-852.50959</v>
      </c>
      <c r="CN359" s="21">
        <v>-888.15543000000002</v>
      </c>
      <c r="CO359" s="21">
        <v>-878.15324999999996</v>
      </c>
      <c r="CP359" s="21">
        <v>-886.09015999999997</v>
      </c>
      <c r="CQ359" s="21">
        <v>-751.84474999999998</v>
      </c>
      <c r="CR359" s="21">
        <v>-874.69726000000003</v>
      </c>
      <c r="CS359" s="21">
        <v>-889.79619000000002</v>
      </c>
      <c r="CT359" s="21">
        <v>-879.64589999999998</v>
      </c>
      <c r="CU359" s="21">
        <v>-887.64481000000001</v>
      </c>
      <c r="CV359" s="21">
        <v>-754.66578000000004</v>
      </c>
      <c r="CW359" s="21">
        <v>-876.58582000000001</v>
      </c>
      <c r="CX359" s="21">
        <v>-943.94295</v>
      </c>
      <c r="CY359" s="21">
        <v>-929.83277999999996</v>
      </c>
      <c r="CZ359" s="21">
        <v>-939.54321000000004</v>
      </c>
      <c r="DA359" s="21">
        <v>-821.23374000000001</v>
      </c>
      <c r="DB359" s="21">
        <v>-933.96879999999999</v>
      </c>
      <c r="DC359" s="21">
        <v>-949.23536000000001</v>
      </c>
      <c r="DD359" s="21">
        <v>-934.57105999999999</v>
      </c>
      <c r="DE359" s="21">
        <v>-944.46501999999998</v>
      </c>
      <c r="DF359" s="21">
        <v>-828.84511999999995</v>
      </c>
      <c r="DG359" s="21">
        <v>-940.05210999999997</v>
      </c>
      <c r="DH359" s="21">
        <v>-1204.7737500000001</v>
      </c>
      <c r="DI359" s="21">
        <v>-1187.27388</v>
      </c>
      <c r="DJ359" s="21">
        <v>-1199.2387200000001</v>
      </c>
      <c r="DK359" s="21">
        <v>-1047.1170400000001</v>
      </c>
      <c r="DL359" s="21">
        <v>-1192.12375</v>
      </c>
      <c r="DM359" s="21">
        <v>-756.75242000000003</v>
      </c>
      <c r="DN359" s="21">
        <v>-747.80456000000004</v>
      </c>
      <c r="DO359" s="21">
        <v>-754.59326999999996</v>
      </c>
      <c r="DP359" s="21">
        <v>-643.05618000000004</v>
      </c>
      <c r="DQ359" s="21">
        <v>-745.93272999999999</v>
      </c>
      <c r="DR359" s="21">
        <v>-641.56303000000003</v>
      </c>
      <c r="DS359" s="21">
        <v>-654.80439000000001</v>
      </c>
      <c r="DT359" s="21">
        <v>-652.78615000000002</v>
      </c>
      <c r="DU359" s="21">
        <v>-405.4042</v>
      </c>
      <c r="DV359" s="21">
        <v>-605.42611999999997</v>
      </c>
      <c r="DW359" s="21">
        <v>-847.02697999999998</v>
      </c>
      <c r="DX359" s="21">
        <v>-840.88795000000005</v>
      </c>
      <c r="DY359" s="21">
        <v>-847.17602999999997</v>
      </c>
      <c r="DZ359" s="21">
        <v>-693.67256999999995</v>
      </c>
      <c r="EA359" s="21">
        <v>-829.85700999999995</v>
      </c>
      <c r="EB359" s="21">
        <v>-727.95612000000006</v>
      </c>
      <c r="EC359" s="21">
        <v>-717.54609000000005</v>
      </c>
      <c r="ED359" s="21">
        <v>-724.82854999999995</v>
      </c>
      <c r="EE359" s="21">
        <v>-629.96574999999996</v>
      </c>
      <c r="EF359" s="21">
        <v>-719.80484999999999</v>
      </c>
    </row>
    <row r="360" spans="2:136" x14ac:dyDescent="0.3">
      <c r="B360" s="39" t="s">
        <v>514</v>
      </c>
      <c r="C360" s="21">
        <v>18403.00013</v>
      </c>
      <c r="D360" s="21">
        <v>17620.4437</v>
      </c>
      <c r="E360" s="21">
        <v>18006.004799999999</v>
      </c>
      <c r="F360" s="21">
        <v>19235.576710000001</v>
      </c>
      <c r="G360" s="21">
        <v>18831.448939999998</v>
      </c>
      <c r="H360" s="21">
        <v>-65727.021080000006</v>
      </c>
      <c r="I360" s="21">
        <v>-62932.081510000004</v>
      </c>
      <c r="J360" s="21">
        <v>-64309.164949999998</v>
      </c>
      <c r="K360" s="21">
        <v>-68700.613979999995</v>
      </c>
      <c r="L360" s="21">
        <v>-67257.203120000006</v>
      </c>
      <c r="M360" s="21">
        <v>-66900.191250000003</v>
      </c>
      <c r="N360" s="21">
        <v>-64055.430009999996</v>
      </c>
      <c r="O360" s="21">
        <v>-65457.071100000001</v>
      </c>
      <c r="P360" s="21">
        <v>-69926.879400000005</v>
      </c>
      <c r="Q360" s="21">
        <v>-68457.750379999998</v>
      </c>
      <c r="R360" s="21">
        <v>-674.67628999999999</v>
      </c>
      <c r="S360" s="21">
        <v>-645.10418000000004</v>
      </c>
      <c r="T360" s="21">
        <v>-659.18615</v>
      </c>
      <c r="U360" s="21">
        <v>-702.08321999999998</v>
      </c>
      <c r="V360" s="21">
        <v>-691.13292000000001</v>
      </c>
      <c r="W360" s="21">
        <v>-1098.2083500000001</v>
      </c>
      <c r="X360" s="21">
        <v>-1050.0724499999999</v>
      </c>
      <c r="Y360" s="21">
        <v>-1072.9943800000001</v>
      </c>
      <c r="Z360" s="21">
        <v>-1145.23542</v>
      </c>
      <c r="AA360" s="21">
        <v>-1124.7094300000001</v>
      </c>
      <c r="AB360" s="21">
        <v>-64292.08511</v>
      </c>
      <c r="AC360" s="21">
        <v>-61558.163180000003</v>
      </c>
      <c r="AD360" s="21">
        <v>-62905.167070000003</v>
      </c>
      <c r="AE360" s="21">
        <v>-67200.746719999996</v>
      </c>
      <c r="AF360" s="21">
        <v>-65788.865860000005</v>
      </c>
      <c r="AG360" s="21">
        <v>-1.4152199999999999</v>
      </c>
      <c r="AH360" s="21">
        <v>-1.35446</v>
      </c>
      <c r="AI360" s="21">
        <v>-1.38439</v>
      </c>
      <c r="AJ360" s="21">
        <v>-1.8898900000000001</v>
      </c>
      <c r="AK360" s="21">
        <v>92.849930000000001</v>
      </c>
      <c r="AL360" s="21">
        <v>88.856160000000003</v>
      </c>
      <c r="AM360" s="21">
        <v>90.826210000000003</v>
      </c>
      <c r="AN360" s="21">
        <v>99.811499999999995</v>
      </c>
      <c r="AO360" s="21">
        <v>94.714190000000002</v>
      </c>
      <c r="AP360" s="21">
        <v>-640.89808000000005</v>
      </c>
      <c r="AQ360" s="21">
        <v>-613.33126000000004</v>
      </c>
      <c r="AR360" s="21">
        <v>-626.92897000000005</v>
      </c>
      <c r="AS360" s="21">
        <v>-667.63625999999999</v>
      </c>
      <c r="AT360" s="21">
        <v>-656.27976999999998</v>
      </c>
      <c r="AU360" s="21">
        <v>-1590.3656599999999</v>
      </c>
      <c r="AV360" s="21">
        <v>-1521.95334</v>
      </c>
      <c r="AW360" s="21">
        <v>-1555.63814</v>
      </c>
      <c r="AX360" s="21">
        <v>-1660.30224</v>
      </c>
      <c r="AY360" s="21">
        <v>-1628.0736899999999</v>
      </c>
      <c r="AZ360" s="21">
        <v>-1912.7426499999999</v>
      </c>
      <c r="BA360" s="21">
        <v>-1830.41795</v>
      </c>
      <c r="BB360" s="21">
        <v>-1871.05386</v>
      </c>
      <c r="BC360" s="21">
        <v>-1997.7850800000001</v>
      </c>
      <c r="BD360" s="21">
        <v>-1958.0396499999999</v>
      </c>
      <c r="BE360" s="21">
        <v>-2126.1287900000002</v>
      </c>
      <c r="BF360" s="21">
        <v>-2034.6290899999999</v>
      </c>
      <c r="BG360" s="21">
        <v>-2079.6596599999998</v>
      </c>
      <c r="BH360" s="21">
        <v>-2220.9355700000001</v>
      </c>
      <c r="BI360" s="21">
        <v>-2176.3853300000001</v>
      </c>
      <c r="BJ360" s="21">
        <v>-1594.5272299999999</v>
      </c>
      <c r="BK360" s="21">
        <v>-1525.99793</v>
      </c>
      <c r="BL360" s="21">
        <v>-1559.7653499999999</v>
      </c>
      <c r="BM360" s="21">
        <v>-1667.41716</v>
      </c>
      <c r="BN360" s="21">
        <v>-1632.03925</v>
      </c>
      <c r="BO360" s="21">
        <v>84.525149999999996</v>
      </c>
      <c r="BP360" s="21">
        <v>80.820830000000001</v>
      </c>
      <c r="BQ360" s="21">
        <v>82.584900000000005</v>
      </c>
      <c r="BR360" s="21">
        <v>92.579070000000002</v>
      </c>
      <c r="BS360" s="21">
        <v>86.001140000000007</v>
      </c>
      <c r="BT360" s="21">
        <v>-1529.2732800000001</v>
      </c>
      <c r="BU360" s="21">
        <v>-1463.4497899999999</v>
      </c>
      <c r="BV360" s="21">
        <v>-1495.83896</v>
      </c>
      <c r="BW360" s="21">
        <v>-1593.83089</v>
      </c>
      <c r="BX360" s="21">
        <v>-1565.8636100000001</v>
      </c>
      <c r="BY360" s="21">
        <v>-27.188839999999999</v>
      </c>
      <c r="BZ360" s="21">
        <v>-25.996690000000001</v>
      </c>
      <c r="CA360" s="21">
        <v>-26.564299999999999</v>
      </c>
      <c r="CB360" s="21">
        <v>-24.573830000000001</v>
      </c>
      <c r="CC360" s="21">
        <v>-28.30564</v>
      </c>
      <c r="CD360" s="21">
        <v>-509.61757</v>
      </c>
      <c r="CE360" s="21">
        <v>-487.2801</v>
      </c>
      <c r="CF360" s="21">
        <v>-497.91698000000002</v>
      </c>
      <c r="CG360" s="21">
        <v>-529.15668000000005</v>
      </c>
      <c r="CH360" s="21">
        <v>-522.18623000000002</v>
      </c>
      <c r="CI360" s="21">
        <v>-1004.39856</v>
      </c>
      <c r="CJ360" s="21">
        <v>-960.37437</v>
      </c>
      <c r="CK360" s="21">
        <v>-981.33831999999995</v>
      </c>
      <c r="CL360" s="21">
        <v>-1046.5856100000001</v>
      </c>
      <c r="CM360" s="21">
        <v>-1028.7330899999999</v>
      </c>
      <c r="CN360" s="21">
        <v>-1050.8021000000001</v>
      </c>
      <c r="CO360" s="21">
        <v>-1004.74405</v>
      </c>
      <c r="CP360" s="21">
        <v>-1026.67651</v>
      </c>
      <c r="CQ360" s="21">
        <v>-1095.45137</v>
      </c>
      <c r="CR360" s="21">
        <v>-1076.21243</v>
      </c>
      <c r="CS360" s="21">
        <v>-1096.95272</v>
      </c>
      <c r="CT360" s="21">
        <v>-1048.87185</v>
      </c>
      <c r="CU360" s="21">
        <v>-1071.76757</v>
      </c>
      <c r="CV360" s="21">
        <v>-1143.7295099999999</v>
      </c>
      <c r="CW360" s="21">
        <v>-1123.45947</v>
      </c>
      <c r="CX360" s="21">
        <v>-1103.1667</v>
      </c>
      <c r="CY360" s="21">
        <v>-1054.81348</v>
      </c>
      <c r="CZ360" s="21">
        <v>-1077.83889</v>
      </c>
      <c r="DA360" s="21">
        <v>-1150.40508</v>
      </c>
      <c r="DB360" s="21">
        <v>-1129.7998</v>
      </c>
      <c r="DC360" s="21">
        <v>-1108.8936799999999</v>
      </c>
      <c r="DD360" s="21">
        <v>-1060.2894200000001</v>
      </c>
      <c r="DE360" s="21">
        <v>-1083.4343799999999</v>
      </c>
      <c r="DF360" s="21">
        <v>-1156.3311900000001</v>
      </c>
      <c r="DG360" s="21">
        <v>-1135.6575800000001</v>
      </c>
      <c r="DH360" s="21">
        <v>-1418.2900099999999</v>
      </c>
      <c r="DI360" s="21">
        <v>-1356.1245100000001</v>
      </c>
      <c r="DJ360" s="21">
        <v>-1385.72722</v>
      </c>
      <c r="DK360" s="21">
        <v>-1478.9047800000001</v>
      </c>
      <c r="DL360" s="21">
        <v>-1452.52836</v>
      </c>
      <c r="DM360" s="21">
        <v>-990.67619999999999</v>
      </c>
      <c r="DN360" s="21">
        <v>-947.25356999999997</v>
      </c>
      <c r="DO360" s="21">
        <v>-967.93107999999995</v>
      </c>
      <c r="DP360" s="21">
        <v>-1033.0249799999999</v>
      </c>
      <c r="DQ360" s="21">
        <v>-1014.59059</v>
      </c>
      <c r="DR360" s="21">
        <v>165.68093999999999</v>
      </c>
      <c r="DS360" s="21">
        <v>158.55261999999999</v>
      </c>
      <c r="DT360" s="21">
        <v>162.06987000000001</v>
      </c>
      <c r="DU360" s="21">
        <v>178.15083000000001</v>
      </c>
      <c r="DV360" s="21">
        <v>169.00243</v>
      </c>
      <c r="DW360" s="21">
        <v>-284.72478999999998</v>
      </c>
      <c r="DX360" s="21">
        <v>-272.24461000000002</v>
      </c>
      <c r="DY360" s="21">
        <v>-278.18752000000001</v>
      </c>
      <c r="DZ360" s="21">
        <v>-294.11268999999999</v>
      </c>
      <c r="EA360" s="21">
        <v>-291.92853000000002</v>
      </c>
      <c r="EB360" s="21">
        <v>-958.04141000000004</v>
      </c>
      <c r="EC360" s="21">
        <v>-916.04922999999997</v>
      </c>
      <c r="ED360" s="21">
        <v>-936.04557</v>
      </c>
      <c r="EE360" s="21">
        <v>-999.21833000000004</v>
      </c>
      <c r="EF360" s="21">
        <v>-981.14148999999998</v>
      </c>
    </row>
    <row r="361" spans="2:136" x14ac:dyDescent="0.3">
      <c r="B361" s="39" t="s">
        <v>515</v>
      </c>
      <c r="C361" s="21">
        <v>66394.44154</v>
      </c>
      <c r="D361" s="21">
        <v>63571.130299999997</v>
      </c>
      <c r="E361" s="21">
        <v>64962.159659999998</v>
      </c>
      <c r="F361" s="21">
        <v>69398.215729999996</v>
      </c>
      <c r="G361" s="21">
        <v>67940.201419999998</v>
      </c>
      <c r="H361" s="21">
        <v>89580.358730000007</v>
      </c>
      <c r="I361" s="21">
        <v>85771.092990000005</v>
      </c>
      <c r="J361" s="21">
        <v>87647.941000000006</v>
      </c>
      <c r="K361" s="21">
        <v>93633.113800000006</v>
      </c>
      <c r="L361" s="21">
        <v>91665.867150000005</v>
      </c>
      <c r="M361" s="21">
        <v>67244.205489999993</v>
      </c>
      <c r="N361" s="21">
        <v>64384.815920000001</v>
      </c>
      <c r="O361" s="21">
        <v>65793.664520000006</v>
      </c>
      <c r="P361" s="21">
        <v>70286.457469999994</v>
      </c>
      <c r="Q361" s="21">
        <v>68809.7739</v>
      </c>
      <c r="R361" s="21">
        <v>773.52557000000002</v>
      </c>
      <c r="S361" s="21">
        <v>738.95672999999999</v>
      </c>
      <c r="T361" s="21">
        <v>755.01817000000005</v>
      </c>
      <c r="U361" s="21">
        <v>799.55346999999995</v>
      </c>
      <c r="V361" s="21">
        <v>794.71676000000002</v>
      </c>
      <c r="W361" s="21">
        <v>566.21784000000002</v>
      </c>
      <c r="X361" s="21">
        <v>540.79647</v>
      </c>
      <c r="Y361" s="21">
        <v>552.53854999999999</v>
      </c>
      <c r="Z361" s="21">
        <v>583.76502000000005</v>
      </c>
      <c r="AA361" s="21">
        <v>582.20861000000002</v>
      </c>
      <c r="AB361" s="21">
        <v>67048.977110000007</v>
      </c>
      <c r="AC361" s="21">
        <v>64197.8226</v>
      </c>
      <c r="AD361" s="21">
        <v>65602.587</v>
      </c>
      <c r="AE361" s="21">
        <v>70082.364279999994</v>
      </c>
      <c r="AF361" s="21">
        <v>68609.940929999997</v>
      </c>
      <c r="AG361" s="21">
        <v>4.4444699999999999</v>
      </c>
      <c r="AH361" s="21">
        <v>3.5519500000000002</v>
      </c>
      <c r="AI361" s="21">
        <v>3.5546099999999998</v>
      </c>
      <c r="AJ361" s="21">
        <v>7.4818499999999997</v>
      </c>
      <c r="AK361" s="21">
        <v>575.76171999999997</v>
      </c>
      <c r="AL361" s="21">
        <v>550.48338999999999</v>
      </c>
      <c r="AM361" s="21">
        <v>562.6327</v>
      </c>
      <c r="AN361" s="21">
        <v>594.53826000000004</v>
      </c>
      <c r="AO361" s="21">
        <v>591.46797000000004</v>
      </c>
      <c r="AP361" s="21">
        <v>700.89867000000004</v>
      </c>
      <c r="AQ361" s="21">
        <v>670.26517000000001</v>
      </c>
      <c r="AR361" s="21">
        <v>685.07276999999999</v>
      </c>
      <c r="AS361" s="21">
        <v>725.80327</v>
      </c>
      <c r="AT361" s="21">
        <v>719.42565999999999</v>
      </c>
      <c r="AU361" s="21">
        <v>460.06207999999998</v>
      </c>
      <c r="AV361" s="21">
        <v>439.74711000000002</v>
      </c>
      <c r="AW361" s="21">
        <v>449.42293000000001</v>
      </c>
      <c r="AX361" s="21">
        <v>473.40438</v>
      </c>
      <c r="AY361" s="21">
        <v>473.06423999999998</v>
      </c>
      <c r="AZ361" s="21">
        <v>882.57240999999999</v>
      </c>
      <c r="BA361" s="21">
        <v>844.12800000000004</v>
      </c>
      <c r="BB361" s="21">
        <v>862.81852000000003</v>
      </c>
      <c r="BC361" s="21">
        <v>916.24504000000002</v>
      </c>
      <c r="BD361" s="21">
        <v>905.27476999999999</v>
      </c>
      <c r="BE361" s="21">
        <v>515.64862000000005</v>
      </c>
      <c r="BF361" s="21">
        <v>493.00833</v>
      </c>
      <c r="BG361" s="21">
        <v>503.86968000000002</v>
      </c>
      <c r="BH361" s="21">
        <v>532.61302000000001</v>
      </c>
      <c r="BI361" s="21">
        <v>529.68105000000003</v>
      </c>
      <c r="BJ361" s="21">
        <v>-5396.2039500000001</v>
      </c>
      <c r="BK361" s="21">
        <v>-5164.2868900000003</v>
      </c>
      <c r="BL361" s="21">
        <v>-5278.5627000000004</v>
      </c>
      <c r="BM361" s="21">
        <v>-5642.8782799999999</v>
      </c>
      <c r="BN361" s="21">
        <v>-5523.1522500000001</v>
      </c>
      <c r="BO361" s="21">
        <v>723.45371</v>
      </c>
      <c r="BP361" s="21">
        <v>690.91416000000004</v>
      </c>
      <c r="BQ361" s="21">
        <v>705.90201999999999</v>
      </c>
      <c r="BR361" s="21">
        <v>744.61380999999994</v>
      </c>
      <c r="BS361" s="21">
        <v>744.28058999999996</v>
      </c>
      <c r="BT361" s="21">
        <v>1114.89939</v>
      </c>
      <c r="BU361" s="21">
        <v>1065.9005299999999</v>
      </c>
      <c r="BV361" s="21">
        <v>1089.37878</v>
      </c>
      <c r="BW361" s="21">
        <v>1151.0126299999999</v>
      </c>
      <c r="BX361" s="21">
        <v>1145.40816</v>
      </c>
      <c r="BY361" s="21">
        <v>880.68952000000002</v>
      </c>
      <c r="BZ361" s="21">
        <v>841.31597999999997</v>
      </c>
      <c r="CA361" s="21">
        <v>859.59897000000001</v>
      </c>
      <c r="CB361" s="21">
        <v>909.95072000000005</v>
      </c>
      <c r="CC361" s="21">
        <v>904.82020999999997</v>
      </c>
      <c r="CD361" s="21">
        <v>1020.86221</v>
      </c>
      <c r="CE361" s="21">
        <v>975.38099999999997</v>
      </c>
      <c r="CF361" s="21">
        <v>996.59586999999999</v>
      </c>
      <c r="CG361" s="21">
        <v>1057.17389</v>
      </c>
      <c r="CH361" s="21">
        <v>1048.2619299999999</v>
      </c>
      <c r="CI361" s="21">
        <v>551.20870000000002</v>
      </c>
      <c r="CJ361" s="21">
        <v>526.33586000000003</v>
      </c>
      <c r="CK361" s="21">
        <v>537.75099999999998</v>
      </c>
      <c r="CL361" s="21">
        <v>566.47563000000002</v>
      </c>
      <c r="CM361" s="21">
        <v>567.26472999999999</v>
      </c>
      <c r="CN361" s="21">
        <v>590.35347999999999</v>
      </c>
      <c r="CO361" s="21">
        <v>563.82874000000004</v>
      </c>
      <c r="CP361" s="21">
        <v>576.06722000000002</v>
      </c>
      <c r="CQ361" s="21">
        <v>608.23767999999995</v>
      </c>
      <c r="CR361" s="21">
        <v>607.05141000000003</v>
      </c>
      <c r="CS361" s="21">
        <v>646.69101999999998</v>
      </c>
      <c r="CT361" s="21">
        <v>617.69917999999996</v>
      </c>
      <c r="CU361" s="21">
        <v>631.11370999999997</v>
      </c>
      <c r="CV361" s="21">
        <v>667.20183999999995</v>
      </c>
      <c r="CW361" s="21">
        <v>664.71685000000002</v>
      </c>
      <c r="CX361" s="21">
        <v>687.08189000000004</v>
      </c>
      <c r="CY361" s="21">
        <v>656.35428000000002</v>
      </c>
      <c r="CZ361" s="21">
        <v>670.61626000000001</v>
      </c>
      <c r="DA361" s="21">
        <v>709.92138</v>
      </c>
      <c r="DB361" s="21">
        <v>705.92704000000003</v>
      </c>
      <c r="DC361" s="21">
        <v>681.19611999999995</v>
      </c>
      <c r="DD361" s="21">
        <v>650.71837000000005</v>
      </c>
      <c r="DE361" s="21">
        <v>664.85825999999997</v>
      </c>
      <c r="DF361" s="21">
        <v>703.72329000000002</v>
      </c>
      <c r="DG361" s="21">
        <v>699.96113000000003</v>
      </c>
      <c r="DH361" s="21">
        <v>807.31592000000001</v>
      </c>
      <c r="DI361" s="21">
        <v>771.12518999999998</v>
      </c>
      <c r="DJ361" s="21">
        <v>787.87417000000005</v>
      </c>
      <c r="DK361" s="21">
        <v>833.15502000000004</v>
      </c>
      <c r="DL361" s="21">
        <v>829.92643999999996</v>
      </c>
      <c r="DM361" s="21">
        <v>427.1352</v>
      </c>
      <c r="DN361" s="21">
        <v>407.86128000000002</v>
      </c>
      <c r="DO361" s="21">
        <v>416.70697000000001</v>
      </c>
      <c r="DP361" s="21">
        <v>438.96811000000002</v>
      </c>
      <c r="DQ361" s="21">
        <v>439.62544000000003</v>
      </c>
      <c r="DR361" s="21">
        <v>911.01738</v>
      </c>
      <c r="DS361" s="21">
        <v>870.89432999999997</v>
      </c>
      <c r="DT361" s="21">
        <v>890.11343999999997</v>
      </c>
      <c r="DU361" s="21">
        <v>939.09311000000002</v>
      </c>
      <c r="DV361" s="21">
        <v>936.35850000000005</v>
      </c>
      <c r="DW361" s="21">
        <v>961.64441999999997</v>
      </c>
      <c r="DX361" s="21">
        <v>918.78116</v>
      </c>
      <c r="DY361" s="21">
        <v>938.76284999999996</v>
      </c>
      <c r="DZ361" s="21">
        <v>995.44451000000004</v>
      </c>
      <c r="EA361" s="21">
        <v>987.48733000000004</v>
      </c>
      <c r="EB361" s="21">
        <v>467.99752000000001</v>
      </c>
      <c r="EC361" s="21">
        <v>446.99058000000002</v>
      </c>
      <c r="ED361" s="21">
        <v>456.69645000000003</v>
      </c>
      <c r="EE361" s="21">
        <v>482.51281999999998</v>
      </c>
      <c r="EF361" s="21">
        <v>481.17117000000002</v>
      </c>
    </row>
    <row r="362" spans="2:136" x14ac:dyDescent="0.3">
      <c r="B362" s="39" t="s">
        <v>516</v>
      </c>
      <c r="C362" s="21">
        <v>47606.10097</v>
      </c>
      <c r="D362" s="21">
        <v>45581.732109999997</v>
      </c>
      <c r="E362" s="21">
        <v>46579.127119999997</v>
      </c>
      <c r="F362" s="21">
        <v>49759.865259999999</v>
      </c>
      <c r="G362" s="21">
        <v>48714.440750000002</v>
      </c>
      <c r="H362" s="21">
        <v>103896.48476000001</v>
      </c>
      <c r="I362" s="21">
        <v>99478.447969999994</v>
      </c>
      <c r="J362" s="21">
        <v>101655.24111</v>
      </c>
      <c r="K362" s="21">
        <v>108596.92369</v>
      </c>
      <c r="L362" s="21">
        <v>106315.28501000001</v>
      </c>
      <c r="M362" s="21">
        <v>102364.34682000001</v>
      </c>
      <c r="N362" s="21">
        <v>98011.562160000001</v>
      </c>
      <c r="O362" s="21">
        <v>100156.22082</v>
      </c>
      <c r="P362" s="21">
        <v>106995.49881999999</v>
      </c>
      <c r="Q362" s="21">
        <v>104747.57653000001</v>
      </c>
      <c r="R362" s="21">
        <v>815.23415999999997</v>
      </c>
      <c r="S362" s="21">
        <v>779.50203999999997</v>
      </c>
      <c r="T362" s="21">
        <v>796.51751000000002</v>
      </c>
      <c r="U362" s="21">
        <v>845.91832999999997</v>
      </c>
      <c r="V362" s="21">
        <v>835.43507999999997</v>
      </c>
      <c r="W362" s="21">
        <v>1175.37788</v>
      </c>
      <c r="X362" s="21">
        <v>1123.8602699999999</v>
      </c>
      <c r="Y362" s="21">
        <v>1148.3926799999999</v>
      </c>
      <c r="Z362" s="21">
        <v>1223.05387</v>
      </c>
      <c r="AA362" s="21">
        <v>1204.0814800000001</v>
      </c>
      <c r="AB362" s="21">
        <v>99635.169410000002</v>
      </c>
      <c r="AC362" s="21">
        <v>95398.337239999993</v>
      </c>
      <c r="AD362" s="21">
        <v>97485.82531</v>
      </c>
      <c r="AE362" s="21">
        <v>104142.80035</v>
      </c>
      <c r="AF362" s="21">
        <v>101954.77071</v>
      </c>
      <c r="AG362" s="21">
        <v>2.7449400000000002</v>
      </c>
      <c r="AH362" s="21">
        <v>2.6268199999999999</v>
      </c>
      <c r="AI362" s="21">
        <v>2.6850000000000001</v>
      </c>
      <c r="AJ362" s="21">
        <v>3.6774100000000001</v>
      </c>
      <c r="AK362" s="21">
        <v>395.56459999999998</v>
      </c>
      <c r="AL362" s="21">
        <v>378.55032</v>
      </c>
      <c r="AM362" s="21">
        <v>386.94310999999999</v>
      </c>
      <c r="AN362" s="21">
        <v>408.4282</v>
      </c>
      <c r="AO362" s="21">
        <v>405.50254000000001</v>
      </c>
      <c r="AP362" s="21">
        <v>777.68204000000003</v>
      </c>
      <c r="AQ362" s="21">
        <v>744.23163</v>
      </c>
      <c r="AR362" s="21">
        <v>760.73149000000001</v>
      </c>
      <c r="AS362" s="21">
        <v>808.28715</v>
      </c>
      <c r="AT362" s="21">
        <v>796.57959000000005</v>
      </c>
      <c r="AU362" s="21">
        <v>1642.10248</v>
      </c>
      <c r="AV362" s="21">
        <v>1571.4645</v>
      </c>
      <c r="AW362" s="21">
        <v>1606.2451699999999</v>
      </c>
      <c r="AX362" s="21">
        <v>1711.7859800000001</v>
      </c>
      <c r="AY362" s="21">
        <v>1681.3554300000001</v>
      </c>
      <c r="AZ362" s="21">
        <v>1737.29901</v>
      </c>
      <c r="BA362" s="21">
        <v>1662.5253399999999</v>
      </c>
      <c r="BB362" s="21">
        <v>1699.4340099999999</v>
      </c>
      <c r="BC362" s="21">
        <v>1812.0276100000001</v>
      </c>
      <c r="BD362" s="21">
        <v>1778.7526800000001</v>
      </c>
      <c r="BE362" s="21">
        <v>2131.1512699999998</v>
      </c>
      <c r="BF362" s="21">
        <v>2039.43533</v>
      </c>
      <c r="BG362" s="21">
        <v>2084.57233</v>
      </c>
      <c r="BH362" s="21">
        <v>2223.9008399999998</v>
      </c>
      <c r="BI362" s="21">
        <v>2181.8180200000002</v>
      </c>
      <c r="BJ362" s="21">
        <v>-531.74306000000001</v>
      </c>
      <c r="BK362" s="21">
        <v>-508.88990000000001</v>
      </c>
      <c r="BL362" s="21">
        <v>-520.15066000000002</v>
      </c>
      <c r="BM362" s="21">
        <v>-556.05039999999997</v>
      </c>
      <c r="BN362" s="21">
        <v>-544.25256999999999</v>
      </c>
      <c r="BO362" s="21">
        <v>470.73800999999997</v>
      </c>
      <c r="BP362" s="21">
        <v>450.10561000000001</v>
      </c>
      <c r="BQ362" s="21">
        <v>459.93072000000001</v>
      </c>
      <c r="BR362" s="21">
        <v>484.08760999999998</v>
      </c>
      <c r="BS362" s="21">
        <v>483.01346999999998</v>
      </c>
      <c r="BT362" s="21">
        <v>1370.3642199999999</v>
      </c>
      <c r="BU362" s="21">
        <v>1311.38032</v>
      </c>
      <c r="BV362" s="21">
        <v>1340.40401</v>
      </c>
      <c r="BW362" s="21">
        <v>1422.71694</v>
      </c>
      <c r="BX362" s="21">
        <v>1403.8519899999999</v>
      </c>
      <c r="BY362" s="21">
        <v>680.33501999999999</v>
      </c>
      <c r="BZ362" s="21">
        <v>650.51571999999999</v>
      </c>
      <c r="CA362" s="21">
        <v>664.71555999999998</v>
      </c>
      <c r="CB362" s="21">
        <v>703.86739</v>
      </c>
      <c r="CC362" s="21">
        <v>697.47137999999995</v>
      </c>
      <c r="CD362" s="21">
        <v>1022.7006</v>
      </c>
      <c r="CE362" s="21">
        <v>977.87507000000005</v>
      </c>
      <c r="CF362" s="21">
        <v>999.22077000000002</v>
      </c>
      <c r="CG362" s="21">
        <v>1062.1359600000001</v>
      </c>
      <c r="CH362" s="21">
        <v>1047.9264800000001</v>
      </c>
      <c r="CI362" s="21">
        <v>884.60861</v>
      </c>
      <c r="CJ362" s="21">
        <v>845.83577000000002</v>
      </c>
      <c r="CK362" s="21">
        <v>864.29921999999999</v>
      </c>
      <c r="CL362" s="21">
        <v>917.99378000000002</v>
      </c>
      <c r="CM362" s="21">
        <v>906.51751999999999</v>
      </c>
      <c r="CN362" s="21">
        <v>1203.9709399999999</v>
      </c>
      <c r="CO362" s="21">
        <v>1151.20009</v>
      </c>
      <c r="CP362" s="21">
        <v>1176.3292899999999</v>
      </c>
      <c r="CQ362" s="21">
        <v>1252.52521</v>
      </c>
      <c r="CR362" s="21">
        <v>1233.43065</v>
      </c>
      <c r="CS362" s="21">
        <v>1252.2066500000001</v>
      </c>
      <c r="CT362" s="21">
        <v>1197.32158</v>
      </c>
      <c r="CU362" s="21">
        <v>1223.4575500000001</v>
      </c>
      <c r="CV362" s="21">
        <v>1303.00083</v>
      </c>
      <c r="CW362" s="21">
        <v>1282.8108500000001</v>
      </c>
      <c r="CX362" s="21">
        <v>1205.35448</v>
      </c>
      <c r="CY362" s="21">
        <v>1152.52297</v>
      </c>
      <c r="CZ362" s="21">
        <v>1177.6810499999999</v>
      </c>
      <c r="DA362" s="21">
        <v>1254.3622499999999</v>
      </c>
      <c r="DB362" s="21">
        <v>1234.7998299999999</v>
      </c>
      <c r="DC362" s="21">
        <v>1257.1458299999999</v>
      </c>
      <c r="DD362" s="21">
        <v>1202.0442700000001</v>
      </c>
      <c r="DE362" s="21">
        <v>1228.28333</v>
      </c>
      <c r="DF362" s="21">
        <v>1308.38977</v>
      </c>
      <c r="DG362" s="21">
        <v>1287.8140699999999</v>
      </c>
      <c r="DH362" s="21">
        <v>1643.5959</v>
      </c>
      <c r="DI362" s="21">
        <v>1571.5559699999999</v>
      </c>
      <c r="DJ362" s="21">
        <v>1605.8609899999999</v>
      </c>
      <c r="DK362" s="21">
        <v>1710.64671</v>
      </c>
      <c r="DL362" s="21">
        <v>1683.6849500000001</v>
      </c>
      <c r="DM362" s="21">
        <v>951.34675000000004</v>
      </c>
      <c r="DN362" s="21">
        <v>909.64862000000005</v>
      </c>
      <c r="DO362" s="21">
        <v>929.50504999999998</v>
      </c>
      <c r="DP362" s="21">
        <v>989.26615000000004</v>
      </c>
      <c r="DQ362" s="21">
        <v>974.66067999999996</v>
      </c>
      <c r="DR362" s="21">
        <v>586.55238999999995</v>
      </c>
      <c r="DS362" s="21">
        <v>561.31659000000002</v>
      </c>
      <c r="DT362" s="21">
        <v>573.76838999999995</v>
      </c>
      <c r="DU362" s="21">
        <v>603.96804999999995</v>
      </c>
      <c r="DV362" s="21">
        <v>601.49131</v>
      </c>
      <c r="DW362" s="21">
        <v>883.21474000000001</v>
      </c>
      <c r="DX362" s="21">
        <v>844.50298999999995</v>
      </c>
      <c r="DY362" s="21">
        <v>862.93733999999995</v>
      </c>
      <c r="DZ362" s="21">
        <v>916.48789999999997</v>
      </c>
      <c r="EA362" s="21">
        <v>905.09643000000005</v>
      </c>
      <c r="EB362" s="21">
        <v>1022.2279</v>
      </c>
      <c r="EC362" s="21">
        <v>977.42295000000001</v>
      </c>
      <c r="ED362" s="21">
        <v>998.75882000000001</v>
      </c>
      <c r="EE362" s="21">
        <v>1063.9670799999999</v>
      </c>
      <c r="EF362" s="21">
        <v>1047.1565499999999</v>
      </c>
    </row>
    <row r="363" spans="2:136" x14ac:dyDescent="0.3">
      <c r="B363" s="39" t="s">
        <v>517</v>
      </c>
      <c r="C363" s="21">
        <v>-41501.815790000001</v>
      </c>
      <c r="D363" s="21">
        <v>-39737.02132</v>
      </c>
      <c r="E363" s="21">
        <v>-40606.525500000003</v>
      </c>
      <c r="F363" s="21">
        <v>-43379.413970000001</v>
      </c>
      <c r="G363" s="21">
        <v>-42468.038869999997</v>
      </c>
      <c r="H363" s="21">
        <v>-9911.3727999999992</v>
      </c>
      <c r="I363" s="21">
        <v>-9489.9070499999998</v>
      </c>
      <c r="J363" s="21">
        <v>-9697.5657499999998</v>
      </c>
      <c r="K363" s="21">
        <v>-10359.778759999999</v>
      </c>
      <c r="L363" s="21">
        <v>-10142.11815</v>
      </c>
      <c r="M363" s="21">
        <v>-1597.08701</v>
      </c>
      <c r="N363" s="21">
        <v>-1529.1749199999999</v>
      </c>
      <c r="O363" s="21">
        <v>-1562.6358600000001</v>
      </c>
      <c r="P363" s="21">
        <v>-1669.3421699999999</v>
      </c>
      <c r="Q363" s="21">
        <v>-1634.2701199999999</v>
      </c>
      <c r="R363" s="21">
        <v>-192.40308999999999</v>
      </c>
      <c r="S363" s="21">
        <v>-249.20561000000001</v>
      </c>
      <c r="T363" s="21">
        <v>-234.20433</v>
      </c>
      <c r="U363" s="21">
        <v>-282.17203000000001</v>
      </c>
      <c r="V363" s="21">
        <v>-272.76199000000003</v>
      </c>
      <c r="W363" s="21">
        <v>139.62387000000001</v>
      </c>
      <c r="X363" s="21">
        <v>73.273679999999999</v>
      </c>
      <c r="Y363" s="21">
        <v>94.177589999999995</v>
      </c>
      <c r="Z363" s="21">
        <v>70.693119999999993</v>
      </c>
      <c r="AA363" s="21">
        <v>72.442689999999999</v>
      </c>
      <c r="AB363" s="21">
        <v>-1868.1007400000001</v>
      </c>
      <c r="AC363" s="21">
        <v>-1788.66263</v>
      </c>
      <c r="AD363" s="21">
        <v>-1827.8018099999999</v>
      </c>
      <c r="AE363" s="21">
        <v>-1952.61617</v>
      </c>
      <c r="AF363" s="21">
        <v>-1911.5918999999999</v>
      </c>
      <c r="AG363" s="21">
        <v>86.442589999999996</v>
      </c>
      <c r="AH363" s="21">
        <v>12.81911</v>
      </c>
      <c r="AI363" s="21">
        <v>35.76023</v>
      </c>
      <c r="AJ363" s="21">
        <v>6.1595300000000002</v>
      </c>
      <c r="AK363" s="21">
        <v>-404.43606</v>
      </c>
      <c r="AL363" s="21">
        <v>-437.59388000000001</v>
      </c>
      <c r="AM363" s="21">
        <v>-430.86518999999998</v>
      </c>
      <c r="AN363" s="21">
        <v>-487.17405000000002</v>
      </c>
      <c r="AO363" s="21">
        <v>-473.85779000000002</v>
      </c>
      <c r="AP363" s="21">
        <v>-54.292090000000002</v>
      </c>
      <c r="AQ363" s="21">
        <v>-99.820480000000003</v>
      </c>
      <c r="AR363" s="21">
        <v>-86.506389999999996</v>
      </c>
      <c r="AS363" s="21">
        <v>-117.37996</v>
      </c>
      <c r="AT363" s="21">
        <v>-112.06327</v>
      </c>
      <c r="AU363" s="21">
        <v>392.36939000000001</v>
      </c>
      <c r="AV363" s="21">
        <v>323.11621000000002</v>
      </c>
      <c r="AW363" s="21">
        <v>347.23880000000003</v>
      </c>
      <c r="AX363" s="21">
        <v>344.45033999999998</v>
      </c>
      <c r="AY363" s="21">
        <v>340.24795</v>
      </c>
      <c r="AZ363" s="21">
        <v>572.86413000000005</v>
      </c>
      <c r="BA363" s="21">
        <v>502.82279</v>
      </c>
      <c r="BB363" s="21">
        <v>528.76189999999997</v>
      </c>
      <c r="BC363" s="21">
        <v>541.54917999999998</v>
      </c>
      <c r="BD363" s="21">
        <v>532.73368000000005</v>
      </c>
      <c r="BE363" s="21">
        <v>762.07042000000001</v>
      </c>
      <c r="BF363" s="21">
        <v>683.22870999999998</v>
      </c>
      <c r="BG363" s="21">
        <v>713.28018999999995</v>
      </c>
      <c r="BH363" s="21">
        <v>739.17075999999997</v>
      </c>
      <c r="BI363" s="21">
        <v>726.23415</v>
      </c>
      <c r="BJ363" s="21">
        <v>-15260.518179999999</v>
      </c>
      <c r="BK363" s="21">
        <v>-14604.65445</v>
      </c>
      <c r="BL363" s="21">
        <v>-14927.827579999999</v>
      </c>
      <c r="BM363" s="21">
        <v>-15958.11564</v>
      </c>
      <c r="BN363" s="21">
        <v>-15619.52925</v>
      </c>
      <c r="BO363" s="21">
        <v>-505.81304999999998</v>
      </c>
      <c r="BP363" s="21">
        <v>-571.80777</v>
      </c>
      <c r="BQ363" s="21">
        <v>-556.64625999999998</v>
      </c>
      <c r="BR363" s="21">
        <v>-636.49249999999995</v>
      </c>
      <c r="BS363" s="21">
        <v>-618.28588999999999</v>
      </c>
      <c r="BT363" s="21">
        <v>-188.79716999999999</v>
      </c>
      <c r="BU363" s="21">
        <v>-282.95558999999997</v>
      </c>
      <c r="BV363" s="21">
        <v>-255.87806</v>
      </c>
      <c r="BW363" s="21">
        <v>-326.27760999999998</v>
      </c>
      <c r="BX363" s="21">
        <v>-313.28296999999998</v>
      </c>
      <c r="BY363" s="21">
        <v>-472.49988000000002</v>
      </c>
      <c r="BZ363" s="21">
        <v>-528.96839999999997</v>
      </c>
      <c r="CA363" s="21">
        <v>-516.48675000000003</v>
      </c>
      <c r="CB363" s="21">
        <v>-588.14405999999997</v>
      </c>
      <c r="CC363" s="21">
        <v>-571.62938999999994</v>
      </c>
      <c r="CD363" s="21">
        <v>-122.84842</v>
      </c>
      <c r="CE363" s="21">
        <v>-189.82821999999999</v>
      </c>
      <c r="CF363" s="21">
        <v>-171.16904</v>
      </c>
      <c r="CG363" s="21">
        <v>-218.82908</v>
      </c>
      <c r="CH363" s="21">
        <v>-210.35220000000001</v>
      </c>
      <c r="CI363" s="21">
        <v>-18.584129999999998</v>
      </c>
      <c r="CJ363" s="21">
        <v>-88.044210000000007</v>
      </c>
      <c r="CK363" s="21">
        <v>-68.006619999999998</v>
      </c>
      <c r="CL363" s="21">
        <v>-105.75366</v>
      </c>
      <c r="CM363" s="21">
        <v>-99.741669999999999</v>
      </c>
      <c r="CN363" s="21">
        <v>72.637309999999999</v>
      </c>
      <c r="CO363" s="21">
        <v>3.7027999999999999</v>
      </c>
      <c r="CP363" s="21">
        <v>24.24436</v>
      </c>
      <c r="CQ363" s="21">
        <v>-3.38273</v>
      </c>
      <c r="CR363" s="21">
        <v>0.34288999999999997</v>
      </c>
      <c r="CS363" s="21">
        <v>107.60162</v>
      </c>
      <c r="CT363" s="21">
        <v>37.265790000000003</v>
      </c>
      <c r="CU363" s="21">
        <v>58.496180000000003</v>
      </c>
      <c r="CV363" s="21">
        <v>33.601199999999999</v>
      </c>
      <c r="CW363" s="21">
        <v>36.545810000000003</v>
      </c>
      <c r="CX363" s="21">
        <v>134.10269</v>
      </c>
      <c r="CY363" s="21">
        <v>66.100380000000001</v>
      </c>
      <c r="CZ363" s="21">
        <v>86.871399999999994</v>
      </c>
      <c r="DA363" s="21">
        <v>65.630260000000007</v>
      </c>
      <c r="DB363" s="21">
        <v>67.713650000000001</v>
      </c>
      <c r="DC363" s="21">
        <v>153.74035000000001</v>
      </c>
      <c r="DD363" s="21">
        <v>85.872770000000003</v>
      </c>
      <c r="DE363" s="21">
        <v>106.85337</v>
      </c>
      <c r="DF363" s="21">
        <v>86.018339999999995</v>
      </c>
      <c r="DG363" s="21">
        <v>87.532079999999993</v>
      </c>
      <c r="DH363" s="21">
        <v>201.62916999999999</v>
      </c>
      <c r="DI363" s="21">
        <v>112.97546</v>
      </c>
      <c r="DJ363" s="21">
        <v>140.66301999999999</v>
      </c>
      <c r="DK363" s="21">
        <v>111.6568</v>
      </c>
      <c r="DL363" s="21">
        <v>113.62191</v>
      </c>
      <c r="DM363" s="21">
        <v>89.406689999999998</v>
      </c>
      <c r="DN363" s="21">
        <v>30.765540000000001</v>
      </c>
      <c r="DO363" s="21">
        <v>48.681130000000003</v>
      </c>
      <c r="DP363" s="21">
        <v>25.12236</v>
      </c>
      <c r="DQ363" s="21">
        <v>27.579170000000001</v>
      </c>
      <c r="DR363" s="21">
        <v>-680.71987999999999</v>
      </c>
      <c r="DS363" s="21">
        <v>-742.87990000000002</v>
      </c>
      <c r="DT363" s="21">
        <v>-729.61614999999995</v>
      </c>
      <c r="DU363" s="21">
        <v>-827.89422999999999</v>
      </c>
      <c r="DV363" s="21">
        <v>-804.96001000000001</v>
      </c>
      <c r="DW363" s="21">
        <v>-239.66171</v>
      </c>
      <c r="DX363" s="21">
        <v>-298.97550000000001</v>
      </c>
      <c r="DY363" s="21">
        <v>-283.69272000000001</v>
      </c>
      <c r="DZ363" s="21">
        <v>-336.98718000000002</v>
      </c>
      <c r="EA363" s="21">
        <v>-326.16203000000002</v>
      </c>
      <c r="EB363" s="21">
        <v>139.16424000000001</v>
      </c>
      <c r="EC363" s="21">
        <v>84.293109999999999</v>
      </c>
      <c r="ED363" s="21">
        <v>101.37474</v>
      </c>
      <c r="EE363" s="21">
        <v>85.709249999999997</v>
      </c>
      <c r="EF363" s="21">
        <v>86.573869999999999</v>
      </c>
    </row>
    <row r="364" spans="2:136" x14ac:dyDescent="0.3">
      <c r="B364" s="39" t="s">
        <v>518</v>
      </c>
      <c r="C364" s="21">
        <v>-33184.442000000003</v>
      </c>
      <c r="D364" s="21">
        <v>-31773.32977</v>
      </c>
      <c r="E364" s="21">
        <v>-32468.576730000001</v>
      </c>
      <c r="F364" s="21">
        <v>-34685.750959999998</v>
      </c>
      <c r="G364" s="21">
        <v>-33957.024429999998</v>
      </c>
      <c r="H364" s="21">
        <v>-32204.87385</v>
      </c>
      <c r="I364" s="21">
        <v>-30835.41156</v>
      </c>
      <c r="J364" s="21">
        <v>-31510.15382</v>
      </c>
      <c r="K364" s="21">
        <v>-33661.872539999997</v>
      </c>
      <c r="L364" s="21">
        <v>-32954.631229999999</v>
      </c>
      <c r="M364" s="21">
        <v>-34315.264810000001</v>
      </c>
      <c r="N364" s="21">
        <v>-32856.095070000003</v>
      </c>
      <c r="O364" s="21">
        <v>-33575.041960000002</v>
      </c>
      <c r="P364" s="21">
        <v>-35867.750740000003</v>
      </c>
      <c r="Q364" s="21">
        <v>-35114.187100000003</v>
      </c>
      <c r="R364" s="21">
        <v>-418.39147000000003</v>
      </c>
      <c r="S364" s="21">
        <v>-460.03984000000003</v>
      </c>
      <c r="T364" s="21">
        <v>-441.34008999999998</v>
      </c>
      <c r="U364" s="21">
        <v>-512.79827</v>
      </c>
      <c r="V364" s="21">
        <v>-498.61070000000001</v>
      </c>
      <c r="W364" s="21">
        <v>-451.81724000000003</v>
      </c>
      <c r="X364" s="21">
        <v>-487.38234</v>
      </c>
      <c r="Y364" s="21">
        <v>-471.04192</v>
      </c>
      <c r="Z364" s="21">
        <v>-542.01316999999995</v>
      </c>
      <c r="AA364" s="21">
        <v>-527.57875999999999</v>
      </c>
      <c r="AB364" s="21">
        <v>-33248.470840000002</v>
      </c>
      <c r="AC364" s="21">
        <v>-31834.630809999999</v>
      </c>
      <c r="AD364" s="21">
        <v>-32531.230080000001</v>
      </c>
      <c r="AE364" s="21">
        <v>-34752.677000000003</v>
      </c>
      <c r="AF364" s="21">
        <v>-34022.5268</v>
      </c>
      <c r="AG364" s="21">
        <v>80.991990000000001</v>
      </c>
      <c r="AH364" s="21">
        <v>13.37255</v>
      </c>
      <c r="AI364" s="21">
        <v>45.366869999999999</v>
      </c>
      <c r="AJ364" s="21">
        <v>6.3849499999999999</v>
      </c>
      <c r="AK364" s="21">
        <v>-389.99856999999997</v>
      </c>
      <c r="AL364" s="21">
        <v>-419.67457000000002</v>
      </c>
      <c r="AM364" s="21">
        <v>-405.94720000000001</v>
      </c>
      <c r="AN364" s="21">
        <v>-467.77071000000001</v>
      </c>
      <c r="AO364" s="21">
        <v>-454.86516999999998</v>
      </c>
      <c r="AP364" s="21">
        <v>-292.94752</v>
      </c>
      <c r="AQ364" s="21">
        <v>-324.20065</v>
      </c>
      <c r="AR364" s="21">
        <v>-309.68412999999998</v>
      </c>
      <c r="AS364" s="21">
        <v>-362.77229999999997</v>
      </c>
      <c r="AT364" s="21">
        <v>-352.25835999999998</v>
      </c>
      <c r="AU364" s="21">
        <v>-500.36027000000001</v>
      </c>
      <c r="AV364" s="21">
        <v>-526.58151999999995</v>
      </c>
      <c r="AW364" s="21">
        <v>-514.64570000000003</v>
      </c>
      <c r="AX364" s="21">
        <v>-584.25102000000004</v>
      </c>
      <c r="AY364" s="21">
        <v>-568.76873999999998</v>
      </c>
      <c r="AZ364" s="21">
        <v>-311.05964</v>
      </c>
      <c r="BA364" s="21">
        <v>-339.10680000000002</v>
      </c>
      <c r="BB364" s="21">
        <v>-326.04795000000001</v>
      </c>
      <c r="BC364" s="21">
        <v>-378.50740999999999</v>
      </c>
      <c r="BD364" s="21">
        <v>-367.84665999999999</v>
      </c>
      <c r="BE364" s="21">
        <v>-884.69389000000001</v>
      </c>
      <c r="BF364" s="21">
        <v>-888.33636000000001</v>
      </c>
      <c r="BG364" s="21">
        <v>-887.39167999999995</v>
      </c>
      <c r="BH364" s="21">
        <v>-978.21633999999995</v>
      </c>
      <c r="BI364" s="21">
        <v>-954.75941999999998</v>
      </c>
      <c r="BJ364" s="21">
        <v>-26492.11131</v>
      </c>
      <c r="BK364" s="21">
        <v>-25353.538229999998</v>
      </c>
      <c r="BL364" s="21">
        <v>-25914.56364</v>
      </c>
      <c r="BM364" s="21">
        <v>-27703.133720000002</v>
      </c>
      <c r="BN364" s="21">
        <v>-27115.351030000002</v>
      </c>
      <c r="BO364" s="21">
        <v>-468.21149000000003</v>
      </c>
      <c r="BP364" s="21">
        <v>-528.98465999999996</v>
      </c>
      <c r="BQ364" s="21">
        <v>-501.80162999999999</v>
      </c>
      <c r="BR364" s="21">
        <v>-590.01295000000005</v>
      </c>
      <c r="BS364" s="21">
        <v>-572.74368000000004</v>
      </c>
      <c r="BT364" s="21">
        <v>-687.73775000000001</v>
      </c>
      <c r="BU364" s="21">
        <v>-752.00564999999995</v>
      </c>
      <c r="BV364" s="21">
        <v>-722.09001000000001</v>
      </c>
      <c r="BW364" s="21">
        <v>-839.14427999999998</v>
      </c>
      <c r="BX364" s="21">
        <v>-815.28205000000003</v>
      </c>
      <c r="BY364" s="21">
        <v>-519.98526000000004</v>
      </c>
      <c r="BZ364" s="21">
        <v>-568.0521</v>
      </c>
      <c r="CA364" s="21">
        <v>-546.81466999999998</v>
      </c>
      <c r="CB364" s="21">
        <v>-631.43511999999998</v>
      </c>
      <c r="CC364" s="21">
        <v>-614.00944000000004</v>
      </c>
      <c r="CD364" s="21">
        <v>-382.14656000000002</v>
      </c>
      <c r="CE364" s="21">
        <v>-432.06074000000001</v>
      </c>
      <c r="CF364" s="21">
        <v>-409.39080000000001</v>
      </c>
      <c r="CG364" s="21">
        <v>-483.60102999999998</v>
      </c>
      <c r="CH364" s="21">
        <v>-469.63943999999998</v>
      </c>
      <c r="CI364" s="21">
        <v>-426.68081999999998</v>
      </c>
      <c r="CJ364" s="21">
        <v>-472.36268999999999</v>
      </c>
      <c r="CK364" s="21">
        <v>-451.93031000000002</v>
      </c>
      <c r="CL364" s="21">
        <v>-526.26093000000003</v>
      </c>
      <c r="CM364" s="21">
        <v>-511.54120999999998</v>
      </c>
      <c r="CN364" s="21">
        <v>-476.99646999999999</v>
      </c>
      <c r="CO364" s="21">
        <v>-516.08573999999999</v>
      </c>
      <c r="CP364" s="21">
        <v>-498.88652999999999</v>
      </c>
      <c r="CQ364" s="21">
        <v>-572.18714</v>
      </c>
      <c r="CR364" s="21">
        <v>-556.67443000000003</v>
      </c>
      <c r="CS364" s="21">
        <v>-465.60244999999998</v>
      </c>
      <c r="CT364" s="21">
        <v>-505.05475000000001</v>
      </c>
      <c r="CU364" s="21">
        <v>-487.68437</v>
      </c>
      <c r="CV364" s="21">
        <v>-559.85325</v>
      </c>
      <c r="CW364" s="21">
        <v>-544.61080000000004</v>
      </c>
      <c r="CX364" s="21">
        <v>-414.09800999999999</v>
      </c>
      <c r="CY364" s="21">
        <v>-452.61608000000001</v>
      </c>
      <c r="CZ364" s="21">
        <v>-435.61721999999997</v>
      </c>
      <c r="DA364" s="21">
        <v>-501.99696999999998</v>
      </c>
      <c r="DB364" s="21">
        <v>-488.15080999999998</v>
      </c>
      <c r="DC364" s="21">
        <v>-468.11808000000002</v>
      </c>
      <c r="DD364" s="21">
        <v>-503.42619000000002</v>
      </c>
      <c r="DE364" s="21">
        <v>-487.74495999999999</v>
      </c>
      <c r="DF364" s="21">
        <v>-558.55206999999996</v>
      </c>
      <c r="DG364" s="21">
        <v>-543.69389999999999</v>
      </c>
      <c r="DH364" s="21">
        <v>-686.19204000000002</v>
      </c>
      <c r="DI364" s="21">
        <v>-729.32565999999997</v>
      </c>
      <c r="DJ364" s="21">
        <v>-709.87315999999998</v>
      </c>
      <c r="DK364" s="21">
        <v>-809.04607999999996</v>
      </c>
      <c r="DL364" s="21">
        <v>-788.02036999999996</v>
      </c>
      <c r="DM364" s="21">
        <v>-387.03271999999998</v>
      </c>
      <c r="DN364" s="21">
        <v>-420.27472999999998</v>
      </c>
      <c r="DO364" s="21">
        <v>-405.27096999999998</v>
      </c>
      <c r="DP364" s="21">
        <v>-467.94493999999997</v>
      </c>
      <c r="DQ364" s="21">
        <v>-455.27969999999999</v>
      </c>
      <c r="DR364" s="21">
        <v>-625.06464000000005</v>
      </c>
      <c r="DS364" s="21">
        <v>-682.24612000000002</v>
      </c>
      <c r="DT364" s="21">
        <v>-655.65814999999998</v>
      </c>
      <c r="DU364" s="21">
        <v>-761.93065000000001</v>
      </c>
      <c r="DV364" s="21">
        <v>-740.39282000000003</v>
      </c>
      <c r="DW364" s="21">
        <v>-416.33303000000001</v>
      </c>
      <c r="DX364" s="21">
        <v>-462.18734999999998</v>
      </c>
      <c r="DY364" s="21">
        <v>-441.69002999999998</v>
      </c>
      <c r="DZ364" s="21">
        <v>-515.74694999999997</v>
      </c>
      <c r="EA364" s="21">
        <v>-501.21737000000002</v>
      </c>
      <c r="EB364" s="21">
        <v>-375.72223000000002</v>
      </c>
      <c r="EC364" s="21">
        <v>-403.77246000000002</v>
      </c>
      <c r="ED364" s="21">
        <v>-391.32400999999999</v>
      </c>
      <c r="EE364" s="21">
        <v>-448.11917</v>
      </c>
      <c r="EF364" s="21">
        <v>-436.20290999999997</v>
      </c>
    </row>
    <row r="365" spans="2:136" x14ac:dyDescent="0.3">
      <c r="B365" s="39" t="s">
        <v>519</v>
      </c>
      <c r="C365" s="21">
        <v>12364.00562</v>
      </c>
      <c r="D365" s="21">
        <v>11838.24721</v>
      </c>
      <c r="E365" s="21">
        <v>12097.285379999999</v>
      </c>
      <c r="F365" s="21">
        <v>12923.369930000001</v>
      </c>
      <c r="G365" s="21">
        <v>12651.85779</v>
      </c>
      <c r="H365" s="21">
        <v>14918.09843</v>
      </c>
      <c r="I365" s="21">
        <v>14283.729450000001</v>
      </c>
      <c r="J365" s="21">
        <v>14596.286840000001</v>
      </c>
      <c r="K365" s="21">
        <v>15593.016460000001</v>
      </c>
      <c r="L365" s="21">
        <v>15265.404699999999</v>
      </c>
      <c r="M365" s="21">
        <v>12990.90425</v>
      </c>
      <c r="N365" s="21">
        <v>12438.498939999999</v>
      </c>
      <c r="O365" s="21">
        <v>12710.67432</v>
      </c>
      <c r="P365" s="21">
        <v>13578.63673</v>
      </c>
      <c r="Q365" s="21">
        <v>13293.356320000001</v>
      </c>
      <c r="R365" s="21">
        <v>-24.349229999999999</v>
      </c>
      <c r="S365" s="21">
        <v>-22.349920000000001</v>
      </c>
      <c r="T365" s="21">
        <v>-13.85726</v>
      </c>
      <c r="U365" s="21">
        <v>-23.850300000000001</v>
      </c>
      <c r="V365" s="21">
        <v>-24.35744</v>
      </c>
      <c r="W365" s="21">
        <v>34.73516</v>
      </c>
      <c r="X365" s="21">
        <v>33.823729999999998</v>
      </c>
      <c r="Y365" s="21">
        <v>42.984180000000002</v>
      </c>
      <c r="Z365" s="21">
        <v>37.794130000000003</v>
      </c>
      <c r="AA365" s="21">
        <v>36.107999999999997</v>
      </c>
      <c r="AB365" s="21">
        <v>12580.95275</v>
      </c>
      <c r="AC365" s="21">
        <v>12045.9671</v>
      </c>
      <c r="AD365" s="21">
        <v>12309.55464</v>
      </c>
      <c r="AE365" s="21">
        <v>13150.13221</v>
      </c>
      <c r="AF365" s="21">
        <v>12873.849270000001</v>
      </c>
      <c r="AG365" s="21">
        <v>-1.1198999999999999</v>
      </c>
      <c r="AH365" s="21">
        <v>0.21178</v>
      </c>
      <c r="AI365" s="21">
        <v>9.9251500000000004</v>
      </c>
      <c r="AJ365" s="21">
        <v>-0.52114000000000005</v>
      </c>
      <c r="AK365" s="21">
        <v>0.56267999999999996</v>
      </c>
      <c r="AL365" s="21">
        <v>1.4118299999999999</v>
      </c>
      <c r="AM365" s="21">
        <v>8.5453700000000001</v>
      </c>
      <c r="AN365" s="21">
        <v>1.8922099999999999</v>
      </c>
      <c r="AO365" s="21">
        <v>1.0326500000000001</v>
      </c>
      <c r="AP365" s="21">
        <v>-13.803039999999999</v>
      </c>
      <c r="AQ365" s="21">
        <v>-12.35061</v>
      </c>
      <c r="AR365" s="21">
        <v>-5.9465700000000004</v>
      </c>
      <c r="AS365" s="21">
        <v>-13.207940000000001</v>
      </c>
      <c r="AT365" s="21">
        <v>-13.7013</v>
      </c>
      <c r="AU365" s="21">
        <v>89.286910000000006</v>
      </c>
      <c r="AV365" s="21">
        <v>86.404939999999996</v>
      </c>
      <c r="AW365" s="21">
        <v>95.576939999999993</v>
      </c>
      <c r="AX365" s="21">
        <v>94.69359</v>
      </c>
      <c r="AY365" s="21">
        <v>91.850729999999999</v>
      </c>
      <c r="AZ365" s="21">
        <v>-120.90974</v>
      </c>
      <c r="BA365" s="21">
        <v>-114.96964</v>
      </c>
      <c r="BB365" s="21">
        <v>-111.16558999999999</v>
      </c>
      <c r="BC365" s="21">
        <v>-125.28214</v>
      </c>
      <c r="BD365" s="21">
        <v>-123.35025</v>
      </c>
      <c r="BE365" s="21">
        <v>-465.72856999999999</v>
      </c>
      <c r="BF365" s="21">
        <v>-444.88817</v>
      </c>
      <c r="BG365" s="21">
        <v>-448.39850000000001</v>
      </c>
      <c r="BH365" s="21">
        <v>-485.86340999999999</v>
      </c>
      <c r="BI365" s="21">
        <v>-476.27148999999997</v>
      </c>
      <c r="BJ365" s="21">
        <v>-24900.111550000001</v>
      </c>
      <c r="BK365" s="21">
        <v>-23829.959149999999</v>
      </c>
      <c r="BL365" s="21">
        <v>-24357.270659999998</v>
      </c>
      <c r="BM365" s="21">
        <v>-26038.359570000001</v>
      </c>
      <c r="BN365" s="21">
        <v>-25485.898710000001</v>
      </c>
      <c r="BO365" s="21">
        <v>-24.591229999999999</v>
      </c>
      <c r="BP365" s="21">
        <v>-22.23969</v>
      </c>
      <c r="BQ365" s="21">
        <v>-10.78267</v>
      </c>
      <c r="BR365" s="21">
        <v>-23.61655</v>
      </c>
      <c r="BS365" s="21">
        <v>-24.406580000000002</v>
      </c>
      <c r="BT365" s="21">
        <v>-48.257489999999997</v>
      </c>
      <c r="BU365" s="21">
        <v>-44.490639999999999</v>
      </c>
      <c r="BV365" s="21">
        <v>-31.175039999999999</v>
      </c>
      <c r="BW365" s="21">
        <v>-47.883049999999997</v>
      </c>
      <c r="BX365" s="21">
        <v>-48.47936</v>
      </c>
      <c r="BY365" s="21">
        <v>-10.94111</v>
      </c>
      <c r="BZ365" s="21">
        <v>-9.1034900000000007</v>
      </c>
      <c r="CA365" s="21">
        <v>1.0832599999999999</v>
      </c>
      <c r="CB365" s="21">
        <v>-9.5585900000000006</v>
      </c>
      <c r="CC365" s="21">
        <v>-10.527369999999999</v>
      </c>
      <c r="CD365" s="21">
        <v>-25.287109999999998</v>
      </c>
      <c r="CE365" s="21">
        <v>-23.262789999999999</v>
      </c>
      <c r="CF365" s="21">
        <v>-13.72649</v>
      </c>
      <c r="CG365" s="21">
        <v>-24.644880000000001</v>
      </c>
      <c r="CH365" s="21">
        <v>-25.241589999999999</v>
      </c>
      <c r="CI365" s="21">
        <v>-22.046990000000001</v>
      </c>
      <c r="CJ365" s="21">
        <v>-19.975259999999999</v>
      </c>
      <c r="CK365" s="21">
        <v>-10.850160000000001</v>
      </c>
      <c r="CL365" s="21">
        <v>-21.343319999999999</v>
      </c>
      <c r="CM365" s="21">
        <v>-21.973559999999999</v>
      </c>
      <c r="CN365" s="21">
        <v>3.6992799999999999</v>
      </c>
      <c r="CO365" s="21">
        <v>4.6847300000000001</v>
      </c>
      <c r="CP365" s="21">
        <v>13.58081</v>
      </c>
      <c r="CQ365" s="21">
        <v>5.4360499999999998</v>
      </c>
      <c r="CR365" s="21">
        <v>4.3520099999999999</v>
      </c>
      <c r="CS365" s="21">
        <v>85.468490000000003</v>
      </c>
      <c r="CT365" s="21">
        <v>82.867419999999996</v>
      </c>
      <c r="CU365" s="21">
        <v>93.456320000000005</v>
      </c>
      <c r="CV365" s="21">
        <v>90.915999999999997</v>
      </c>
      <c r="CW365" s="21">
        <v>88.065619999999996</v>
      </c>
      <c r="CX365" s="21">
        <v>-6.6815499999999997</v>
      </c>
      <c r="CY365" s="21">
        <v>-5.3066700000000004</v>
      </c>
      <c r="CZ365" s="21">
        <v>2.8763899999999998</v>
      </c>
      <c r="DA365" s="21">
        <v>-5.5153400000000001</v>
      </c>
      <c r="DB365" s="21">
        <v>-6.3104500000000003</v>
      </c>
      <c r="DC365" s="21">
        <v>-66.651600000000002</v>
      </c>
      <c r="DD365" s="21">
        <v>-62.787689999999998</v>
      </c>
      <c r="DE365" s="21">
        <v>-55.849460000000001</v>
      </c>
      <c r="DF365" s="21">
        <v>-68.215500000000006</v>
      </c>
      <c r="DG365" s="21">
        <v>-67.724459999999993</v>
      </c>
      <c r="DH365" s="21">
        <v>-120.87148999999999</v>
      </c>
      <c r="DI365" s="21">
        <v>-114.68118</v>
      </c>
      <c r="DJ365" s="21">
        <v>-106.05324</v>
      </c>
      <c r="DK365" s="21">
        <v>-124.42368999999999</v>
      </c>
      <c r="DL365" s="21">
        <v>-123.04182</v>
      </c>
      <c r="DM365" s="21">
        <v>-7.0625400000000003</v>
      </c>
      <c r="DN365" s="21">
        <v>-6.0632400000000004</v>
      </c>
      <c r="DO365" s="21">
        <v>1.3819600000000001</v>
      </c>
      <c r="DP365" s="21">
        <v>-6.0317999999999996</v>
      </c>
      <c r="DQ365" s="21">
        <v>-6.7421899999999999</v>
      </c>
      <c r="DR365" s="21">
        <v>-17.383970000000001</v>
      </c>
      <c r="DS365" s="21">
        <v>-15.09121</v>
      </c>
      <c r="DT365" s="21">
        <v>-2.5516999999999999</v>
      </c>
      <c r="DU365" s="21">
        <v>-15.826969999999999</v>
      </c>
      <c r="DV365" s="21">
        <v>-16.968050000000002</v>
      </c>
      <c r="DW365" s="21">
        <v>-21.02758</v>
      </c>
      <c r="DX365" s="21">
        <v>-18.976430000000001</v>
      </c>
      <c r="DY365" s="21">
        <v>-9.8947900000000004</v>
      </c>
      <c r="DZ365" s="21">
        <v>-20.263559999999998</v>
      </c>
      <c r="EA365" s="21">
        <v>-20.923909999999999</v>
      </c>
      <c r="EB365" s="21">
        <v>60.959069999999997</v>
      </c>
      <c r="EC365" s="21">
        <v>59.047980000000003</v>
      </c>
      <c r="ED365" s="21">
        <v>66.969390000000004</v>
      </c>
      <c r="EE365" s="21">
        <v>64.911619999999999</v>
      </c>
      <c r="EF365" s="21">
        <v>62.823889999999999</v>
      </c>
    </row>
    <row r="366" spans="2:136" x14ac:dyDescent="0.3">
      <c r="B366" s="39" t="s">
        <v>520</v>
      </c>
      <c r="C366" s="21">
        <v>-7902.0770499999999</v>
      </c>
      <c r="D366" s="21">
        <v>-7566.0546000000004</v>
      </c>
      <c r="E366" s="21">
        <v>-7731.6109500000002</v>
      </c>
      <c r="F366" s="21">
        <v>-8259.5776900000001</v>
      </c>
      <c r="G366" s="21">
        <v>-8086.0489799999996</v>
      </c>
      <c r="H366" s="21">
        <v>47427.231449999999</v>
      </c>
      <c r="I366" s="21">
        <v>45410.462030000002</v>
      </c>
      <c r="J366" s="21">
        <v>46404.136380000004</v>
      </c>
      <c r="K366" s="21">
        <v>49572.913330000003</v>
      </c>
      <c r="L366" s="21">
        <v>48531.378519999998</v>
      </c>
      <c r="M366" s="21">
        <v>39000.91087</v>
      </c>
      <c r="N366" s="21">
        <v>37342.495889999998</v>
      </c>
      <c r="O366" s="21">
        <v>38159.612820000002</v>
      </c>
      <c r="P366" s="21">
        <v>40765.38407</v>
      </c>
      <c r="Q366" s="21">
        <v>39908.923600000002</v>
      </c>
      <c r="R366" s="21">
        <v>339.24538999999999</v>
      </c>
      <c r="S366" s="21">
        <v>320.26861000000002</v>
      </c>
      <c r="T366" s="21">
        <v>327.93115</v>
      </c>
      <c r="U366" s="21">
        <v>354.23054999999999</v>
      </c>
      <c r="V366" s="21">
        <v>342.21649000000002</v>
      </c>
      <c r="W366" s="21">
        <v>497.66647</v>
      </c>
      <c r="X366" s="21">
        <v>472.08456999999999</v>
      </c>
      <c r="Y366" s="21">
        <v>483.02399000000003</v>
      </c>
      <c r="Z366" s="21">
        <v>519.76216999999997</v>
      </c>
      <c r="AA366" s="21">
        <v>504.7706</v>
      </c>
      <c r="AB366" s="21">
        <v>38380.745849999999</v>
      </c>
      <c r="AC366" s="21">
        <v>36748.66373</v>
      </c>
      <c r="AD366" s="21">
        <v>37552.790919999999</v>
      </c>
      <c r="AE366" s="21">
        <v>40117.143129999997</v>
      </c>
      <c r="AF366" s="21">
        <v>39274.286039999999</v>
      </c>
      <c r="AG366" s="21">
        <v>2.8189000000000002</v>
      </c>
      <c r="AH366" s="21">
        <v>-1.7028799999999999</v>
      </c>
      <c r="AI366" s="21">
        <v>-0.97463</v>
      </c>
      <c r="AJ366" s="21">
        <v>-2.6510199999999999</v>
      </c>
      <c r="AK366" s="21">
        <v>-111.52804999999999</v>
      </c>
      <c r="AL366" s="21">
        <v>-109.917</v>
      </c>
      <c r="AM366" s="21">
        <v>-111.80179</v>
      </c>
      <c r="AN366" s="21">
        <v>-116.87192</v>
      </c>
      <c r="AO366" s="21">
        <v>-118.18819999999999</v>
      </c>
      <c r="AP366" s="21">
        <v>399.99934999999999</v>
      </c>
      <c r="AQ366" s="21">
        <v>379.77019000000001</v>
      </c>
      <c r="AR366" s="21">
        <v>388.71444000000002</v>
      </c>
      <c r="AS366" s="21">
        <v>418.05934999999999</v>
      </c>
      <c r="AT366" s="21">
        <v>405.60093000000001</v>
      </c>
      <c r="AU366" s="21">
        <v>943.89507000000003</v>
      </c>
      <c r="AV366" s="21">
        <v>899.98095000000001</v>
      </c>
      <c r="AW366" s="21">
        <v>920.47614999999996</v>
      </c>
      <c r="AX366" s="21">
        <v>986.76351</v>
      </c>
      <c r="AY366" s="21">
        <v>961.93822</v>
      </c>
      <c r="AZ366" s="21">
        <v>588.65795000000003</v>
      </c>
      <c r="BA366" s="21">
        <v>560.47177999999997</v>
      </c>
      <c r="BB366" s="21">
        <v>573.40679</v>
      </c>
      <c r="BC366" s="21">
        <v>615.31890999999996</v>
      </c>
      <c r="BD366" s="21">
        <v>598.91056000000003</v>
      </c>
      <c r="BE366" s="21">
        <v>659.08676000000003</v>
      </c>
      <c r="BF366" s="21">
        <v>627.82641999999998</v>
      </c>
      <c r="BG366" s="21">
        <v>642.22604999999999</v>
      </c>
      <c r="BH366" s="21">
        <v>688.91889000000003</v>
      </c>
      <c r="BI366" s="21">
        <v>670.96527000000003</v>
      </c>
      <c r="BJ366" s="21">
        <v>-25403.935580000001</v>
      </c>
      <c r="BK366" s="21">
        <v>-24312.12991</v>
      </c>
      <c r="BL366" s="21">
        <v>-24850.110949999998</v>
      </c>
      <c r="BM366" s="21">
        <v>-26565.214680000001</v>
      </c>
      <c r="BN366" s="21">
        <v>-26001.575440000001</v>
      </c>
      <c r="BO366" s="21">
        <v>-266.81772999999998</v>
      </c>
      <c r="BP366" s="21">
        <v>-260.67101000000002</v>
      </c>
      <c r="BQ366" s="21">
        <v>-265.42844000000002</v>
      </c>
      <c r="BR366" s="21">
        <v>-279.80585000000002</v>
      </c>
      <c r="BS366" s="21">
        <v>-279.94087000000002</v>
      </c>
      <c r="BT366" s="21">
        <v>785.87</v>
      </c>
      <c r="BU366" s="21">
        <v>745.58343000000002</v>
      </c>
      <c r="BV366" s="21">
        <v>763.21637999999996</v>
      </c>
      <c r="BW366" s="21">
        <v>821.14206999999999</v>
      </c>
      <c r="BX366" s="21">
        <v>796.23674000000005</v>
      </c>
      <c r="BY366" s="21">
        <v>-55.375619999999998</v>
      </c>
      <c r="BZ366" s="21">
        <v>-57.816540000000003</v>
      </c>
      <c r="CA366" s="21">
        <v>-58.266109999999998</v>
      </c>
      <c r="CB366" s="21">
        <v>-58.423360000000002</v>
      </c>
      <c r="CC366" s="21">
        <v>-62.631120000000003</v>
      </c>
      <c r="CD366" s="21">
        <v>327.75882999999999</v>
      </c>
      <c r="CE366" s="21">
        <v>308.85413999999997</v>
      </c>
      <c r="CF366" s="21">
        <v>316.33875999999998</v>
      </c>
      <c r="CG366" s="21">
        <v>342.12331</v>
      </c>
      <c r="CH366" s="21">
        <v>329.86926</v>
      </c>
      <c r="CI366" s="21">
        <v>451.81549000000001</v>
      </c>
      <c r="CJ366" s="21">
        <v>427.58170000000001</v>
      </c>
      <c r="CK366" s="21">
        <v>437.64425</v>
      </c>
      <c r="CL366" s="21">
        <v>471.93380000000002</v>
      </c>
      <c r="CM366" s="21">
        <v>457.1422</v>
      </c>
      <c r="CN366" s="21">
        <v>508.89546000000001</v>
      </c>
      <c r="CO366" s="21">
        <v>482.44074000000001</v>
      </c>
      <c r="CP366" s="21">
        <v>493.66439000000003</v>
      </c>
      <c r="CQ366" s="21">
        <v>531.57785999999999</v>
      </c>
      <c r="CR366" s="21">
        <v>516.00734999999997</v>
      </c>
      <c r="CS366" s="21">
        <v>698.37968999999998</v>
      </c>
      <c r="CT366" s="21">
        <v>663.62076000000002</v>
      </c>
      <c r="CU366" s="21">
        <v>678.79917</v>
      </c>
      <c r="CV366" s="21">
        <v>729.67705000000001</v>
      </c>
      <c r="CW366" s="21">
        <v>710.02112999999997</v>
      </c>
      <c r="CX366" s="21">
        <v>444.53300999999999</v>
      </c>
      <c r="CY366" s="21">
        <v>421.13418999999999</v>
      </c>
      <c r="CZ366" s="21">
        <v>430.98039999999997</v>
      </c>
      <c r="DA366" s="21">
        <v>464.30486000000002</v>
      </c>
      <c r="DB366" s="21">
        <v>450.41904</v>
      </c>
      <c r="DC366" s="21">
        <v>441.13556</v>
      </c>
      <c r="DD366" s="21">
        <v>417.95440000000002</v>
      </c>
      <c r="DE366" s="21">
        <v>427.70938999999998</v>
      </c>
      <c r="DF366" s="21">
        <v>460.82033999999999</v>
      </c>
      <c r="DG366" s="21">
        <v>446.94873000000001</v>
      </c>
      <c r="DH366" s="21">
        <v>575.06095000000005</v>
      </c>
      <c r="DI366" s="21">
        <v>544.86715000000004</v>
      </c>
      <c r="DJ366" s="21">
        <v>557.57263999999998</v>
      </c>
      <c r="DK366" s="21">
        <v>600.57746999999995</v>
      </c>
      <c r="DL366" s="21">
        <v>582.52103999999997</v>
      </c>
      <c r="DM366" s="21">
        <v>461.39150000000001</v>
      </c>
      <c r="DN366" s="21">
        <v>437.73453999999998</v>
      </c>
      <c r="DO366" s="21">
        <v>447.85163</v>
      </c>
      <c r="DP366" s="21">
        <v>481.96901000000003</v>
      </c>
      <c r="DQ366" s="21">
        <v>468.07053999999999</v>
      </c>
      <c r="DR366" s="21">
        <v>-307.06858999999997</v>
      </c>
      <c r="DS366" s="21">
        <v>-299.61333999999999</v>
      </c>
      <c r="DT366" s="21">
        <v>-305.26353999999998</v>
      </c>
      <c r="DU366" s="21">
        <v>-321.56103999999999</v>
      </c>
      <c r="DV366" s="21">
        <v>-321.57877999999999</v>
      </c>
      <c r="DW366" s="21">
        <v>174.15834000000001</v>
      </c>
      <c r="DX366" s="21">
        <v>162.12280000000001</v>
      </c>
      <c r="DY366" s="21">
        <v>166.38819000000001</v>
      </c>
      <c r="DZ366" s="21">
        <v>181.65627000000001</v>
      </c>
      <c r="EA366" s="21">
        <v>172.86607000000001</v>
      </c>
      <c r="EB366" s="21">
        <v>528.89751000000001</v>
      </c>
      <c r="EC366" s="21">
        <v>502.63816000000003</v>
      </c>
      <c r="ED366" s="21">
        <v>514.11608999999999</v>
      </c>
      <c r="EE366" s="21">
        <v>552.65482999999995</v>
      </c>
      <c r="EF366" s="21">
        <v>537.72652000000005</v>
      </c>
    </row>
    <row r="367" spans="2:136" x14ac:dyDescent="0.3">
      <c r="B367" s="39" t="s">
        <v>521</v>
      </c>
      <c r="C367" s="21">
        <v>-46679.29219</v>
      </c>
      <c r="D367" s="21">
        <v>-44694.334309999998</v>
      </c>
      <c r="E367" s="21">
        <v>-45672.311750000001</v>
      </c>
      <c r="F367" s="21">
        <v>-48791.126400000001</v>
      </c>
      <c r="G367" s="21">
        <v>-47766.054510000002</v>
      </c>
      <c r="H367" s="21">
        <v>3010.2190999999998</v>
      </c>
      <c r="I367" s="21">
        <v>2882.2142100000001</v>
      </c>
      <c r="J367" s="21">
        <v>2945.2829900000002</v>
      </c>
      <c r="K367" s="21">
        <v>3146.4061099999999</v>
      </c>
      <c r="L367" s="21">
        <v>3080.2996199999998</v>
      </c>
      <c r="M367" s="21">
        <v>-7303.26278</v>
      </c>
      <c r="N367" s="21">
        <v>-6992.7100200000004</v>
      </c>
      <c r="O367" s="21">
        <v>-7145.7223400000003</v>
      </c>
      <c r="P367" s="21">
        <v>-7633.67587</v>
      </c>
      <c r="Q367" s="21">
        <v>-7473.2961299999997</v>
      </c>
      <c r="R367" s="21">
        <v>-84.247780000000006</v>
      </c>
      <c r="S367" s="21">
        <v>-80.554730000000006</v>
      </c>
      <c r="T367" s="21">
        <v>-82.31326</v>
      </c>
      <c r="U367" s="21">
        <v>-80.468810000000005</v>
      </c>
      <c r="V367" s="21">
        <v>-87.18656</v>
      </c>
      <c r="W367" s="21">
        <v>-12.13898</v>
      </c>
      <c r="X367" s="21">
        <v>-11.60656</v>
      </c>
      <c r="Y367" s="21">
        <v>-11.86003</v>
      </c>
      <c r="Z367" s="21">
        <v>-5.8363399999999999</v>
      </c>
      <c r="AA367" s="21">
        <v>-13.269349999999999</v>
      </c>
      <c r="AB367" s="21">
        <v>-7115.8829500000002</v>
      </c>
      <c r="AC367" s="21">
        <v>-6813.2909900000004</v>
      </c>
      <c r="AD367" s="21">
        <v>-6962.3781099999997</v>
      </c>
      <c r="AE367" s="21">
        <v>-7437.8152</v>
      </c>
      <c r="AF367" s="21">
        <v>-7281.5474599999998</v>
      </c>
      <c r="AG367" s="21">
        <v>-3.2940499999999999</v>
      </c>
      <c r="AH367" s="21">
        <v>-3.1525099999999999</v>
      </c>
      <c r="AI367" s="21">
        <v>-3.2222300000000001</v>
      </c>
      <c r="AJ367" s="21">
        <v>-4.4146900000000002</v>
      </c>
      <c r="AK367" s="21">
        <v>-485.98739</v>
      </c>
      <c r="AL367" s="21">
        <v>-465.08393000000001</v>
      </c>
      <c r="AM367" s="21">
        <v>-475.39515999999998</v>
      </c>
      <c r="AN367" s="21">
        <v>-501.97563000000002</v>
      </c>
      <c r="AO367" s="21">
        <v>-498.17518999999999</v>
      </c>
      <c r="AP367" s="21">
        <v>107.94548</v>
      </c>
      <c r="AQ367" s="21">
        <v>103.30237</v>
      </c>
      <c r="AR367" s="21">
        <v>105.59264</v>
      </c>
      <c r="AS367" s="21">
        <v>118.77557</v>
      </c>
      <c r="AT367" s="21">
        <v>109.771</v>
      </c>
      <c r="AU367" s="21">
        <v>327.19238000000001</v>
      </c>
      <c r="AV367" s="21">
        <v>313.11757</v>
      </c>
      <c r="AW367" s="21">
        <v>320.04772000000003</v>
      </c>
      <c r="AX367" s="21">
        <v>348.50011999999998</v>
      </c>
      <c r="AY367" s="21">
        <v>334.10604999999998</v>
      </c>
      <c r="AZ367" s="21">
        <v>-26.901540000000001</v>
      </c>
      <c r="BA367" s="21">
        <v>-25.743749999999999</v>
      </c>
      <c r="BB367" s="21">
        <v>-26.315249999999999</v>
      </c>
      <c r="BC367" s="21">
        <v>-22.62021</v>
      </c>
      <c r="BD367" s="21">
        <v>-28.202480000000001</v>
      </c>
      <c r="BE367" s="21">
        <v>-56.615119999999997</v>
      </c>
      <c r="BF367" s="21">
        <v>-54.178699999999999</v>
      </c>
      <c r="BG367" s="21">
        <v>-55.377740000000003</v>
      </c>
      <c r="BH367" s="21">
        <v>-53.766669999999998</v>
      </c>
      <c r="BI367" s="21">
        <v>-58.622689999999999</v>
      </c>
      <c r="BJ367" s="21">
        <v>-8628.4049500000001</v>
      </c>
      <c r="BK367" s="21">
        <v>-8257.5749500000002</v>
      </c>
      <c r="BL367" s="21">
        <v>-8440.2993299999998</v>
      </c>
      <c r="BM367" s="21">
        <v>-9022.8314900000005</v>
      </c>
      <c r="BN367" s="21">
        <v>-8831.3923500000001</v>
      </c>
      <c r="BO367" s="21">
        <v>-727.55085999999994</v>
      </c>
      <c r="BP367" s="21">
        <v>-695.66110000000003</v>
      </c>
      <c r="BQ367" s="21">
        <v>-710.84668999999997</v>
      </c>
      <c r="BR367" s="21">
        <v>-751.07249999999999</v>
      </c>
      <c r="BS367" s="21">
        <v>-746.13779999999997</v>
      </c>
      <c r="BT367" s="21">
        <v>58.570689999999999</v>
      </c>
      <c r="BU367" s="21">
        <v>56.04956</v>
      </c>
      <c r="BV367" s="21">
        <v>57.290129999999998</v>
      </c>
      <c r="BW367" s="21">
        <v>73.4893</v>
      </c>
      <c r="BX367" s="21">
        <v>58.424039999999998</v>
      </c>
      <c r="BY367" s="21">
        <v>-549.01020000000005</v>
      </c>
      <c r="BZ367" s="21">
        <v>-524.9461</v>
      </c>
      <c r="CA367" s="21">
        <v>-536.40517999999997</v>
      </c>
      <c r="CB367" s="21">
        <v>-565.18985999999995</v>
      </c>
      <c r="CC367" s="21">
        <v>-563.1893</v>
      </c>
      <c r="CD367" s="21">
        <v>-28.488140000000001</v>
      </c>
      <c r="CE367" s="21">
        <v>-27.239049999999999</v>
      </c>
      <c r="CF367" s="21">
        <v>-27.833780000000001</v>
      </c>
      <c r="CG367" s="21">
        <v>-21.36035</v>
      </c>
      <c r="CH367" s="21">
        <v>-30.198609999999999</v>
      </c>
      <c r="CI367" s="21">
        <v>-51.804850000000002</v>
      </c>
      <c r="CJ367" s="21">
        <v>-49.533769999999997</v>
      </c>
      <c r="CK367" s="21">
        <v>-50.615169999999999</v>
      </c>
      <c r="CL367" s="21">
        <v>-46.006169999999997</v>
      </c>
      <c r="CM367" s="21">
        <v>-54.037680000000002</v>
      </c>
      <c r="CN367" s="21">
        <v>-5.3994499999999999</v>
      </c>
      <c r="CO367" s="21">
        <v>-5.16242</v>
      </c>
      <c r="CP367" s="21">
        <v>-5.27522</v>
      </c>
      <c r="CQ367" s="21">
        <v>1.7154799999999999</v>
      </c>
      <c r="CR367" s="21">
        <v>-6.4591799999999999</v>
      </c>
      <c r="CS367" s="21">
        <v>88.666799999999995</v>
      </c>
      <c r="CT367" s="21">
        <v>84.780820000000006</v>
      </c>
      <c r="CU367" s="21">
        <v>86.631370000000004</v>
      </c>
      <c r="CV367" s="21">
        <v>100.01143999999999</v>
      </c>
      <c r="CW367" s="21">
        <v>89.851460000000003</v>
      </c>
      <c r="CX367" s="21">
        <v>-73.476659999999995</v>
      </c>
      <c r="CY367" s="21">
        <v>-70.255759999999995</v>
      </c>
      <c r="CZ367" s="21">
        <v>-71.789460000000005</v>
      </c>
      <c r="DA367" s="21">
        <v>-69.93526</v>
      </c>
      <c r="DB367" s="21">
        <v>-76.100009999999997</v>
      </c>
      <c r="DC367" s="21">
        <v>-92.653599999999997</v>
      </c>
      <c r="DD367" s="21">
        <v>-88.592140000000001</v>
      </c>
      <c r="DE367" s="21">
        <v>-90.526120000000006</v>
      </c>
      <c r="DF367" s="21">
        <v>-89.847049999999996</v>
      </c>
      <c r="DG367" s="21">
        <v>-95.720269999999999</v>
      </c>
      <c r="DH367" s="21">
        <v>-120.68933</v>
      </c>
      <c r="DI367" s="21">
        <v>-115.39892</v>
      </c>
      <c r="DJ367" s="21">
        <v>-117.91809000000001</v>
      </c>
      <c r="DK367" s="21">
        <v>-117.065</v>
      </c>
      <c r="DL367" s="21">
        <v>-124.68007</v>
      </c>
      <c r="DM367" s="21">
        <v>21.100079999999998</v>
      </c>
      <c r="DN367" s="21">
        <v>20.17557</v>
      </c>
      <c r="DO367" s="21">
        <v>20.615870000000001</v>
      </c>
      <c r="DP367" s="21">
        <v>28.416</v>
      </c>
      <c r="DQ367" s="21">
        <v>20.823810000000002</v>
      </c>
      <c r="DR367" s="21">
        <v>-908.81439</v>
      </c>
      <c r="DS367" s="21">
        <v>-869.71391000000006</v>
      </c>
      <c r="DT367" s="21">
        <v>-889.00679000000002</v>
      </c>
      <c r="DU367" s="21">
        <v>-939.13738000000001</v>
      </c>
      <c r="DV367" s="21">
        <v>-931.55746999999997</v>
      </c>
      <c r="DW367" s="21">
        <v>-206.81583000000001</v>
      </c>
      <c r="DX367" s="21">
        <v>-197.75048000000001</v>
      </c>
      <c r="DY367" s="21">
        <v>-202.06726</v>
      </c>
      <c r="DZ367" s="21">
        <v>-208.02634</v>
      </c>
      <c r="EA367" s="21">
        <v>-212.74522999999999</v>
      </c>
      <c r="EB367" s="21">
        <v>64.025760000000005</v>
      </c>
      <c r="EC367" s="21">
        <v>61.219740000000002</v>
      </c>
      <c r="ED367" s="21">
        <v>62.555999999999997</v>
      </c>
      <c r="EE367" s="21">
        <v>72.576899999999995</v>
      </c>
      <c r="EF367" s="21">
        <v>64.859620000000007</v>
      </c>
    </row>
    <row r="368" spans="2:136" x14ac:dyDescent="0.3">
      <c r="B368" s="39" t="s">
        <v>522</v>
      </c>
      <c r="C368" s="21">
        <v>-36864.159809999997</v>
      </c>
      <c r="D368" s="21">
        <v>-35296.573810000002</v>
      </c>
      <c r="E368" s="21">
        <v>-36068.914499999999</v>
      </c>
      <c r="F368" s="21">
        <v>-38531.944170000002</v>
      </c>
      <c r="G368" s="21">
        <v>-37722.411460000003</v>
      </c>
      <c r="H368" s="21">
        <v>-19269.64847</v>
      </c>
      <c r="I368" s="21">
        <v>-18450.236570000001</v>
      </c>
      <c r="J368" s="21">
        <v>-18853.96571</v>
      </c>
      <c r="K368" s="21">
        <v>-20141.437399999999</v>
      </c>
      <c r="L368" s="21">
        <v>-19718.262589999998</v>
      </c>
      <c r="M368" s="21">
        <v>-14987.39194</v>
      </c>
      <c r="N368" s="21">
        <v>-14350.091039999999</v>
      </c>
      <c r="O368" s="21">
        <v>-14664.095289999999</v>
      </c>
      <c r="P368" s="21">
        <v>-15665.449210000001</v>
      </c>
      <c r="Q368" s="21">
        <v>-15336.3259</v>
      </c>
      <c r="R368" s="21">
        <v>-205.74100000000001</v>
      </c>
      <c r="S368" s="21">
        <v>-248.22762</v>
      </c>
      <c r="T368" s="21">
        <v>-242.17572000000001</v>
      </c>
      <c r="U368" s="21">
        <v>-172.53109000000001</v>
      </c>
      <c r="V368" s="21">
        <v>-123.85969</v>
      </c>
      <c r="W368" s="21">
        <v>-15.251010000000001</v>
      </c>
      <c r="X368" s="21">
        <v>-61.941789999999997</v>
      </c>
      <c r="Y368" s="21">
        <v>-52.444490000000002</v>
      </c>
      <c r="Z368" s="21">
        <v>24.77843</v>
      </c>
      <c r="AA368" s="21">
        <v>64.943740000000005</v>
      </c>
      <c r="AB368" s="21">
        <v>-15443.503919999999</v>
      </c>
      <c r="AC368" s="21">
        <v>-14786.79269</v>
      </c>
      <c r="AD368" s="21">
        <v>-15110.354450000001</v>
      </c>
      <c r="AE368" s="21">
        <v>-16142.1891</v>
      </c>
      <c r="AF368" s="21">
        <v>-15803.04335</v>
      </c>
      <c r="AG368" s="21">
        <v>-45.5184</v>
      </c>
      <c r="AH368" s="21">
        <v>-98.619050000000001</v>
      </c>
      <c r="AI368" s="21">
        <v>-88.136399999999995</v>
      </c>
      <c r="AJ368" s="21">
        <v>47.830300000000001</v>
      </c>
      <c r="AK368" s="21">
        <v>-358.78071</v>
      </c>
      <c r="AL368" s="21">
        <v>-383.27062000000001</v>
      </c>
      <c r="AM368" s="21">
        <v>-382.56481000000002</v>
      </c>
      <c r="AN368" s="21">
        <v>-341.08055999999999</v>
      </c>
      <c r="AO368" s="21">
        <v>-298.33130999999997</v>
      </c>
      <c r="AP368" s="21">
        <v>-86.215969999999999</v>
      </c>
      <c r="AQ368" s="21">
        <v>-120.28735</v>
      </c>
      <c r="AR368" s="21">
        <v>-114.26724</v>
      </c>
      <c r="AS368" s="21">
        <v>-58.157679999999999</v>
      </c>
      <c r="AT368" s="21">
        <v>-23.332000000000001</v>
      </c>
      <c r="AU368" s="21">
        <v>35.674480000000003</v>
      </c>
      <c r="AV368" s="21">
        <v>-6.9976500000000001</v>
      </c>
      <c r="AW368" s="21">
        <v>2.3165399999999998</v>
      </c>
      <c r="AX368" s="21">
        <v>71.754329999999996</v>
      </c>
      <c r="AY368" s="21">
        <v>106.74404</v>
      </c>
      <c r="AZ368" s="21">
        <v>184.3289</v>
      </c>
      <c r="BA368" s="21">
        <v>140.68571</v>
      </c>
      <c r="BB368" s="21">
        <v>152.06211999999999</v>
      </c>
      <c r="BC368" s="21">
        <v>223.40461999999999</v>
      </c>
      <c r="BD368" s="21">
        <v>250.16879</v>
      </c>
      <c r="BE368" s="21">
        <v>-9.24071</v>
      </c>
      <c r="BF368" s="21">
        <v>-44.615259999999999</v>
      </c>
      <c r="BG368" s="21">
        <v>-37.303809999999999</v>
      </c>
      <c r="BH368" s="21">
        <v>20.574269999999999</v>
      </c>
      <c r="BI368" s="21">
        <v>51.839709999999997</v>
      </c>
      <c r="BJ368" s="21">
        <v>5696.3274499999998</v>
      </c>
      <c r="BK368" s="21">
        <v>5451.5117399999999</v>
      </c>
      <c r="BL368" s="21">
        <v>5572.14329</v>
      </c>
      <c r="BM368" s="21">
        <v>5956.7212</v>
      </c>
      <c r="BN368" s="21">
        <v>5830.3363099999997</v>
      </c>
      <c r="BO368" s="21">
        <v>-463.01882999999998</v>
      </c>
      <c r="BP368" s="21">
        <v>-510.76254999999998</v>
      </c>
      <c r="BQ368" s="21">
        <v>-506.43581</v>
      </c>
      <c r="BR368" s="21">
        <v>-428.65039999999999</v>
      </c>
      <c r="BS368" s="21">
        <v>-359.72143999999997</v>
      </c>
      <c r="BT368" s="21">
        <v>-247.24549999999999</v>
      </c>
      <c r="BU368" s="21">
        <v>-316.75116000000003</v>
      </c>
      <c r="BV368" s="21">
        <v>-305.11536999999998</v>
      </c>
      <c r="BW368" s="21">
        <v>-190.10208</v>
      </c>
      <c r="BX368" s="21">
        <v>-115.28903</v>
      </c>
      <c r="BY368" s="21">
        <v>-447.21341999999999</v>
      </c>
      <c r="BZ368" s="21">
        <v>-488.1386</v>
      </c>
      <c r="CA368" s="21">
        <v>-485.34365000000003</v>
      </c>
      <c r="CB368" s="21">
        <v>-420.08958000000001</v>
      </c>
      <c r="CC368" s="21">
        <v>-357.83931999999999</v>
      </c>
      <c r="CD368" s="21">
        <v>-211.12469999999999</v>
      </c>
      <c r="CE368" s="21">
        <v>-258.93288000000001</v>
      </c>
      <c r="CF368" s="21">
        <v>-251.78211999999999</v>
      </c>
      <c r="CG368" s="21">
        <v>-172.80441999999999</v>
      </c>
      <c r="CH368" s="21">
        <v>-119.34502000000001</v>
      </c>
      <c r="CI368" s="21">
        <v>-216.36953</v>
      </c>
      <c r="CJ368" s="21">
        <v>-262.25707</v>
      </c>
      <c r="CK368" s="21">
        <v>-255.70039</v>
      </c>
      <c r="CL368" s="21">
        <v>-181.41012000000001</v>
      </c>
      <c r="CM368" s="21">
        <v>-129.35444000000001</v>
      </c>
      <c r="CN368" s="21">
        <v>-127.54186</v>
      </c>
      <c r="CO368" s="21">
        <v>-173.28555</v>
      </c>
      <c r="CP368" s="21">
        <v>-165.64580000000001</v>
      </c>
      <c r="CQ368" s="21">
        <v>-93.457750000000004</v>
      </c>
      <c r="CR368" s="21">
        <v>-46.564410000000002</v>
      </c>
      <c r="CS368" s="21">
        <v>-156.05604</v>
      </c>
      <c r="CT368" s="21">
        <v>-200.37932000000001</v>
      </c>
      <c r="CU368" s="21">
        <v>-193.36438999999999</v>
      </c>
      <c r="CV368" s="21">
        <v>-123.51694999999999</v>
      </c>
      <c r="CW368" s="21">
        <v>-76.288480000000007</v>
      </c>
      <c r="CX368" s="21">
        <v>-47.957259999999998</v>
      </c>
      <c r="CY368" s="21">
        <v>-94.323930000000004</v>
      </c>
      <c r="CZ368" s="21">
        <v>-85.591840000000005</v>
      </c>
      <c r="DA368" s="21">
        <v>-12.63655</v>
      </c>
      <c r="DB368" s="21">
        <v>29.880780000000001</v>
      </c>
      <c r="DC368" s="21">
        <v>-103.7299</v>
      </c>
      <c r="DD368" s="21">
        <v>-147.29525000000001</v>
      </c>
      <c r="DE368" s="21">
        <v>-139.83454</v>
      </c>
      <c r="DF368" s="21">
        <v>-69.545199999999994</v>
      </c>
      <c r="DG368" s="21">
        <v>-26.44623</v>
      </c>
      <c r="DH368" s="21">
        <v>-169.16215</v>
      </c>
      <c r="DI368" s="21">
        <v>-224.50602000000001</v>
      </c>
      <c r="DJ368" s="21">
        <v>-215.26760999999999</v>
      </c>
      <c r="DK368" s="21">
        <v>-123.67554</v>
      </c>
      <c r="DL368" s="21">
        <v>-67.054119999999998</v>
      </c>
      <c r="DM368" s="21">
        <v>-113.39932</v>
      </c>
      <c r="DN368" s="21">
        <v>-151.49341999999999</v>
      </c>
      <c r="DO368" s="21">
        <v>-145.13745</v>
      </c>
      <c r="DP368" s="21">
        <v>-82.384780000000006</v>
      </c>
      <c r="DQ368" s="21">
        <v>-43.042720000000003</v>
      </c>
      <c r="DR368" s="21">
        <v>-600.71618000000001</v>
      </c>
      <c r="DS368" s="21">
        <v>-647.08367999999996</v>
      </c>
      <c r="DT368" s="21">
        <v>-644.77305999999999</v>
      </c>
      <c r="DU368" s="21">
        <v>-566.36207999999999</v>
      </c>
      <c r="DV368" s="21">
        <v>-490.34107</v>
      </c>
      <c r="DW368" s="21">
        <v>-290.19166999999999</v>
      </c>
      <c r="DX368" s="21">
        <v>-332.57490000000001</v>
      </c>
      <c r="DY368" s="21">
        <v>-327.62099999999998</v>
      </c>
      <c r="DZ368" s="21">
        <v>-258.76316000000003</v>
      </c>
      <c r="EA368" s="21">
        <v>-204.79901000000001</v>
      </c>
      <c r="EB368" s="21">
        <v>-38.125100000000003</v>
      </c>
      <c r="EC368" s="21">
        <v>-74.857280000000003</v>
      </c>
      <c r="ED368" s="21">
        <v>-67.971869999999996</v>
      </c>
      <c r="EE368" s="21">
        <v>-8.7942499999999999</v>
      </c>
      <c r="EF368" s="21">
        <v>24.781020000000002</v>
      </c>
    </row>
    <row r="369" spans="2:136" x14ac:dyDescent="0.3">
      <c r="B369" s="39" t="s">
        <v>523</v>
      </c>
      <c r="C369" s="21">
        <v>22061.36778</v>
      </c>
      <c r="D369" s="21">
        <v>21123.245459999998</v>
      </c>
      <c r="E369" s="21">
        <v>21585.452979999998</v>
      </c>
      <c r="F369" s="21">
        <v>23059.453839999998</v>
      </c>
      <c r="G369" s="21">
        <v>22574.988740000001</v>
      </c>
      <c r="H369" s="21">
        <v>57483.87672</v>
      </c>
      <c r="I369" s="21">
        <v>55039.464059999998</v>
      </c>
      <c r="J369" s="21">
        <v>56243.840790000002</v>
      </c>
      <c r="K369" s="21">
        <v>60084.536910000003</v>
      </c>
      <c r="L369" s="21">
        <v>58822.151210000004</v>
      </c>
      <c r="M369" s="21">
        <v>63121.316809999997</v>
      </c>
      <c r="N369" s="21">
        <v>60437.242639999997</v>
      </c>
      <c r="O369" s="21">
        <v>61759.711669999997</v>
      </c>
      <c r="P369" s="21">
        <v>65977.041689999998</v>
      </c>
      <c r="Q369" s="21">
        <v>64590.896809999998</v>
      </c>
      <c r="R369" s="21">
        <v>363.69677000000001</v>
      </c>
      <c r="S369" s="21">
        <v>295.89089000000001</v>
      </c>
      <c r="T369" s="21">
        <v>313.89988</v>
      </c>
      <c r="U369" s="21">
        <v>418.08784000000003</v>
      </c>
      <c r="V369" s="21">
        <v>460.38596000000001</v>
      </c>
      <c r="W369" s="21">
        <v>729.09406000000001</v>
      </c>
      <c r="X369" s="21">
        <v>649.30700999999999</v>
      </c>
      <c r="Y369" s="21">
        <v>674.43412000000001</v>
      </c>
      <c r="Z369" s="21">
        <v>798.82975999999996</v>
      </c>
      <c r="AA369" s="21">
        <v>828.39260999999999</v>
      </c>
      <c r="AB369" s="21">
        <v>60865.26526</v>
      </c>
      <c r="AC369" s="21">
        <v>58277.063569999998</v>
      </c>
      <c r="AD369" s="21">
        <v>59552.271070000003</v>
      </c>
      <c r="AE369" s="21">
        <v>63618.89286</v>
      </c>
      <c r="AF369" s="21">
        <v>62282.2664</v>
      </c>
      <c r="AG369" s="21">
        <v>-43.345970000000001</v>
      </c>
      <c r="AH369" s="21">
        <v>-96.540670000000006</v>
      </c>
      <c r="AI369" s="21">
        <v>-86.011880000000005</v>
      </c>
      <c r="AJ369" s="21">
        <v>50.753770000000003</v>
      </c>
      <c r="AK369" s="21">
        <v>115.73273</v>
      </c>
      <c r="AL369" s="21">
        <v>70.690920000000006</v>
      </c>
      <c r="AM369" s="21">
        <v>81.494010000000003</v>
      </c>
      <c r="AN369" s="21">
        <v>151.14032</v>
      </c>
      <c r="AO369" s="21">
        <v>188.09914000000001</v>
      </c>
      <c r="AP369" s="21">
        <v>329.95499000000001</v>
      </c>
      <c r="AQ369" s="21">
        <v>277.85843999999997</v>
      </c>
      <c r="AR369" s="21">
        <v>292.73415</v>
      </c>
      <c r="AS369" s="21">
        <v>373.26499999999999</v>
      </c>
      <c r="AT369" s="21">
        <v>403.32697999999999</v>
      </c>
      <c r="AU369" s="21">
        <v>949.06359999999995</v>
      </c>
      <c r="AV369" s="21">
        <v>866.82731000000001</v>
      </c>
      <c r="AW369" s="21">
        <v>895.54430000000002</v>
      </c>
      <c r="AX369" s="21">
        <v>1022.92021</v>
      </c>
      <c r="AY369" s="21">
        <v>1042.59952</v>
      </c>
      <c r="AZ369" s="21">
        <v>1265.64759</v>
      </c>
      <c r="BA369" s="21">
        <v>1175.1409200000001</v>
      </c>
      <c r="BB369" s="21">
        <v>1209.5568900000001</v>
      </c>
      <c r="BC369" s="21">
        <v>1350.75521</v>
      </c>
      <c r="BD369" s="21">
        <v>1357.94967</v>
      </c>
      <c r="BE369" s="21">
        <v>1578.3198299999999</v>
      </c>
      <c r="BF369" s="21">
        <v>1474.1485299999999</v>
      </c>
      <c r="BG369" s="21">
        <v>1515.1824999999999</v>
      </c>
      <c r="BH369" s="21">
        <v>1677.4505200000001</v>
      </c>
      <c r="BI369" s="21">
        <v>1677.9974099999999</v>
      </c>
      <c r="BJ369" s="21">
        <v>4525.0559700000003</v>
      </c>
      <c r="BK369" s="21">
        <v>4330.5789500000001</v>
      </c>
      <c r="BL369" s="21">
        <v>4426.4063900000001</v>
      </c>
      <c r="BM369" s="21">
        <v>4731.9078900000004</v>
      </c>
      <c r="BN369" s="21">
        <v>4631.5101000000004</v>
      </c>
      <c r="BO369" s="21">
        <v>110.74505000000001</v>
      </c>
      <c r="BP369" s="21">
        <v>37.489719999999998</v>
      </c>
      <c r="BQ369" s="21">
        <v>53.864400000000003</v>
      </c>
      <c r="BR369" s="21">
        <v>165.18102999999999</v>
      </c>
      <c r="BS369" s="21">
        <v>229.18228999999999</v>
      </c>
      <c r="BT369" s="21">
        <v>754.87446999999997</v>
      </c>
      <c r="BU369" s="21">
        <v>641.93548999999996</v>
      </c>
      <c r="BV369" s="21">
        <v>674.85788000000002</v>
      </c>
      <c r="BW369" s="21">
        <v>850.00008000000003</v>
      </c>
      <c r="BX369" s="21">
        <v>911.93037000000004</v>
      </c>
      <c r="BY369" s="21">
        <v>199.86982</v>
      </c>
      <c r="BZ369" s="21">
        <v>130.17299</v>
      </c>
      <c r="CA369" s="21">
        <v>146.55544</v>
      </c>
      <c r="CB369" s="21">
        <v>250.94954999999999</v>
      </c>
      <c r="CC369" s="21">
        <v>306.10361</v>
      </c>
      <c r="CD369" s="21">
        <v>326.03850999999997</v>
      </c>
      <c r="CE369" s="21">
        <v>254.34612000000001</v>
      </c>
      <c r="CF369" s="21">
        <v>272.77627000000001</v>
      </c>
      <c r="CG369" s="21">
        <v>383.52857</v>
      </c>
      <c r="CH369" s="21">
        <v>431.88855000000001</v>
      </c>
      <c r="CI369" s="21">
        <v>562.70533999999998</v>
      </c>
      <c r="CJ369" s="21">
        <v>482.17732000000001</v>
      </c>
      <c r="CK369" s="21">
        <v>505.09307000000001</v>
      </c>
      <c r="CL369" s="21">
        <v>628.12450000000001</v>
      </c>
      <c r="CM369" s="21">
        <v>669.79394000000002</v>
      </c>
      <c r="CN369" s="21">
        <v>671.12663999999995</v>
      </c>
      <c r="CO369" s="21">
        <v>589.87126999999998</v>
      </c>
      <c r="CP369" s="21">
        <v>614.28152</v>
      </c>
      <c r="CQ369" s="21">
        <v>737.08866999999998</v>
      </c>
      <c r="CR369" s="21">
        <v>772.62021000000004</v>
      </c>
      <c r="CS369" s="21">
        <v>632.75388999999996</v>
      </c>
      <c r="CT369" s="21">
        <v>553.35727999999995</v>
      </c>
      <c r="CU369" s="21">
        <v>576.9357</v>
      </c>
      <c r="CV369" s="21">
        <v>696.75855999999999</v>
      </c>
      <c r="CW369" s="21">
        <v>732.78809999999999</v>
      </c>
      <c r="CX369" s="21">
        <v>738.09298000000001</v>
      </c>
      <c r="CY369" s="21">
        <v>656.77567999999997</v>
      </c>
      <c r="CZ369" s="21">
        <v>682.01332000000002</v>
      </c>
      <c r="DA369" s="21">
        <v>805.01454000000001</v>
      </c>
      <c r="DB369" s="21">
        <v>836.09546</v>
      </c>
      <c r="DC369" s="21">
        <v>759.76729999999998</v>
      </c>
      <c r="DD369" s="21">
        <v>677.80775000000006</v>
      </c>
      <c r="DE369" s="21">
        <v>703.40024000000005</v>
      </c>
      <c r="DF369" s="21">
        <v>829.02407000000005</v>
      </c>
      <c r="DG369" s="21">
        <v>859.13508000000002</v>
      </c>
      <c r="DH369" s="21">
        <v>991.57857999999999</v>
      </c>
      <c r="DI369" s="21">
        <v>884.62399000000005</v>
      </c>
      <c r="DJ369" s="21">
        <v>918.23572000000001</v>
      </c>
      <c r="DK369" s="21">
        <v>1084.42454</v>
      </c>
      <c r="DL369" s="21">
        <v>1123.3458900000001</v>
      </c>
      <c r="DM369" s="21">
        <v>595.98925999999994</v>
      </c>
      <c r="DN369" s="21">
        <v>526.35319000000004</v>
      </c>
      <c r="DO369" s="21">
        <v>547.60495000000003</v>
      </c>
      <c r="DP369" s="21">
        <v>655.43958999999995</v>
      </c>
      <c r="DQ369" s="21">
        <v>684.53592000000003</v>
      </c>
      <c r="DR369" s="21">
        <v>148.47105999999999</v>
      </c>
      <c r="DS369" s="21">
        <v>69.646690000000007</v>
      </c>
      <c r="DT369" s="21">
        <v>87.908079999999998</v>
      </c>
      <c r="DU369" s="21">
        <v>209.87011000000001</v>
      </c>
      <c r="DV369" s="21">
        <v>277.77674000000002</v>
      </c>
      <c r="DW369" s="21">
        <v>259.12785000000002</v>
      </c>
      <c r="DX369" s="21">
        <v>192.31989999999999</v>
      </c>
      <c r="DY369" s="21">
        <v>208.80843999999999</v>
      </c>
      <c r="DZ369" s="21">
        <v>310.42592999999999</v>
      </c>
      <c r="EA369" s="21">
        <v>358.87592000000001</v>
      </c>
      <c r="EB369" s="21">
        <v>592.28098</v>
      </c>
      <c r="EC369" s="21">
        <v>527.51867000000004</v>
      </c>
      <c r="ED369" s="21">
        <v>547.64139999999998</v>
      </c>
      <c r="EE369" s="21">
        <v>646.88719000000003</v>
      </c>
      <c r="EF369" s="21">
        <v>671.35121000000004</v>
      </c>
    </row>
    <row r="370" spans="2:136" x14ac:dyDescent="0.3">
      <c r="B370" s="39" t="s">
        <v>524</v>
      </c>
      <c r="C370" s="21">
        <v>10688.684950000001</v>
      </c>
      <c r="D370" s="21">
        <v>10234.16671</v>
      </c>
      <c r="E370" s="21">
        <v>10458.10526</v>
      </c>
      <c r="F370" s="21">
        <v>11172.25549</v>
      </c>
      <c r="G370" s="21">
        <v>10937.5332</v>
      </c>
      <c r="H370" s="21">
        <v>25664.376270000001</v>
      </c>
      <c r="I370" s="21">
        <v>24573.038489999999</v>
      </c>
      <c r="J370" s="21">
        <v>25110.747139999999</v>
      </c>
      <c r="K370" s="21">
        <v>26825.472659999999</v>
      </c>
      <c r="L370" s="21">
        <v>26261.8652</v>
      </c>
      <c r="M370" s="21">
        <v>48502.813370000003</v>
      </c>
      <c r="N370" s="21">
        <v>46440.354039999998</v>
      </c>
      <c r="O370" s="21">
        <v>47456.547489999997</v>
      </c>
      <c r="P370" s="21">
        <v>50697.170180000001</v>
      </c>
      <c r="Q370" s="21">
        <v>49632.047809999996</v>
      </c>
      <c r="R370" s="21">
        <v>67.251720000000006</v>
      </c>
      <c r="S370" s="21">
        <v>64.304400000000001</v>
      </c>
      <c r="T370" s="21">
        <v>65.70796</v>
      </c>
      <c r="U370" s="21">
        <v>69.300110000000004</v>
      </c>
      <c r="V370" s="21">
        <v>68.972020000000001</v>
      </c>
      <c r="W370" s="21">
        <v>610.54101000000003</v>
      </c>
      <c r="X370" s="21">
        <v>583.78075999999999</v>
      </c>
      <c r="Y370" s="21">
        <v>596.52387999999996</v>
      </c>
      <c r="Z370" s="21">
        <v>637.40166999999997</v>
      </c>
      <c r="AA370" s="21">
        <v>625.18768</v>
      </c>
      <c r="AB370" s="21">
        <v>46180.295489999997</v>
      </c>
      <c r="AC370" s="21">
        <v>44216.549529999997</v>
      </c>
      <c r="AD370" s="21">
        <v>45184.087570000003</v>
      </c>
      <c r="AE370" s="21">
        <v>48269.555039999999</v>
      </c>
      <c r="AF370" s="21">
        <v>47255.416599999997</v>
      </c>
      <c r="AG370" s="21">
        <v>0.43186000000000002</v>
      </c>
      <c r="AH370" s="21">
        <v>0.41320000000000001</v>
      </c>
      <c r="AI370" s="21">
        <v>0.42238999999999999</v>
      </c>
      <c r="AJ370" s="21">
        <v>0.57267999999999997</v>
      </c>
      <c r="AK370" s="21">
        <v>-25.372309999999999</v>
      </c>
      <c r="AL370" s="21">
        <v>-24.281040000000001</v>
      </c>
      <c r="AM370" s="21">
        <v>-24.81934</v>
      </c>
      <c r="AN370" s="21">
        <v>-27.36101</v>
      </c>
      <c r="AO370" s="21">
        <v>-25.87453</v>
      </c>
      <c r="AP370" s="21">
        <v>32.156869999999998</v>
      </c>
      <c r="AQ370" s="21">
        <v>30.77365</v>
      </c>
      <c r="AR370" s="21">
        <v>31.455950000000001</v>
      </c>
      <c r="AS370" s="21">
        <v>32.843339999999998</v>
      </c>
      <c r="AT370" s="21">
        <v>33.003010000000003</v>
      </c>
      <c r="AU370" s="21">
        <v>926.8365</v>
      </c>
      <c r="AV370" s="21">
        <v>886.96691999999996</v>
      </c>
      <c r="AW370" s="21">
        <v>906.59788000000003</v>
      </c>
      <c r="AX370" s="21">
        <v>968.33538999999996</v>
      </c>
      <c r="AY370" s="21">
        <v>948.72087999999997</v>
      </c>
      <c r="AZ370" s="21">
        <v>1017.49329</v>
      </c>
      <c r="BA370" s="21">
        <v>973.70016999999996</v>
      </c>
      <c r="BB370" s="21">
        <v>995.31667000000004</v>
      </c>
      <c r="BC370" s="21">
        <v>1063.2485099999999</v>
      </c>
      <c r="BD370" s="21">
        <v>1041.52577</v>
      </c>
      <c r="BE370" s="21">
        <v>1289.75134</v>
      </c>
      <c r="BF370" s="21">
        <v>1234.2457400000001</v>
      </c>
      <c r="BG370" s="21">
        <v>1261.5622100000001</v>
      </c>
      <c r="BH370" s="21">
        <v>1347.94164</v>
      </c>
      <c r="BI370" s="21">
        <v>1320.15301</v>
      </c>
      <c r="BJ370" s="21">
        <v>2680.8388799999998</v>
      </c>
      <c r="BK370" s="21">
        <v>2565.62228</v>
      </c>
      <c r="BL370" s="21">
        <v>2622.3946000000001</v>
      </c>
      <c r="BM370" s="21">
        <v>2803.3869100000002</v>
      </c>
      <c r="BN370" s="21">
        <v>2743.9069100000002</v>
      </c>
      <c r="BO370" s="21">
        <v>-4.5499200000000002</v>
      </c>
      <c r="BP370" s="21">
        <v>-4.34999</v>
      </c>
      <c r="BQ370" s="21">
        <v>-4.4451000000000001</v>
      </c>
      <c r="BR370" s="21">
        <v>-6.0377099999999997</v>
      </c>
      <c r="BS370" s="21">
        <v>-4.4966799999999996</v>
      </c>
      <c r="BT370" s="21">
        <v>215.21073999999999</v>
      </c>
      <c r="BU370" s="21">
        <v>205.94745</v>
      </c>
      <c r="BV370" s="21">
        <v>210.50555</v>
      </c>
      <c r="BW370" s="21">
        <v>223.41287</v>
      </c>
      <c r="BX370" s="21">
        <v>220.46080000000001</v>
      </c>
      <c r="BY370" s="21">
        <v>-39.435600000000001</v>
      </c>
      <c r="BZ370" s="21">
        <v>-37.706659999999999</v>
      </c>
      <c r="CA370" s="21">
        <v>-38.529890000000002</v>
      </c>
      <c r="CB370" s="21">
        <v>-42.402900000000002</v>
      </c>
      <c r="CC370" s="21">
        <v>-40.233289999999997</v>
      </c>
      <c r="CD370" s="21">
        <v>-44.698709999999998</v>
      </c>
      <c r="CE370" s="21">
        <v>-42.739089999999997</v>
      </c>
      <c r="CF370" s="21">
        <v>-43.672170000000001</v>
      </c>
      <c r="CG370" s="21">
        <v>-47.849209999999999</v>
      </c>
      <c r="CH370" s="21">
        <v>-45.631869999999999</v>
      </c>
      <c r="CI370" s="21">
        <v>250.45773</v>
      </c>
      <c r="CJ370" s="21">
        <v>239.48034000000001</v>
      </c>
      <c r="CK370" s="21">
        <v>244.70778000000001</v>
      </c>
      <c r="CL370" s="21">
        <v>260.76738999999998</v>
      </c>
      <c r="CM370" s="21">
        <v>256.54939000000002</v>
      </c>
      <c r="CN370" s="21">
        <v>478.84523999999999</v>
      </c>
      <c r="CO370" s="21">
        <v>457.85736000000003</v>
      </c>
      <c r="CP370" s="21">
        <v>467.85172</v>
      </c>
      <c r="CQ370" s="21">
        <v>499.64918</v>
      </c>
      <c r="CR370" s="21">
        <v>490.36707000000001</v>
      </c>
      <c r="CS370" s="21">
        <v>559.55786000000001</v>
      </c>
      <c r="CT370" s="21">
        <v>535.03225999999995</v>
      </c>
      <c r="CU370" s="21">
        <v>546.71126000000004</v>
      </c>
      <c r="CV370" s="21">
        <v>584.04079999999999</v>
      </c>
      <c r="CW370" s="21">
        <v>573.00109999999995</v>
      </c>
      <c r="CX370" s="21">
        <v>557.11113</v>
      </c>
      <c r="CY370" s="21">
        <v>532.69275000000005</v>
      </c>
      <c r="CZ370" s="21">
        <v>544.32069000000001</v>
      </c>
      <c r="DA370" s="21">
        <v>581.53718000000003</v>
      </c>
      <c r="DB370" s="21">
        <v>570.4896</v>
      </c>
      <c r="DC370" s="21">
        <v>558.20630000000006</v>
      </c>
      <c r="DD370" s="21">
        <v>533.73994000000005</v>
      </c>
      <c r="DE370" s="21">
        <v>545.39071999999999</v>
      </c>
      <c r="DF370" s="21">
        <v>582.66336999999999</v>
      </c>
      <c r="DG370" s="21">
        <v>571.60919000000001</v>
      </c>
      <c r="DH370" s="21">
        <v>735.79796999999996</v>
      </c>
      <c r="DI370" s="21">
        <v>703.54769999999996</v>
      </c>
      <c r="DJ370" s="21">
        <v>718.90515000000005</v>
      </c>
      <c r="DK370" s="21">
        <v>768.05466999999999</v>
      </c>
      <c r="DL370" s="21">
        <v>753.46276</v>
      </c>
      <c r="DM370" s="21">
        <v>388.36327999999997</v>
      </c>
      <c r="DN370" s="21">
        <v>371.34125999999998</v>
      </c>
      <c r="DO370" s="21">
        <v>379.44709</v>
      </c>
      <c r="DP370" s="21">
        <v>405.18502000000001</v>
      </c>
      <c r="DQ370" s="21">
        <v>397.71091999999999</v>
      </c>
      <c r="DR370" s="21">
        <v>-21.722560000000001</v>
      </c>
      <c r="DS370" s="21">
        <v>-20.788070000000001</v>
      </c>
      <c r="DT370" s="21">
        <v>-21.249169999999999</v>
      </c>
      <c r="DU370" s="21">
        <v>-24.209710000000001</v>
      </c>
      <c r="DV370" s="21">
        <v>-22.062989999999999</v>
      </c>
      <c r="DW370" s="21">
        <v>-62.718829999999997</v>
      </c>
      <c r="DX370" s="21">
        <v>-59.969389999999997</v>
      </c>
      <c r="DY370" s="21">
        <v>-61.278570000000002</v>
      </c>
      <c r="DZ370" s="21">
        <v>-66.661439999999999</v>
      </c>
      <c r="EA370" s="21">
        <v>-64.084350000000001</v>
      </c>
      <c r="EB370" s="21">
        <v>536.90821000000005</v>
      </c>
      <c r="EC370" s="21">
        <v>513.37528999999995</v>
      </c>
      <c r="ED370" s="21">
        <v>524.58155999999997</v>
      </c>
      <c r="EE370" s="21">
        <v>560.58209999999997</v>
      </c>
      <c r="EF370" s="21">
        <v>549.78210000000001</v>
      </c>
    </row>
    <row r="371" spans="2:136" x14ac:dyDescent="0.3">
      <c r="B371" s="39" t="s">
        <v>525</v>
      </c>
      <c r="C371" s="21">
        <v>17346.387009999999</v>
      </c>
      <c r="D371" s="21">
        <v>16608.761269999999</v>
      </c>
      <c r="E371" s="21">
        <v>16972.185270000002</v>
      </c>
      <c r="F371" s="21">
        <v>18131.160980000001</v>
      </c>
      <c r="G371" s="21">
        <v>17750.23632</v>
      </c>
      <c r="H371" s="21">
        <v>4535.8037199999999</v>
      </c>
      <c r="I371" s="21">
        <v>4342.9256999999998</v>
      </c>
      <c r="J371" s="21">
        <v>4437.9578499999998</v>
      </c>
      <c r="K371" s="21">
        <v>4741.01055</v>
      </c>
      <c r="L371" s="21">
        <v>4641.4011600000003</v>
      </c>
      <c r="M371" s="21">
        <v>6407.2381400000004</v>
      </c>
      <c r="N371" s="21">
        <v>6134.7865599999996</v>
      </c>
      <c r="O371" s="21">
        <v>6269.0260600000001</v>
      </c>
      <c r="P371" s="21">
        <v>6697.1134199999997</v>
      </c>
      <c r="Q371" s="21">
        <v>6556.41039</v>
      </c>
      <c r="R371" s="21">
        <v>1.36605</v>
      </c>
      <c r="S371" s="21">
        <v>1.3065599999999999</v>
      </c>
      <c r="T371" s="21">
        <v>1.3349599999999999</v>
      </c>
      <c r="U371" s="21">
        <v>-1.8843000000000001</v>
      </c>
      <c r="V371" s="21">
        <v>1.7979799999999999</v>
      </c>
      <c r="W371" s="21">
        <v>90.289860000000004</v>
      </c>
      <c r="X371" s="21">
        <v>86.332719999999995</v>
      </c>
      <c r="Y371" s="21">
        <v>88.217150000000004</v>
      </c>
      <c r="Z371" s="21">
        <v>91.413629999999998</v>
      </c>
      <c r="AA371" s="21">
        <v>92.800349999999995</v>
      </c>
      <c r="AB371" s="21">
        <v>6248.0033800000001</v>
      </c>
      <c r="AC371" s="21">
        <v>5982.3166499999998</v>
      </c>
      <c r="AD371" s="21">
        <v>6113.2205599999998</v>
      </c>
      <c r="AE371" s="21">
        <v>6530.6715700000004</v>
      </c>
      <c r="AF371" s="21">
        <v>6393.4628199999997</v>
      </c>
      <c r="AG371" s="21">
        <v>1.4295</v>
      </c>
      <c r="AH371" s="21">
        <v>1.36795</v>
      </c>
      <c r="AI371" s="21">
        <v>1.3982699999999999</v>
      </c>
      <c r="AJ371" s="21">
        <v>1.9068400000000001</v>
      </c>
      <c r="AK371" s="21">
        <v>143.61756</v>
      </c>
      <c r="AL371" s="21">
        <v>137.44014999999999</v>
      </c>
      <c r="AM371" s="21">
        <v>140.48732999999999</v>
      </c>
      <c r="AN371" s="21">
        <v>147.46163999999999</v>
      </c>
      <c r="AO371" s="21">
        <v>147.31863000000001</v>
      </c>
      <c r="AP371" s="21">
        <v>-56.270919999999997</v>
      </c>
      <c r="AQ371" s="21">
        <v>-53.850610000000003</v>
      </c>
      <c r="AR371" s="21">
        <v>-55.044449999999998</v>
      </c>
      <c r="AS371" s="21">
        <v>-61.404609999999998</v>
      </c>
      <c r="AT371" s="21">
        <v>-57.291510000000002</v>
      </c>
      <c r="AU371" s="21">
        <v>87.85651</v>
      </c>
      <c r="AV371" s="21">
        <v>84.07714</v>
      </c>
      <c r="AW371" s="21">
        <v>85.938019999999995</v>
      </c>
      <c r="AX371" s="21">
        <v>89.10951</v>
      </c>
      <c r="AY371" s="21">
        <v>90.25179</v>
      </c>
      <c r="AZ371" s="21">
        <v>-385.63420000000002</v>
      </c>
      <c r="BA371" s="21">
        <v>-369.03651000000002</v>
      </c>
      <c r="BB371" s="21">
        <v>-377.22922999999997</v>
      </c>
      <c r="BC371" s="21">
        <v>-405.64566000000002</v>
      </c>
      <c r="BD371" s="21">
        <v>-394.42748</v>
      </c>
      <c r="BE371" s="21">
        <v>-597.67488000000003</v>
      </c>
      <c r="BF371" s="21">
        <v>-571.95348999999999</v>
      </c>
      <c r="BG371" s="21">
        <v>-584.61198000000002</v>
      </c>
      <c r="BH371" s="21">
        <v>-627.33266000000003</v>
      </c>
      <c r="BI371" s="21">
        <v>-611.43682000000001</v>
      </c>
      <c r="BJ371" s="21">
        <v>13157.624599999999</v>
      </c>
      <c r="BK371" s="21">
        <v>12592.138639999999</v>
      </c>
      <c r="BL371" s="21">
        <v>12870.77864</v>
      </c>
      <c r="BM371" s="21">
        <v>13759.0934</v>
      </c>
      <c r="BN371" s="21">
        <v>13467.16408</v>
      </c>
      <c r="BO371" s="21">
        <v>236.92921999999999</v>
      </c>
      <c r="BP371" s="21">
        <v>226.54488000000001</v>
      </c>
      <c r="BQ371" s="21">
        <v>231.48992999999999</v>
      </c>
      <c r="BR371" s="21">
        <v>243.50251</v>
      </c>
      <c r="BS371" s="21">
        <v>243.11593999999999</v>
      </c>
      <c r="BT371" s="21">
        <v>-55.886049999999997</v>
      </c>
      <c r="BU371" s="21">
        <v>-53.480690000000003</v>
      </c>
      <c r="BV371" s="21">
        <v>-54.664279999999998</v>
      </c>
      <c r="BW371" s="21">
        <v>-63.763420000000004</v>
      </c>
      <c r="BX371" s="21">
        <v>-56.552050000000001</v>
      </c>
      <c r="BY371" s="21">
        <v>164.87347</v>
      </c>
      <c r="BZ371" s="21">
        <v>157.64734999999999</v>
      </c>
      <c r="CA371" s="21">
        <v>161.08847</v>
      </c>
      <c r="CB371" s="21">
        <v>168.51978</v>
      </c>
      <c r="CC371" s="21">
        <v>169.27619999999999</v>
      </c>
      <c r="CD371" s="21">
        <v>10.513859999999999</v>
      </c>
      <c r="CE371" s="21">
        <v>10.053459999999999</v>
      </c>
      <c r="CF371" s="21">
        <v>10.272779999999999</v>
      </c>
      <c r="CG371" s="21">
        <v>7.3287500000000003</v>
      </c>
      <c r="CH371" s="21">
        <v>11.20594</v>
      </c>
      <c r="CI371" s="21">
        <v>78.24785</v>
      </c>
      <c r="CJ371" s="21">
        <v>74.81859</v>
      </c>
      <c r="CK371" s="21">
        <v>76.451650000000001</v>
      </c>
      <c r="CL371" s="21">
        <v>78.257170000000002</v>
      </c>
      <c r="CM371" s="21">
        <v>80.539270000000002</v>
      </c>
      <c r="CN371" s="21">
        <v>60.166249999999998</v>
      </c>
      <c r="CO371" s="21">
        <v>57.52948</v>
      </c>
      <c r="CP371" s="21">
        <v>58.785159999999998</v>
      </c>
      <c r="CQ371" s="21">
        <v>59.701430000000002</v>
      </c>
      <c r="CR371" s="21">
        <v>61.997639999999997</v>
      </c>
      <c r="CS371" s="21">
        <v>174.04306</v>
      </c>
      <c r="CT371" s="21">
        <v>166.41495</v>
      </c>
      <c r="CU371" s="21">
        <v>170.04748000000001</v>
      </c>
      <c r="CV371" s="21">
        <v>178.78020000000001</v>
      </c>
      <c r="CW371" s="21">
        <v>178.58439999999999</v>
      </c>
      <c r="CX371" s="21">
        <v>-1.78128</v>
      </c>
      <c r="CY371" s="21">
        <v>-1.70285</v>
      </c>
      <c r="CZ371" s="21">
        <v>-1.74013</v>
      </c>
      <c r="DA371" s="21">
        <v>-4.8577599999999999</v>
      </c>
      <c r="DB371" s="21">
        <v>-1.4495899999999999</v>
      </c>
      <c r="DC371" s="21">
        <v>-60.262520000000002</v>
      </c>
      <c r="DD371" s="21">
        <v>-57.62079</v>
      </c>
      <c r="DE371" s="21">
        <v>-58.878700000000002</v>
      </c>
      <c r="DF371" s="21">
        <v>-66.058059999999998</v>
      </c>
      <c r="DG371" s="21">
        <v>-61.329340000000002</v>
      </c>
      <c r="DH371" s="21">
        <v>-76.557019999999994</v>
      </c>
      <c r="DI371" s="21">
        <v>-73.200980000000001</v>
      </c>
      <c r="DJ371" s="21">
        <v>-74.799019999999999</v>
      </c>
      <c r="DK371" s="21">
        <v>-84.004350000000002</v>
      </c>
      <c r="DL371" s="21">
        <v>-77.902079999999998</v>
      </c>
      <c r="DM371" s="21">
        <v>49.509790000000002</v>
      </c>
      <c r="DN371" s="21">
        <v>47.340049999999998</v>
      </c>
      <c r="DO371" s="21">
        <v>48.373330000000003</v>
      </c>
      <c r="DP371" s="21">
        <v>48.998269999999998</v>
      </c>
      <c r="DQ371" s="21">
        <v>51.022030000000001</v>
      </c>
      <c r="DR371" s="21">
        <v>284.25909999999999</v>
      </c>
      <c r="DS371" s="21">
        <v>272.02910000000003</v>
      </c>
      <c r="DT371" s="21">
        <v>278.06358999999998</v>
      </c>
      <c r="DU371" s="21">
        <v>292.34894000000003</v>
      </c>
      <c r="DV371" s="21">
        <v>291.52841999999998</v>
      </c>
      <c r="DW371" s="21">
        <v>64.974140000000006</v>
      </c>
      <c r="DX371" s="21">
        <v>62.12668</v>
      </c>
      <c r="DY371" s="21">
        <v>63.482700000000001</v>
      </c>
      <c r="DZ371" s="21">
        <v>64.354669999999999</v>
      </c>
      <c r="EA371" s="21">
        <v>66.952479999999994</v>
      </c>
      <c r="EB371" s="21">
        <v>116.69268</v>
      </c>
      <c r="EC371" s="21">
        <v>111.57822</v>
      </c>
      <c r="ED371" s="21">
        <v>114.01375</v>
      </c>
      <c r="EE371" s="21">
        <v>119.54875</v>
      </c>
      <c r="EF371" s="21">
        <v>119.76725</v>
      </c>
    </row>
    <row r="372" spans="2:136" x14ac:dyDescent="0.3">
      <c r="B372" s="39" t="s">
        <v>526</v>
      </c>
      <c r="C372" s="21">
        <v>30751.65827</v>
      </c>
      <c r="D372" s="21">
        <v>29443.996060000001</v>
      </c>
      <c r="E372" s="21">
        <v>30088.27378</v>
      </c>
      <c r="F372" s="21">
        <v>32142.90481</v>
      </c>
      <c r="G372" s="21">
        <v>31467.601930000001</v>
      </c>
      <c r="H372" s="21">
        <v>22015.660520000001</v>
      </c>
      <c r="I372" s="21">
        <v>21079.478719999999</v>
      </c>
      <c r="J372" s="21">
        <v>21540.74109</v>
      </c>
      <c r="K372" s="21">
        <v>23011.68333</v>
      </c>
      <c r="L372" s="21">
        <v>22528.20419</v>
      </c>
      <c r="M372" s="21">
        <v>-9388.2325600000004</v>
      </c>
      <c r="N372" s="21">
        <v>-8989.0217400000001</v>
      </c>
      <c r="O372" s="21">
        <v>-9185.7167300000001</v>
      </c>
      <c r="P372" s="21">
        <v>-9812.9735299999993</v>
      </c>
      <c r="Q372" s="21">
        <v>-9606.8078299999997</v>
      </c>
      <c r="R372" s="21">
        <v>115.191</v>
      </c>
      <c r="S372" s="21">
        <v>110.14245</v>
      </c>
      <c r="T372" s="21">
        <v>112.54661</v>
      </c>
      <c r="U372" s="21">
        <v>108.78964999999999</v>
      </c>
      <c r="V372" s="21">
        <v>119.32708</v>
      </c>
      <c r="W372" s="21">
        <v>-345.23709000000002</v>
      </c>
      <c r="X372" s="21">
        <v>-330.10464999999999</v>
      </c>
      <c r="Y372" s="21">
        <v>-337.31054999999998</v>
      </c>
      <c r="Z372" s="21">
        <v>-371.35199999999998</v>
      </c>
      <c r="AA372" s="21">
        <v>-352.21066000000002</v>
      </c>
      <c r="AB372" s="21">
        <v>-7666.6569499999996</v>
      </c>
      <c r="AC372" s="21">
        <v>-7340.6441699999996</v>
      </c>
      <c r="AD372" s="21">
        <v>-7501.2707399999999</v>
      </c>
      <c r="AE372" s="21">
        <v>-8013.5069700000004</v>
      </c>
      <c r="AF372" s="21">
        <v>-7845.1440000000002</v>
      </c>
      <c r="AG372" s="21">
        <v>5.0007000000000001</v>
      </c>
      <c r="AH372" s="21">
        <v>4.78559</v>
      </c>
      <c r="AI372" s="21">
        <v>4.8915600000000001</v>
      </c>
      <c r="AJ372" s="21">
        <v>6.66812</v>
      </c>
      <c r="AK372" s="21">
        <v>231.8108</v>
      </c>
      <c r="AL372" s="21">
        <v>221.83996999999999</v>
      </c>
      <c r="AM372" s="21">
        <v>226.75837000000001</v>
      </c>
      <c r="AN372" s="21">
        <v>232.85977</v>
      </c>
      <c r="AO372" s="21">
        <v>238.39046999999999</v>
      </c>
      <c r="AP372" s="21">
        <v>54.132640000000002</v>
      </c>
      <c r="AQ372" s="21">
        <v>51.804169999999999</v>
      </c>
      <c r="AR372" s="21">
        <v>52.952710000000003</v>
      </c>
      <c r="AS372" s="21">
        <v>47.610300000000002</v>
      </c>
      <c r="AT372" s="21">
        <v>56.467559999999999</v>
      </c>
      <c r="AU372" s="21">
        <v>-602.80254000000002</v>
      </c>
      <c r="AV372" s="21">
        <v>-576.87198000000001</v>
      </c>
      <c r="AW372" s="21">
        <v>-589.63963000000001</v>
      </c>
      <c r="AX372" s="21">
        <v>-639.98163</v>
      </c>
      <c r="AY372" s="21">
        <v>-615.82515999999998</v>
      </c>
      <c r="AZ372" s="21">
        <v>-1331.2035000000001</v>
      </c>
      <c r="BA372" s="21">
        <v>-1273.9083499999999</v>
      </c>
      <c r="BB372" s="21">
        <v>-1302.1895400000001</v>
      </c>
      <c r="BC372" s="21">
        <v>-1400.34899</v>
      </c>
      <c r="BD372" s="21">
        <v>-1361.5542399999999</v>
      </c>
      <c r="BE372" s="21">
        <v>-1613.61349</v>
      </c>
      <c r="BF372" s="21">
        <v>-1544.1703299999999</v>
      </c>
      <c r="BG372" s="21">
        <v>-1578.3460299999999</v>
      </c>
      <c r="BH372" s="21">
        <v>-1695.5139300000001</v>
      </c>
      <c r="BI372" s="21">
        <v>-1650.5496000000001</v>
      </c>
      <c r="BJ372" s="21">
        <v>14245.510899999999</v>
      </c>
      <c r="BK372" s="21">
        <v>13633.26996</v>
      </c>
      <c r="BL372" s="21">
        <v>13934.948200000001</v>
      </c>
      <c r="BM372" s="21">
        <v>14896.709769999999</v>
      </c>
      <c r="BN372" s="21">
        <v>14580.64343</v>
      </c>
      <c r="BO372" s="21">
        <v>498.66750999999999</v>
      </c>
      <c r="BP372" s="21">
        <v>476.81092999999998</v>
      </c>
      <c r="BQ372" s="21">
        <v>487.21899000000002</v>
      </c>
      <c r="BR372" s="21">
        <v>506.55196000000001</v>
      </c>
      <c r="BS372" s="21">
        <v>512.44420000000002</v>
      </c>
      <c r="BT372" s="21">
        <v>14.701890000000001</v>
      </c>
      <c r="BU372" s="21">
        <v>14.06897</v>
      </c>
      <c r="BV372" s="21">
        <v>14.380420000000001</v>
      </c>
      <c r="BW372" s="21">
        <v>-3.3122400000000001</v>
      </c>
      <c r="BX372" s="21">
        <v>17.310510000000001</v>
      </c>
      <c r="BY372" s="21">
        <v>352.71084999999999</v>
      </c>
      <c r="BZ372" s="21">
        <v>337.25162999999998</v>
      </c>
      <c r="CA372" s="21">
        <v>344.61329000000001</v>
      </c>
      <c r="CB372" s="21">
        <v>355.20190000000002</v>
      </c>
      <c r="CC372" s="21">
        <v>362.77325000000002</v>
      </c>
      <c r="CD372" s="21">
        <v>305.09336000000002</v>
      </c>
      <c r="CE372" s="21">
        <v>291.72125</v>
      </c>
      <c r="CF372" s="21">
        <v>298.08904000000001</v>
      </c>
      <c r="CG372" s="21">
        <v>306.07328999999999</v>
      </c>
      <c r="CH372" s="21">
        <v>313.90215999999998</v>
      </c>
      <c r="CI372" s="21">
        <v>142.46692999999999</v>
      </c>
      <c r="CJ372" s="21">
        <v>136.22289000000001</v>
      </c>
      <c r="CK372" s="21">
        <v>139.19632999999999</v>
      </c>
      <c r="CL372" s="21">
        <v>136.47797</v>
      </c>
      <c r="CM372" s="21">
        <v>147.35167999999999</v>
      </c>
      <c r="CN372" s="21">
        <v>-113.29071</v>
      </c>
      <c r="CO372" s="21">
        <v>-108.32470000000001</v>
      </c>
      <c r="CP372" s="21">
        <v>-110.68941</v>
      </c>
      <c r="CQ372" s="21">
        <v>-129.65648999999999</v>
      </c>
      <c r="CR372" s="21">
        <v>-114.60312</v>
      </c>
      <c r="CS372" s="21">
        <v>-218.56888000000001</v>
      </c>
      <c r="CT372" s="21">
        <v>-208.98841999999999</v>
      </c>
      <c r="CU372" s="21">
        <v>-213.5505</v>
      </c>
      <c r="CV372" s="21">
        <v>-239.6183</v>
      </c>
      <c r="CW372" s="21">
        <v>-222.39838</v>
      </c>
      <c r="CX372" s="21">
        <v>-374.41293999999999</v>
      </c>
      <c r="CY372" s="21">
        <v>-358.00170000000003</v>
      </c>
      <c r="CZ372" s="21">
        <v>-365.81655999999998</v>
      </c>
      <c r="DA372" s="21">
        <v>-401.90356000000003</v>
      </c>
      <c r="DB372" s="21">
        <v>-382.03250000000003</v>
      </c>
      <c r="DC372" s="21">
        <v>-403.39229</v>
      </c>
      <c r="DD372" s="21">
        <v>-385.71084999999999</v>
      </c>
      <c r="DE372" s="21">
        <v>-394.13056999999998</v>
      </c>
      <c r="DF372" s="21">
        <v>-432.41127999999998</v>
      </c>
      <c r="DG372" s="21">
        <v>-411.72197</v>
      </c>
      <c r="DH372" s="21">
        <v>-503.22728999999998</v>
      </c>
      <c r="DI372" s="21">
        <v>-481.16987</v>
      </c>
      <c r="DJ372" s="21">
        <v>-491.67338000000001</v>
      </c>
      <c r="DK372" s="21">
        <v>-539.97113999999999</v>
      </c>
      <c r="DL372" s="21">
        <v>-513.55349000000001</v>
      </c>
      <c r="DM372" s="21">
        <v>-52.761229999999998</v>
      </c>
      <c r="DN372" s="21">
        <v>-50.448329999999999</v>
      </c>
      <c r="DO372" s="21">
        <v>-51.549660000000003</v>
      </c>
      <c r="DP372" s="21">
        <v>-64.846860000000007</v>
      </c>
      <c r="DQ372" s="21">
        <v>-52.858739999999997</v>
      </c>
      <c r="DR372" s="21">
        <v>531.76115000000004</v>
      </c>
      <c r="DS372" s="21">
        <v>508.8827</v>
      </c>
      <c r="DT372" s="21">
        <v>520.17133999999999</v>
      </c>
      <c r="DU372" s="21">
        <v>538.85415999999998</v>
      </c>
      <c r="DV372" s="21">
        <v>546.30345999999997</v>
      </c>
      <c r="DW372" s="21">
        <v>330.36275999999998</v>
      </c>
      <c r="DX372" s="21">
        <v>315.88305000000003</v>
      </c>
      <c r="DY372" s="21">
        <v>322.77827000000002</v>
      </c>
      <c r="DZ372" s="21">
        <v>332.80507999999998</v>
      </c>
      <c r="EA372" s="21">
        <v>339.73588000000001</v>
      </c>
      <c r="EB372" s="21">
        <v>-299.52695</v>
      </c>
      <c r="EC372" s="21">
        <v>-286.3981</v>
      </c>
      <c r="ED372" s="21">
        <v>-292.64992000000001</v>
      </c>
      <c r="EE372" s="21">
        <v>-321.70136000000002</v>
      </c>
      <c r="EF372" s="21">
        <v>-305.63684999999998</v>
      </c>
    </row>
    <row r="373" spans="2:136" x14ac:dyDescent="0.3">
      <c r="B373" s="39" t="s">
        <v>527</v>
      </c>
      <c r="C373" s="21">
        <v>26606.277910000001</v>
      </c>
      <c r="D373" s="21">
        <v>25474.89097</v>
      </c>
      <c r="E373" s="21">
        <v>26032.318869999999</v>
      </c>
      <c r="F373" s="21">
        <v>27809.98184</v>
      </c>
      <c r="G373" s="21">
        <v>27225.711039999998</v>
      </c>
      <c r="H373" s="21">
        <v>22935.254959999998</v>
      </c>
      <c r="I373" s="21">
        <v>21959.968840000001</v>
      </c>
      <c r="J373" s="21">
        <v>22440.49814</v>
      </c>
      <c r="K373" s="21">
        <v>23972.881649999999</v>
      </c>
      <c r="L373" s="21">
        <v>23469.207590000002</v>
      </c>
      <c r="M373" s="21">
        <v>-7616.8348800000003</v>
      </c>
      <c r="N373" s="21">
        <v>-7292.9482600000001</v>
      </c>
      <c r="O373" s="21">
        <v>-7452.5303000000004</v>
      </c>
      <c r="P373" s="21">
        <v>-7961.4345499999999</v>
      </c>
      <c r="Q373" s="21">
        <v>-7794.1687599999996</v>
      </c>
      <c r="R373" s="21">
        <v>205.61017000000001</v>
      </c>
      <c r="S373" s="21">
        <v>160.38802999999999</v>
      </c>
      <c r="T373" s="21">
        <v>172.95047</v>
      </c>
      <c r="U373" s="21">
        <v>211.07192000000001</v>
      </c>
      <c r="V373" s="21">
        <v>188.03664000000001</v>
      </c>
      <c r="W373" s="21">
        <v>-306.17027000000002</v>
      </c>
      <c r="X373" s="21">
        <v>-325.75436000000002</v>
      </c>
      <c r="Y373" s="21">
        <v>-324.39837999999997</v>
      </c>
      <c r="Z373" s="21">
        <v>-324.25718000000001</v>
      </c>
      <c r="AA373" s="21">
        <v>-334.20409000000001</v>
      </c>
      <c r="AB373" s="21">
        <v>-5712.33878</v>
      </c>
      <c r="AC373" s="21">
        <v>-5469.43037</v>
      </c>
      <c r="AD373" s="21">
        <v>-5589.11139</v>
      </c>
      <c r="AE373" s="21">
        <v>-5970.7727800000002</v>
      </c>
      <c r="AF373" s="21">
        <v>-5845.3274499999998</v>
      </c>
      <c r="AG373" s="21">
        <v>-2.2587700000000002</v>
      </c>
      <c r="AH373" s="21">
        <v>-40.855939999999997</v>
      </c>
      <c r="AI373" s="21">
        <v>-31.684059999999999</v>
      </c>
      <c r="AJ373" s="21">
        <v>-26.14141</v>
      </c>
      <c r="AK373" s="21">
        <v>209.03057999999999</v>
      </c>
      <c r="AL373" s="21">
        <v>171.93349000000001</v>
      </c>
      <c r="AM373" s="21">
        <v>183.07377</v>
      </c>
      <c r="AN373" s="21">
        <v>216.46188000000001</v>
      </c>
      <c r="AO373" s="21">
        <v>196.45245</v>
      </c>
      <c r="AP373" s="21">
        <v>140.14865</v>
      </c>
      <c r="AQ373" s="21">
        <v>107.57941</v>
      </c>
      <c r="AR373" s="21">
        <v>116.87591999999999</v>
      </c>
      <c r="AS373" s="21">
        <v>144.63708</v>
      </c>
      <c r="AT373" s="21">
        <v>127.02236000000001</v>
      </c>
      <c r="AU373" s="21">
        <v>-704.72578999999996</v>
      </c>
      <c r="AV373" s="21">
        <v>-703.18314999999996</v>
      </c>
      <c r="AW373" s="21">
        <v>-711.25540999999998</v>
      </c>
      <c r="AX373" s="21">
        <v>-738.83069</v>
      </c>
      <c r="AY373" s="21">
        <v>-738.91544999999996</v>
      </c>
      <c r="AZ373" s="21">
        <v>-865.24391000000003</v>
      </c>
      <c r="BA373" s="21">
        <v>-852.80497000000003</v>
      </c>
      <c r="BB373" s="21">
        <v>-865.26619000000005</v>
      </c>
      <c r="BC373" s="21">
        <v>-906.77184999999997</v>
      </c>
      <c r="BD373" s="21">
        <v>-901.05169000000001</v>
      </c>
      <c r="BE373" s="21">
        <v>-947.89230999999995</v>
      </c>
      <c r="BF373" s="21">
        <v>-932.21817999999996</v>
      </c>
      <c r="BG373" s="21">
        <v>-946.30064000000004</v>
      </c>
      <c r="BH373" s="21">
        <v>-992.85132999999996</v>
      </c>
      <c r="BI373" s="21">
        <v>-985.51691000000005</v>
      </c>
      <c r="BJ373" s="21">
        <v>10964.519389999999</v>
      </c>
      <c r="BK373" s="21">
        <v>10493.2883</v>
      </c>
      <c r="BL373" s="21">
        <v>10725.48474</v>
      </c>
      <c r="BM373" s="21">
        <v>11465.735720000001</v>
      </c>
      <c r="BN373" s="21">
        <v>11222.46501</v>
      </c>
      <c r="BO373" s="21">
        <v>447.93502999999998</v>
      </c>
      <c r="BP373" s="21">
        <v>379.19197000000003</v>
      </c>
      <c r="BQ373" s="21">
        <v>399.86250000000001</v>
      </c>
      <c r="BR373" s="21">
        <v>464.22322000000003</v>
      </c>
      <c r="BS373" s="21">
        <v>429.10266000000001</v>
      </c>
      <c r="BT373" s="21">
        <v>205.03971000000001</v>
      </c>
      <c r="BU373" s="21">
        <v>139.53977</v>
      </c>
      <c r="BV373" s="21">
        <v>157.48353</v>
      </c>
      <c r="BW373" s="21">
        <v>210.34357</v>
      </c>
      <c r="BX373" s="21">
        <v>175.03872000000001</v>
      </c>
      <c r="BY373" s="21">
        <v>317.07159999999999</v>
      </c>
      <c r="BZ373" s="21">
        <v>260.11590999999999</v>
      </c>
      <c r="CA373" s="21">
        <v>276.56209000000001</v>
      </c>
      <c r="CB373" s="21">
        <v>328.08694000000003</v>
      </c>
      <c r="CC373" s="21">
        <v>298.82184999999998</v>
      </c>
      <c r="CD373" s="21">
        <v>286.17205000000001</v>
      </c>
      <c r="CE373" s="21">
        <v>233.51379</v>
      </c>
      <c r="CF373" s="21">
        <v>248.69783000000001</v>
      </c>
      <c r="CG373" s="21">
        <v>294.60270000000003</v>
      </c>
      <c r="CH373" s="21">
        <v>267.84634999999997</v>
      </c>
      <c r="CI373" s="21">
        <v>92.299639999999997</v>
      </c>
      <c r="CJ373" s="21">
        <v>49.351500000000001</v>
      </c>
      <c r="CK373" s="21">
        <v>60.155700000000003</v>
      </c>
      <c r="CL373" s="21">
        <v>92.612700000000004</v>
      </c>
      <c r="CM373" s="21">
        <v>70.741569999999996</v>
      </c>
      <c r="CN373" s="21">
        <v>-134.99467999999999</v>
      </c>
      <c r="CO373" s="21">
        <v>-165.36582000000001</v>
      </c>
      <c r="CP373" s="21">
        <v>-159.90396000000001</v>
      </c>
      <c r="CQ373" s="21">
        <v>-143.92651000000001</v>
      </c>
      <c r="CR373" s="21">
        <v>-159.69976</v>
      </c>
      <c r="CS373" s="21">
        <v>-365.86052000000001</v>
      </c>
      <c r="CT373" s="21">
        <v>-385.92086999999998</v>
      </c>
      <c r="CU373" s="21">
        <v>-385.32247000000001</v>
      </c>
      <c r="CV373" s="21">
        <v>-385.25517000000002</v>
      </c>
      <c r="CW373" s="21">
        <v>-395.87117000000001</v>
      </c>
      <c r="CX373" s="21">
        <v>-278.06421999999998</v>
      </c>
      <c r="CY373" s="21">
        <v>-300.06565000000001</v>
      </c>
      <c r="CZ373" s="21">
        <v>-298.07028000000003</v>
      </c>
      <c r="DA373" s="21">
        <v>-293.30835999999999</v>
      </c>
      <c r="DB373" s="21">
        <v>-304.82643999999999</v>
      </c>
      <c r="DC373" s="21">
        <v>-274.14780000000002</v>
      </c>
      <c r="DD373" s="21">
        <v>-295.73284999999998</v>
      </c>
      <c r="DE373" s="21">
        <v>-293.78894000000003</v>
      </c>
      <c r="DF373" s="21">
        <v>-290.03341999999998</v>
      </c>
      <c r="DG373" s="21">
        <v>-301.12207000000001</v>
      </c>
      <c r="DH373" s="21">
        <v>-334.70164999999997</v>
      </c>
      <c r="DI373" s="21">
        <v>-363.80014999999997</v>
      </c>
      <c r="DJ373" s="21">
        <v>-360.72338999999999</v>
      </c>
      <c r="DK373" s="21">
        <v>-355.27229</v>
      </c>
      <c r="DL373" s="21">
        <v>-370.11164000000002</v>
      </c>
      <c r="DM373" s="21">
        <v>-83.609250000000003</v>
      </c>
      <c r="DN373" s="21">
        <v>-110.06571</v>
      </c>
      <c r="DO373" s="21">
        <v>-104.89425</v>
      </c>
      <c r="DP373" s="21">
        <v>-90.866259999999997</v>
      </c>
      <c r="DQ373" s="21">
        <v>-104.47747</v>
      </c>
      <c r="DR373" s="21">
        <v>475.34325999999999</v>
      </c>
      <c r="DS373" s="21">
        <v>404.05295000000001</v>
      </c>
      <c r="DT373" s="21">
        <v>426.27575000000002</v>
      </c>
      <c r="DU373" s="21">
        <v>493.12893000000003</v>
      </c>
      <c r="DV373" s="21">
        <v>454.87745999999999</v>
      </c>
      <c r="DW373" s="21">
        <v>288.59676999999999</v>
      </c>
      <c r="DX373" s="21">
        <v>237.10139000000001</v>
      </c>
      <c r="DY373" s="21">
        <v>251.9932</v>
      </c>
      <c r="DZ373" s="21">
        <v>297.94263000000001</v>
      </c>
      <c r="EA373" s="21">
        <v>271.62288999999998</v>
      </c>
      <c r="EB373" s="21">
        <v>-344.27983</v>
      </c>
      <c r="EC373" s="21">
        <v>-355.93801999999999</v>
      </c>
      <c r="ED373" s="21">
        <v>-357.02049</v>
      </c>
      <c r="EE373" s="21">
        <v>-362.63616999999999</v>
      </c>
      <c r="EF373" s="21">
        <v>-368.78539999999998</v>
      </c>
    </row>
    <row r="374" spans="2:136" x14ac:dyDescent="0.3">
      <c r="B374" s="39" t="s">
        <v>528</v>
      </c>
      <c r="C374" s="21">
        <v>8830.4038899999996</v>
      </c>
      <c r="D374" s="21">
        <v>8454.9059199999992</v>
      </c>
      <c r="E374" s="21">
        <v>8639.9116300000005</v>
      </c>
      <c r="F374" s="21">
        <v>9229.9032900000002</v>
      </c>
      <c r="G374" s="21">
        <v>9035.9886299999998</v>
      </c>
      <c r="H374" s="21">
        <v>9528.9560700000002</v>
      </c>
      <c r="I374" s="21">
        <v>9123.7520000000004</v>
      </c>
      <c r="J374" s="21">
        <v>9323.3984600000003</v>
      </c>
      <c r="K374" s="21">
        <v>9960.0608900000007</v>
      </c>
      <c r="L374" s="21">
        <v>9750.7984199999992</v>
      </c>
      <c r="M374" s="21">
        <v>-18385.17208</v>
      </c>
      <c r="N374" s="21">
        <v>-17603.389190000002</v>
      </c>
      <c r="O374" s="21">
        <v>-17988.581099999999</v>
      </c>
      <c r="P374" s="21">
        <v>-19216.9512</v>
      </c>
      <c r="Q374" s="21">
        <v>-18813.212599999999</v>
      </c>
      <c r="R374" s="21">
        <v>10.959199999999999</v>
      </c>
      <c r="S374" s="21">
        <v>-25.644860000000001</v>
      </c>
      <c r="T374" s="21">
        <v>-17.164919999999999</v>
      </c>
      <c r="U374" s="21">
        <v>17.382110000000001</v>
      </c>
      <c r="V374" s="21">
        <v>-12.3651</v>
      </c>
      <c r="W374" s="21">
        <v>-482.89281999999997</v>
      </c>
      <c r="X374" s="21">
        <v>-494.65260000000001</v>
      </c>
      <c r="Y374" s="21">
        <v>-497.00310000000002</v>
      </c>
      <c r="Z374" s="21">
        <v>-500.24943999999999</v>
      </c>
      <c r="AA374" s="21">
        <v>-516.13256999999999</v>
      </c>
      <c r="AB374" s="21">
        <v>-16521.01957</v>
      </c>
      <c r="AC374" s="21">
        <v>-15818.488649999999</v>
      </c>
      <c r="AD374" s="21">
        <v>-16164.62578</v>
      </c>
      <c r="AE374" s="21">
        <v>-17268.453020000001</v>
      </c>
      <c r="AF374" s="21">
        <v>-16905.64458</v>
      </c>
      <c r="AG374" s="21">
        <v>-6.4758699999999996</v>
      </c>
      <c r="AH374" s="21">
        <v>-44.890810000000002</v>
      </c>
      <c r="AI374" s="21">
        <v>-35.80847</v>
      </c>
      <c r="AJ374" s="21">
        <v>-31.761710000000001</v>
      </c>
      <c r="AK374" s="21">
        <v>-9.8895400000000002</v>
      </c>
      <c r="AL374" s="21">
        <v>-37.524410000000003</v>
      </c>
      <c r="AM374" s="21">
        <v>-31.039940000000001</v>
      </c>
      <c r="AN374" s="21">
        <v>-4.4227400000000001</v>
      </c>
      <c r="AO374" s="21">
        <v>-28.535720000000001</v>
      </c>
      <c r="AP374" s="21">
        <v>16.67239</v>
      </c>
      <c r="AQ374" s="21">
        <v>-10.55988</v>
      </c>
      <c r="AR374" s="21">
        <v>-3.8892899999999999</v>
      </c>
      <c r="AS374" s="21">
        <v>23.106249999999999</v>
      </c>
      <c r="AT374" s="21">
        <v>-0.23635999999999999</v>
      </c>
      <c r="AU374" s="21">
        <v>-790.95861000000002</v>
      </c>
      <c r="AV374" s="21">
        <v>-785.68844000000001</v>
      </c>
      <c r="AW374" s="21">
        <v>-795.59145999999998</v>
      </c>
      <c r="AX374" s="21">
        <v>-820.88445000000002</v>
      </c>
      <c r="AY374" s="21">
        <v>-828.12834999999995</v>
      </c>
      <c r="AZ374" s="21">
        <v>-913.18731000000002</v>
      </c>
      <c r="BA374" s="21">
        <v>-898.6748</v>
      </c>
      <c r="BB374" s="21">
        <v>-912.15697</v>
      </c>
      <c r="BC374" s="21">
        <v>-949.86440000000005</v>
      </c>
      <c r="BD374" s="21">
        <v>-950.94601999999998</v>
      </c>
      <c r="BE374" s="21">
        <v>-1016.759</v>
      </c>
      <c r="BF374" s="21">
        <v>-998.10667999999998</v>
      </c>
      <c r="BG374" s="21">
        <v>-1013.65116</v>
      </c>
      <c r="BH374" s="21">
        <v>-1057.92326</v>
      </c>
      <c r="BI374" s="21">
        <v>-1056.83294</v>
      </c>
      <c r="BJ374" s="21">
        <v>15960.327439999999</v>
      </c>
      <c r="BK374" s="21">
        <v>15274.387430000001</v>
      </c>
      <c r="BL374" s="21">
        <v>15612.38047</v>
      </c>
      <c r="BM374" s="21">
        <v>16689.914970000002</v>
      </c>
      <c r="BN374" s="21">
        <v>16335.80186</v>
      </c>
      <c r="BO374" s="21">
        <v>0.58431</v>
      </c>
      <c r="BP374" s="21">
        <v>-48.352510000000002</v>
      </c>
      <c r="BQ374" s="21">
        <v>-37.064450000000001</v>
      </c>
      <c r="BR374" s="21">
        <v>8.9643700000000006</v>
      </c>
      <c r="BS374" s="21">
        <v>-30.36815</v>
      </c>
      <c r="BT374" s="21">
        <v>0.20261000000000001</v>
      </c>
      <c r="BU374" s="21">
        <v>-56.437660000000001</v>
      </c>
      <c r="BV374" s="21">
        <v>-42.842480000000002</v>
      </c>
      <c r="BW374" s="21">
        <v>11.914540000000001</v>
      </c>
      <c r="BX374" s="21">
        <v>-36.491840000000003</v>
      </c>
      <c r="BY374" s="21">
        <v>-18.17428</v>
      </c>
      <c r="BZ374" s="21">
        <v>-60.287120000000002</v>
      </c>
      <c r="CA374" s="21">
        <v>-50.872190000000003</v>
      </c>
      <c r="CB374" s="21">
        <v>-11.00756</v>
      </c>
      <c r="CC374" s="21">
        <v>-45.706980000000001</v>
      </c>
      <c r="CD374" s="21">
        <v>-21.822859999999999</v>
      </c>
      <c r="CE374" s="21">
        <v>-60.844790000000003</v>
      </c>
      <c r="CF374" s="21">
        <v>-52.120460000000001</v>
      </c>
      <c r="CG374" s="21">
        <v>-16.549569999999999</v>
      </c>
      <c r="CH374" s="21">
        <v>-48.690179999999998</v>
      </c>
      <c r="CI374" s="21">
        <v>-122.64207</v>
      </c>
      <c r="CJ374" s="21">
        <v>-156.07378</v>
      </c>
      <c r="CK374" s="21">
        <v>-149.77763999999999</v>
      </c>
      <c r="CL374" s="21">
        <v>-121.6114</v>
      </c>
      <c r="CM374" s="21">
        <v>-150.5094</v>
      </c>
      <c r="CN374" s="21">
        <v>-344.70589999999999</v>
      </c>
      <c r="CO374" s="21">
        <v>-365.79217999999997</v>
      </c>
      <c r="CP374" s="21">
        <v>-364.72868</v>
      </c>
      <c r="CQ374" s="21">
        <v>-353.74061</v>
      </c>
      <c r="CR374" s="21">
        <v>-375.50781999999998</v>
      </c>
      <c r="CS374" s="21">
        <v>-551.22077999999999</v>
      </c>
      <c r="CT374" s="21">
        <v>-563.07439999999997</v>
      </c>
      <c r="CU374" s="21">
        <v>-566.36364000000003</v>
      </c>
      <c r="CV374" s="21">
        <v>-569.71375999999998</v>
      </c>
      <c r="CW374" s="21">
        <v>-586.74514999999997</v>
      </c>
      <c r="CX374" s="21">
        <v>-462.07947000000001</v>
      </c>
      <c r="CY374" s="21">
        <v>-475.93369999999999</v>
      </c>
      <c r="CZ374" s="21">
        <v>-477.79775999999998</v>
      </c>
      <c r="DA374" s="21">
        <v>-476.87763000000001</v>
      </c>
      <c r="DB374" s="21">
        <v>-494.26103000000001</v>
      </c>
      <c r="DC374" s="21">
        <v>-461.32913000000002</v>
      </c>
      <c r="DD374" s="21">
        <v>-474.62682000000001</v>
      </c>
      <c r="DE374" s="21">
        <v>-476.60874000000001</v>
      </c>
      <c r="DF374" s="21">
        <v>-476.73191000000003</v>
      </c>
      <c r="DG374" s="21">
        <v>-493.78084999999999</v>
      </c>
      <c r="DH374" s="21">
        <v>-586.20263</v>
      </c>
      <c r="DI374" s="21">
        <v>-604.16605000000004</v>
      </c>
      <c r="DJ374" s="21">
        <v>-606.36413000000005</v>
      </c>
      <c r="DK374" s="21">
        <v>-606.53224999999998</v>
      </c>
      <c r="DL374" s="21">
        <v>-628.92363</v>
      </c>
      <c r="DM374" s="21">
        <v>-246.74664999999999</v>
      </c>
      <c r="DN374" s="21">
        <v>-265.98027999999999</v>
      </c>
      <c r="DO374" s="21">
        <v>-264.23036999999999</v>
      </c>
      <c r="DP374" s="21">
        <v>-253.27249</v>
      </c>
      <c r="DQ374" s="21">
        <v>-272.42572999999999</v>
      </c>
      <c r="DR374" s="21">
        <v>-7.9915000000000003</v>
      </c>
      <c r="DS374" s="21">
        <v>-58.385559999999998</v>
      </c>
      <c r="DT374" s="21">
        <v>-46.447470000000003</v>
      </c>
      <c r="DU374" s="21">
        <v>2.1964800000000002</v>
      </c>
      <c r="DV374" s="21">
        <v>-41.472149999999999</v>
      </c>
      <c r="DW374" s="21">
        <v>-28.0395</v>
      </c>
      <c r="DX374" s="21">
        <v>-65.515960000000007</v>
      </c>
      <c r="DY374" s="21">
        <v>-57.265090000000001</v>
      </c>
      <c r="DZ374" s="21">
        <v>-22.51154</v>
      </c>
      <c r="EA374" s="21">
        <v>-53.726439999999997</v>
      </c>
      <c r="EB374" s="21">
        <v>-475.84422999999998</v>
      </c>
      <c r="EC374" s="21">
        <v>-481.67746</v>
      </c>
      <c r="ED374" s="21">
        <v>-485.51929999999999</v>
      </c>
      <c r="EE374" s="21">
        <v>-492.99229000000003</v>
      </c>
      <c r="EF374" s="21">
        <v>-504.30333999999999</v>
      </c>
    </row>
    <row r="375" spans="2:136" x14ac:dyDescent="0.3">
      <c r="B375" s="39" t="s">
        <v>529</v>
      </c>
      <c r="C375" s="21">
        <v>-50347.510679999999</v>
      </c>
      <c r="D375" s="21">
        <v>-48206.568010000003</v>
      </c>
      <c r="E375" s="21">
        <v>-49261.398269999998</v>
      </c>
      <c r="F375" s="21">
        <v>-52625.300049999998</v>
      </c>
      <c r="G375" s="21">
        <v>-51519.674500000001</v>
      </c>
      <c r="H375" s="21">
        <v>-79028.887409999996</v>
      </c>
      <c r="I375" s="21">
        <v>-75668.30661</v>
      </c>
      <c r="J375" s="21">
        <v>-77324.084860000003</v>
      </c>
      <c r="K375" s="21">
        <v>-82604.277470000001</v>
      </c>
      <c r="L375" s="21">
        <v>-80868.748430000007</v>
      </c>
      <c r="M375" s="21">
        <v>-88435.689480000001</v>
      </c>
      <c r="N375" s="21">
        <v>-84675.185710000005</v>
      </c>
      <c r="O375" s="21">
        <v>-86528.021900000007</v>
      </c>
      <c r="P375" s="21">
        <v>-92436.683309999993</v>
      </c>
      <c r="Q375" s="21">
        <v>-90494.6345</v>
      </c>
      <c r="R375" s="21">
        <v>-875.08148000000006</v>
      </c>
      <c r="S375" s="21">
        <v>-836.72541999999999</v>
      </c>
      <c r="T375" s="21">
        <v>-854.99024999999995</v>
      </c>
      <c r="U375" s="21">
        <v>-913.00873999999999</v>
      </c>
      <c r="V375" s="21">
        <v>-896.16958999999997</v>
      </c>
      <c r="W375" s="21">
        <v>-1244.6402700000001</v>
      </c>
      <c r="X375" s="21">
        <v>-1190.0861199999999</v>
      </c>
      <c r="Y375" s="21">
        <v>-1216.06438</v>
      </c>
      <c r="Z375" s="21">
        <v>-1299.5817199999999</v>
      </c>
      <c r="AA375" s="21">
        <v>-1274.5024599999999</v>
      </c>
      <c r="AB375" s="21">
        <v>-85883.714070000002</v>
      </c>
      <c r="AC375" s="21">
        <v>-82231.641369999998</v>
      </c>
      <c r="AD375" s="21">
        <v>-84031.018330000006</v>
      </c>
      <c r="AE375" s="21">
        <v>-89769.210420000003</v>
      </c>
      <c r="AF375" s="21">
        <v>-87883.168439999994</v>
      </c>
      <c r="AG375" s="21">
        <v>-0.85340000000000005</v>
      </c>
      <c r="AH375" s="21">
        <v>-0.81679000000000002</v>
      </c>
      <c r="AI375" s="21">
        <v>-0.83481000000000005</v>
      </c>
      <c r="AJ375" s="21">
        <v>-1.1572199999999999</v>
      </c>
      <c r="AK375" s="21">
        <v>-612.82162000000005</v>
      </c>
      <c r="AL375" s="21">
        <v>-586.46270000000004</v>
      </c>
      <c r="AM375" s="21">
        <v>-599.46501000000001</v>
      </c>
      <c r="AN375" s="21">
        <v>-639.27049</v>
      </c>
      <c r="AO375" s="21">
        <v>-627.44470999999999</v>
      </c>
      <c r="AP375" s="21">
        <v>-717.66040999999996</v>
      </c>
      <c r="AQ375" s="21">
        <v>-686.79182000000003</v>
      </c>
      <c r="AR375" s="21">
        <v>-702.01817000000005</v>
      </c>
      <c r="AS375" s="21">
        <v>-748.99229000000003</v>
      </c>
      <c r="AT375" s="21">
        <v>-734.74095999999997</v>
      </c>
      <c r="AU375" s="21">
        <v>-1332.14644</v>
      </c>
      <c r="AV375" s="21">
        <v>-1274.8418799999999</v>
      </c>
      <c r="AW375" s="21">
        <v>-1303.05745</v>
      </c>
      <c r="AX375" s="21">
        <v>-1391.44119</v>
      </c>
      <c r="AY375" s="21">
        <v>-1363.6692599999999</v>
      </c>
      <c r="AZ375" s="21">
        <v>-2036.64843</v>
      </c>
      <c r="BA375" s="21">
        <v>-1948.99081</v>
      </c>
      <c r="BB375" s="21">
        <v>-1992.2590700000001</v>
      </c>
      <c r="BC375" s="21">
        <v>-2128.3574699999999</v>
      </c>
      <c r="BD375" s="21">
        <v>-2084.76226</v>
      </c>
      <c r="BE375" s="21">
        <v>-2297.97154</v>
      </c>
      <c r="BF375" s="21">
        <v>-2199.0764600000002</v>
      </c>
      <c r="BG375" s="21">
        <v>-2247.74658</v>
      </c>
      <c r="BH375" s="21">
        <v>-2401.6200899999999</v>
      </c>
      <c r="BI375" s="21">
        <v>-2352.1665499999999</v>
      </c>
      <c r="BJ375" s="21">
        <v>-2400.1918099999998</v>
      </c>
      <c r="BK375" s="21">
        <v>-2297.0368100000001</v>
      </c>
      <c r="BL375" s="21">
        <v>-2347.8658500000001</v>
      </c>
      <c r="BM375" s="21">
        <v>-2509.9107399999998</v>
      </c>
      <c r="BN375" s="21">
        <v>-2456.6574799999999</v>
      </c>
      <c r="BO375" s="21">
        <v>-630.36648000000002</v>
      </c>
      <c r="BP375" s="21">
        <v>-602.7364</v>
      </c>
      <c r="BQ375" s="21">
        <v>-615.89355999999998</v>
      </c>
      <c r="BR375" s="21">
        <v>-656.65034000000003</v>
      </c>
      <c r="BS375" s="21">
        <v>-645.71929</v>
      </c>
      <c r="BT375" s="21">
        <v>-1559.1869099999999</v>
      </c>
      <c r="BU375" s="21">
        <v>-1492.0758900000001</v>
      </c>
      <c r="BV375" s="21">
        <v>-1525.09861</v>
      </c>
      <c r="BW375" s="21">
        <v>-1627.36634</v>
      </c>
      <c r="BX375" s="21">
        <v>-1596.25155</v>
      </c>
      <c r="BY375" s="21">
        <v>-860.00223000000005</v>
      </c>
      <c r="BZ375" s="21">
        <v>-822.30705</v>
      </c>
      <c r="CA375" s="21">
        <v>-840.25716</v>
      </c>
      <c r="CB375" s="21">
        <v>-896.93323999999996</v>
      </c>
      <c r="CC375" s="21">
        <v>-880.77967999999998</v>
      </c>
      <c r="CD375" s="21">
        <v>-842.63539000000003</v>
      </c>
      <c r="CE375" s="21">
        <v>-805.70142999999996</v>
      </c>
      <c r="CF375" s="21">
        <v>-823.28904999999997</v>
      </c>
      <c r="CG375" s="21">
        <v>-878.88374999999996</v>
      </c>
      <c r="CH375" s="21">
        <v>-862.97772999999995</v>
      </c>
      <c r="CI375" s="21">
        <v>-963.68795999999998</v>
      </c>
      <c r="CJ375" s="21">
        <v>-921.44816000000003</v>
      </c>
      <c r="CK375" s="21">
        <v>-941.56239000000005</v>
      </c>
      <c r="CL375" s="21">
        <v>-1005.51341</v>
      </c>
      <c r="CM375" s="21">
        <v>-986.90368000000001</v>
      </c>
      <c r="CN375" s="21">
        <v>-1033.13086</v>
      </c>
      <c r="CO375" s="21">
        <v>-987.84735999999998</v>
      </c>
      <c r="CP375" s="21">
        <v>-1009.41099</v>
      </c>
      <c r="CQ375" s="21">
        <v>-1078.3162199999999</v>
      </c>
      <c r="CR375" s="21">
        <v>-1057.9814200000001</v>
      </c>
      <c r="CS375" s="21">
        <v>-1236.06041</v>
      </c>
      <c r="CT375" s="21">
        <v>-1181.88231</v>
      </c>
      <c r="CU375" s="21">
        <v>-1207.6814899999999</v>
      </c>
      <c r="CV375" s="21">
        <v>-1290.4981600000001</v>
      </c>
      <c r="CW375" s="21">
        <v>-1265.7411300000001</v>
      </c>
      <c r="CX375" s="21">
        <v>-1281.4108100000001</v>
      </c>
      <c r="CY375" s="21">
        <v>-1225.2449799999999</v>
      </c>
      <c r="CZ375" s="21">
        <v>-1251.99071</v>
      </c>
      <c r="DA375" s="21">
        <v>-1338.01575</v>
      </c>
      <c r="DB375" s="21">
        <v>-1312.1574700000001</v>
      </c>
      <c r="DC375" s="21">
        <v>-1302.50207</v>
      </c>
      <c r="DD375" s="21">
        <v>-1245.4117699999999</v>
      </c>
      <c r="DE375" s="21">
        <v>-1272.59773</v>
      </c>
      <c r="DF375" s="21">
        <v>-1360.0336400000001</v>
      </c>
      <c r="DG375" s="21">
        <v>-1333.7473399999999</v>
      </c>
      <c r="DH375" s="21">
        <v>-1673.0098</v>
      </c>
      <c r="DI375" s="21">
        <v>-1599.67968</v>
      </c>
      <c r="DJ375" s="21">
        <v>-1634.5989099999999</v>
      </c>
      <c r="DK375" s="21">
        <v>-1746.8826799999999</v>
      </c>
      <c r="DL375" s="21">
        <v>-1713.14624</v>
      </c>
      <c r="DM375" s="21">
        <v>-872.81497999999999</v>
      </c>
      <c r="DN375" s="21">
        <v>-834.55831999999998</v>
      </c>
      <c r="DO375" s="21">
        <v>-852.77583000000004</v>
      </c>
      <c r="DP375" s="21">
        <v>-910.95609999999999</v>
      </c>
      <c r="DQ375" s="21">
        <v>-893.80712000000005</v>
      </c>
      <c r="DR375" s="21">
        <v>-877.25432999999998</v>
      </c>
      <c r="DS375" s="21">
        <v>-839.51170000000002</v>
      </c>
      <c r="DT375" s="21">
        <v>-858.13458000000003</v>
      </c>
      <c r="DU375" s="21">
        <v>-914.53692000000001</v>
      </c>
      <c r="DV375" s="21">
        <v>-898.26633000000004</v>
      </c>
      <c r="DW375" s="21">
        <v>-815.04461000000003</v>
      </c>
      <c r="DX375" s="21">
        <v>-779.32</v>
      </c>
      <c r="DY375" s="21">
        <v>-796.33173999999997</v>
      </c>
      <c r="DZ375" s="21">
        <v>-850.08893999999998</v>
      </c>
      <c r="EA375" s="21">
        <v>-834.72313999999994</v>
      </c>
      <c r="EB375" s="21">
        <v>-1061.7053000000001</v>
      </c>
      <c r="EC375" s="21">
        <v>-1015.16943</v>
      </c>
      <c r="ED375" s="21">
        <v>-1037.32945</v>
      </c>
      <c r="EE375" s="21">
        <v>-1108.62574</v>
      </c>
      <c r="EF375" s="21">
        <v>-1087.1708799999999</v>
      </c>
    </row>
    <row r="376" spans="2:136" x14ac:dyDescent="0.3">
      <c r="B376" s="39" t="s">
        <v>530</v>
      </c>
      <c r="C376" s="21">
        <v>-53022.597289999998</v>
      </c>
      <c r="D376" s="21">
        <v>-50767.901089999999</v>
      </c>
      <c r="E376" s="21">
        <v>-51878.77706</v>
      </c>
      <c r="F376" s="21">
        <v>-55421.411180000003</v>
      </c>
      <c r="G376" s="21">
        <v>-54257.041039999996</v>
      </c>
      <c r="H376" s="21">
        <v>-79421.778130000006</v>
      </c>
      <c r="I376" s="21">
        <v>-76044.490269999995</v>
      </c>
      <c r="J376" s="21">
        <v>-77708.500190000006</v>
      </c>
      <c r="K376" s="21">
        <v>-83014.943190000005</v>
      </c>
      <c r="L376" s="21">
        <v>-81270.785990000004</v>
      </c>
      <c r="M376" s="21">
        <v>-76397.527470000001</v>
      </c>
      <c r="N376" s="21">
        <v>-73148.916060000003</v>
      </c>
      <c r="O376" s="21">
        <v>-74749.537989999997</v>
      </c>
      <c r="P376" s="21">
        <v>-79853.892640000005</v>
      </c>
      <c r="Q376" s="21">
        <v>-78176.202009999994</v>
      </c>
      <c r="R376" s="21">
        <v>-766.34733000000006</v>
      </c>
      <c r="S376" s="21">
        <v>-732.75719000000004</v>
      </c>
      <c r="T376" s="21">
        <v>-748.75252</v>
      </c>
      <c r="U376" s="21">
        <v>-800.51757999999995</v>
      </c>
      <c r="V376" s="21">
        <v>-784.70216000000005</v>
      </c>
      <c r="W376" s="21">
        <v>-892.56015000000002</v>
      </c>
      <c r="X376" s="21">
        <v>-853.43802000000005</v>
      </c>
      <c r="Y376" s="21">
        <v>-872.06764999999996</v>
      </c>
      <c r="Z376" s="21">
        <v>-932.54438000000005</v>
      </c>
      <c r="AA376" s="21">
        <v>-913.90972999999997</v>
      </c>
      <c r="AB376" s="21">
        <v>-74563.603109999996</v>
      </c>
      <c r="AC376" s="21">
        <v>-71392.900699999998</v>
      </c>
      <c r="AD376" s="21">
        <v>-72955.106419999996</v>
      </c>
      <c r="AE376" s="21">
        <v>-77936.962209999998</v>
      </c>
      <c r="AF376" s="21">
        <v>-76299.514559999996</v>
      </c>
      <c r="AG376" s="21">
        <v>-0.33396999999999999</v>
      </c>
      <c r="AH376" s="21">
        <v>-0.31968999999999997</v>
      </c>
      <c r="AI376" s="21">
        <v>-0.32673000000000002</v>
      </c>
      <c r="AJ376" s="21">
        <v>-0.46294999999999997</v>
      </c>
      <c r="AK376" s="21">
        <v>-542.40610000000004</v>
      </c>
      <c r="AL376" s="21">
        <v>-519.07592</v>
      </c>
      <c r="AM376" s="21">
        <v>-530.58420999999998</v>
      </c>
      <c r="AN376" s="21">
        <v>-566.61941999999999</v>
      </c>
      <c r="AO376" s="21">
        <v>-555.25513000000001</v>
      </c>
      <c r="AP376" s="21">
        <v>-620.94655999999998</v>
      </c>
      <c r="AQ376" s="21">
        <v>-594.23791000000006</v>
      </c>
      <c r="AR376" s="21">
        <v>-607.41231000000005</v>
      </c>
      <c r="AS376" s="21">
        <v>-648.78441999999995</v>
      </c>
      <c r="AT376" s="21">
        <v>-635.64071000000001</v>
      </c>
      <c r="AU376" s="21">
        <v>-970.30487000000005</v>
      </c>
      <c r="AV376" s="21">
        <v>-928.56556</v>
      </c>
      <c r="AW376" s="21">
        <v>-949.11712999999997</v>
      </c>
      <c r="AX376" s="21">
        <v>-1014.05836</v>
      </c>
      <c r="AY376" s="21">
        <v>-993.20263</v>
      </c>
      <c r="AZ376" s="21">
        <v>-1298.8636799999999</v>
      </c>
      <c r="BA376" s="21">
        <v>-1242.9604400000001</v>
      </c>
      <c r="BB376" s="21">
        <v>-1270.55456</v>
      </c>
      <c r="BC376" s="21">
        <v>-1357.7130400000001</v>
      </c>
      <c r="BD376" s="21">
        <v>-1329.5109</v>
      </c>
      <c r="BE376" s="21">
        <v>-1331.4586099999999</v>
      </c>
      <c r="BF376" s="21">
        <v>-1274.15822</v>
      </c>
      <c r="BG376" s="21">
        <v>-1302.35796</v>
      </c>
      <c r="BH376" s="21">
        <v>-1391.79135</v>
      </c>
      <c r="BI376" s="21">
        <v>-1362.8326</v>
      </c>
      <c r="BJ376" s="21">
        <v>-13717.832710000001</v>
      </c>
      <c r="BK376" s="21">
        <v>-13128.27022</v>
      </c>
      <c r="BL376" s="21">
        <v>-13418.773789999999</v>
      </c>
      <c r="BM376" s="21">
        <v>-14344.91005</v>
      </c>
      <c r="BN376" s="21">
        <v>-14040.551359999999</v>
      </c>
      <c r="BO376" s="21">
        <v>-537.03236000000004</v>
      </c>
      <c r="BP376" s="21">
        <v>-513.4932</v>
      </c>
      <c r="BQ376" s="21">
        <v>-524.70230000000004</v>
      </c>
      <c r="BR376" s="21">
        <v>-560.58511999999996</v>
      </c>
      <c r="BS376" s="21">
        <v>-549.96550000000002</v>
      </c>
      <c r="BT376" s="21">
        <v>-1384.0258899999999</v>
      </c>
      <c r="BU376" s="21">
        <v>-1324.4541999999999</v>
      </c>
      <c r="BV376" s="21">
        <v>-1353.7670900000001</v>
      </c>
      <c r="BW376" s="21">
        <v>-1446.1274599999999</v>
      </c>
      <c r="BX376" s="21">
        <v>-1416.7369200000001</v>
      </c>
      <c r="BY376" s="21">
        <v>-744.35938999999996</v>
      </c>
      <c r="BZ376" s="21">
        <v>-711.73294999999996</v>
      </c>
      <c r="CA376" s="21">
        <v>-727.26936000000001</v>
      </c>
      <c r="CB376" s="21">
        <v>-777.41395999999997</v>
      </c>
      <c r="CC376" s="21">
        <v>-762.21113000000003</v>
      </c>
      <c r="CD376" s="21">
        <v>-693.70934999999997</v>
      </c>
      <c r="CE376" s="21">
        <v>-663.30295999999998</v>
      </c>
      <c r="CF376" s="21">
        <v>-677.78219999999999</v>
      </c>
      <c r="CG376" s="21">
        <v>-724.49972000000002</v>
      </c>
      <c r="CH376" s="21">
        <v>-710.34587999999997</v>
      </c>
      <c r="CI376" s="21">
        <v>-833.63513999999998</v>
      </c>
      <c r="CJ376" s="21">
        <v>-797.09568000000002</v>
      </c>
      <c r="CK376" s="21">
        <v>-814.49545000000001</v>
      </c>
      <c r="CL376" s="21">
        <v>-870.81750999999997</v>
      </c>
      <c r="CM376" s="21">
        <v>-853.59977000000003</v>
      </c>
      <c r="CN376" s="21">
        <v>-810.40833999999995</v>
      </c>
      <c r="CO376" s="21">
        <v>-774.88697999999999</v>
      </c>
      <c r="CP376" s="21">
        <v>-791.80195000000003</v>
      </c>
      <c r="CQ376" s="21">
        <v>-846.60604999999998</v>
      </c>
      <c r="CR376" s="21">
        <v>-829.81205999999997</v>
      </c>
      <c r="CS376" s="21">
        <v>-949.75711999999999</v>
      </c>
      <c r="CT376" s="21">
        <v>-908.12797999999998</v>
      </c>
      <c r="CU376" s="21">
        <v>-927.95142999999996</v>
      </c>
      <c r="CV376" s="21">
        <v>-992.30142000000001</v>
      </c>
      <c r="CW376" s="21">
        <v>-972.47830999999996</v>
      </c>
      <c r="CX376" s="21">
        <v>-921.61652000000004</v>
      </c>
      <c r="CY376" s="21">
        <v>-881.22082</v>
      </c>
      <c r="CZ376" s="21">
        <v>-900.45690999999999</v>
      </c>
      <c r="DA376" s="21">
        <v>-962.91814999999997</v>
      </c>
      <c r="DB376" s="21">
        <v>-943.66177000000005</v>
      </c>
      <c r="DC376" s="21">
        <v>-922.50071000000003</v>
      </c>
      <c r="DD376" s="21">
        <v>-882.06623999999999</v>
      </c>
      <c r="DE376" s="21">
        <v>-901.32079999999996</v>
      </c>
      <c r="DF376" s="21">
        <v>-963.83123000000001</v>
      </c>
      <c r="DG376" s="21">
        <v>-944.56551000000002</v>
      </c>
      <c r="DH376" s="21">
        <v>-1173.8794399999999</v>
      </c>
      <c r="DI376" s="21">
        <v>-1122.42669</v>
      </c>
      <c r="DJ376" s="21">
        <v>-1146.92806</v>
      </c>
      <c r="DK376" s="21">
        <v>-1226.45579</v>
      </c>
      <c r="DL376" s="21">
        <v>-1201.9593600000001</v>
      </c>
      <c r="DM376" s="21">
        <v>-708.00895000000003</v>
      </c>
      <c r="DN376" s="21">
        <v>-676.97590000000002</v>
      </c>
      <c r="DO376" s="21">
        <v>-691.75356999999997</v>
      </c>
      <c r="DP376" s="21">
        <v>-739.64130999999998</v>
      </c>
      <c r="DQ376" s="21">
        <v>-724.95687999999996</v>
      </c>
      <c r="DR376" s="21">
        <v>-762.80699000000004</v>
      </c>
      <c r="DS376" s="21">
        <v>-729.98829000000001</v>
      </c>
      <c r="DT376" s="21">
        <v>-746.18163000000004</v>
      </c>
      <c r="DU376" s="21">
        <v>-796.63144</v>
      </c>
      <c r="DV376" s="21">
        <v>-780.91430000000003</v>
      </c>
      <c r="DW376" s="21">
        <v>-677.00532999999996</v>
      </c>
      <c r="DX376" s="21">
        <v>-647.33110999999997</v>
      </c>
      <c r="DY376" s="21">
        <v>-661.46169999999995</v>
      </c>
      <c r="DZ376" s="21">
        <v>-707.05471</v>
      </c>
      <c r="EA376" s="21">
        <v>-693.24121000000002</v>
      </c>
      <c r="EB376" s="21">
        <v>-774.41741000000002</v>
      </c>
      <c r="EC376" s="21">
        <v>-740.47365000000002</v>
      </c>
      <c r="ED376" s="21">
        <v>-756.63738999999998</v>
      </c>
      <c r="EE376" s="21">
        <v>-809.13837000000001</v>
      </c>
      <c r="EF376" s="21">
        <v>-792.93649000000005</v>
      </c>
    </row>
    <row r="377" spans="2:136" x14ac:dyDescent="0.3">
      <c r="B377" s="39" t="s">
        <v>531</v>
      </c>
      <c r="C377" s="21">
        <v>12237.15329</v>
      </c>
      <c r="D377" s="21">
        <v>11716.789059999999</v>
      </c>
      <c r="E377" s="21">
        <v>11973.169550000001</v>
      </c>
      <c r="F377" s="21">
        <v>12790.778630000001</v>
      </c>
      <c r="G377" s="21">
        <v>12522.05215</v>
      </c>
      <c r="H377" s="21">
        <v>30879.450700000001</v>
      </c>
      <c r="I377" s="21">
        <v>29566.349979999999</v>
      </c>
      <c r="J377" s="21">
        <v>30213.322560000001</v>
      </c>
      <c r="K377" s="21">
        <v>32276.485189999999</v>
      </c>
      <c r="L377" s="21">
        <v>31598.35109</v>
      </c>
      <c r="M377" s="21">
        <v>17058.612850000001</v>
      </c>
      <c r="N377" s="21">
        <v>16333.238530000001</v>
      </c>
      <c r="O377" s="21">
        <v>16690.6374</v>
      </c>
      <c r="P377" s="21">
        <v>17830.37599</v>
      </c>
      <c r="Q377" s="21">
        <v>17455.768639999998</v>
      </c>
      <c r="R377" s="21">
        <v>234.51112000000001</v>
      </c>
      <c r="S377" s="21">
        <v>224.23266000000001</v>
      </c>
      <c r="T377" s="21">
        <v>229.12727000000001</v>
      </c>
      <c r="U377" s="21">
        <v>243.85210000000001</v>
      </c>
      <c r="V377" s="21">
        <v>240.25851</v>
      </c>
      <c r="W377" s="21">
        <v>139.99329</v>
      </c>
      <c r="X377" s="21">
        <v>133.85759999999999</v>
      </c>
      <c r="Y377" s="21">
        <v>136.77943999999999</v>
      </c>
      <c r="Z377" s="21">
        <v>145.16843</v>
      </c>
      <c r="AA377" s="21">
        <v>143.47370000000001</v>
      </c>
      <c r="AB377" s="21">
        <v>17399.109530000002</v>
      </c>
      <c r="AC377" s="21">
        <v>16659.23919</v>
      </c>
      <c r="AD377" s="21">
        <v>17023.773450000001</v>
      </c>
      <c r="AE377" s="21">
        <v>18186.268970000001</v>
      </c>
      <c r="AF377" s="21">
        <v>17804.177309999999</v>
      </c>
      <c r="AG377" s="21">
        <v>0.57545999999999997</v>
      </c>
      <c r="AH377" s="21">
        <v>0.55062</v>
      </c>
      <c r="AI377" s="21">
        <v>0.56284999999999996</v>
      </c>
      <c r="AJ377" s="21">
        <v>0.76849000000000001</v>
      </c>
      <c r="AK377" s="21">
        <v>80.80247</v>
      </c>
      <c r="AL377" s="21">
        <v>77.326890000000006</v>
      </c>
      <c r="AM377" s="21">
        <v>79.041330000000002</v>
      </c>
      <c r="AN377" s="21">
        <v>83.407319999999999</v>
      </c>
      <c r="AO377" s="21">
        <v>82.833799999999997</v>
      </c>
      <c r="AP377" s="21">
        <v>231.23328000000001</v>
      </c>
      <c r="AQ377" s="21">
        <v>221.28721999999999</v>
      </c>
      <c r="AR377" s="21">
        <v>226.19325000000001</v>
      </c>
      <c r="AS377" s="21">
        <v>240.77305000000001</v>
      </c>
      <c r="AT377" s="21">
        <v>236.79757000000001</v>
      </c>
      <c r="AU377" s="21">
        <v>-39.845579999999998</v>
      </c>
      <c r="AV377" s="21">
        <v>-38.131610000000002</v>
      </c>
      <c r="AW377" s="21">
        <v>-38.975529999999999</v>
      </c>
      <c r="AX377" s="21">
        <v>-42.770139999999998</v>
      </c>
      <c r="AY377" s="21">
        <v>-40.648780000000002</v>
      </c>
      <c r="AZ377" s="21">
        <v>172.48947999999999</v>
      </c>
      <c r="BA377" s="21">
        <v>165.06545</v>
      </c>
      <c r="BB377" s="21">
        <v>168.72997000000001</v>
      </c>
      <c r="BC377" s="21">
        <v>179.41023999999999</v>
      </c>
      <c r="BD377" s="21">
        <v>176.66434000000001</v>
      </c>
      <c r="BE377" s="21">
        <v>357.30515000000003</v>
      </c>
      <c r="BF377" s="21">
        <v>341.92818</v>
      </c>
      <c r="BG377" s="21">
        <v>349.49579999999997</v>
      </c>
      <c r="BH377" s="21">
        <v>372.67869999999999</v>
      </c>
      <c r="BI377" s="21">
        <v>365.82056999999998</v>
      </c>
      <c r="BJ377" s="21">
        <v>-1319.1137799999999</v>
      </c>
      <c r="BK377" s="21">
        <v>-1262.4211499999999</v>
      </c>
      <c r="BL377" s="21">
        <v>-1290.3561199999999</v>
      </c>
      <c r="BM377" s="21">
        <v>-1379.4138600000001</v>
      </c>
      <c r="BN377" s="21">
        <v>-1350.1465700000001</v>
      </c>
      <c r="BO377" s="21">
        <v>79.746809999999996</v>
      </c>
      <c r="BP377" s="21">
        <v>76.251930000000002</v>
      </c>
      <c r="BQ377" s="21">
        <v>77.916269999999997</v>
      </c>
      <c r="BR377" s="21">
        <v>81.696280000000002</v>
      </c>
      <c r="BS377" s="21">
        <v>81.867149999999995</v>
      </c>
      <c r="BT377" s="21">
        <v>416.43975999999998</v>
      </c>
      <c r="BU377" s="21">
        <v>398.51506000000001</v>
      </c>
      <c r="BV377" s="21">
        <v>407.33512999999999</v>
      </c>
      <c r="BW377" s="21">
        <v>433.32753000000002</v>
      </c>
      <c r="BX377" s="21">
        <v>426.49176</v>
      </c>
      <c r="BY377" s="21">
        <v>154.20034000000001</v>
      </c>
      <c r="BZ377" s="21">
        <v>147.44202999999999</v>
      </c>
      <c r="CA377" s="21">
        <v>150.66038</v>
      </c>
      <c r="CB377" s="21">
        <v>159.67452</v>
      </c>
      <c r="CC377" s="21">
        <v>158.06621000000001</v>
      </c>
      <c r="CD377" s="21">
        <v>271.51274000000001</v>
      </c>
      <c r="CE377" s="21">
        <v>259.61250000000001</v>
      </c>
      <c r="CF377" s="21">
        <v>265.27940000000001</v>
      </c>
      <c r="CG377" s="21">
        <v>282.39636999999999</v>
      </c>
      <c r="CH377" s="21">
        <v>278.15852000000001</v>
      </c>
      <c r="CI377" s="21">
        <v>208.83969999999999</v>
      </c>
      <c r="CJ377" s="21">
        <v>199.68647000000001</v>
      </c>
      <c r="CK377" s="21">
        <v>204.04526000000001</v>
      </c>
      <c r="CL377" s="21">
        <v>216.91920999999999</v>
      </c>
      <c r="CM377" s="21">
        <v>213.98724999999999</v>
      </c>
      <c r="CN377" s="21">
        <v>85.120739999999998</v>
      </c>
      <c r="CO377" s="21">
        <v>81.390180000000001</v>
      </c>
      <c r="CP377" s="21">
        <v>83.166719999999998</v>
      </c>
      <c r="CQ377" s="21">
        <v>87.712400000000002</v>
      </c>
      <c r="CR377" s="21">
        <v>87.309970000000007</v>
      </c>
      <c r="CS377" s="21">
        <v>92.920640000000006</v>
      </c>
      <c r="CT377" s="21">
        <v>88.848209999999995</v>
      </c>
      <c r="CU377" s="21">
        <v>90.787540000000007</v>
      </c>
      <c r="CV377" s="21">
        <v>95.877340000000004</v>
      </c>
      <c r="CW377" s="21">
        <v>95.294669999999996</v>
      </c>
      <c r="CX377" s="21">
        <v>147.71784</v>
      </c>
      <c r="CY377" s="21">
        <v>141.24358000000001</v>
      </c>
      <c r="CZ377" s="21">
        <v>144.32665</v>
      </c>
      <c r="DA377" s="21">
        <v>153.23804000000001</v>
      </c>
      <c r="DB377" s="21">
        <v>151.38795999999999</v>
      </c>
      <c r="DC377" s="21">
        <v>170.50677999999999</v>
      </c>
      <c r="DD377" s="21">
        <v>163.03367</v>
      </c>
      <c r="DE377" s="21">
        <v>166.59237999999999</v>
      </c>
      <c r="DF377" s="21">
        <v>177.03926000000001</v>
      </c>
      <c r="DG377" s="21">
        <v>174.71735000000001</v>
      </c>
      <c r="DH377" s="21">
        <v>241.70997</v>
      </c>
      <c r="DI377" s="21">
        <v>231.11606</v>
      </c>
      <c r="DJ377" s="21">
        <v>236.16088999999999</v>
      </c>
      <c r="DK377" s="21">
        <v>251.11643000000001</v>
      </c>
      <c r="DL377" s="21">
        <v>247.66094000000001</v>
      </c>
      <c r="DM377" s="21">
        <v>103.64146</v>
      </c>
      <c r="DN377" s="21">
        <v>99.099069999999998</v>
      </c>
      <c r="DO377" s="21">
        <v>101.26219</v>
      </c>
      <c r="DP377" s="21">
        <v>107.25062</v>
      </c>
      <c r="DQ377" s="21">
        <v>106.24518</v>
      </c>
      <c r="DR377" s="21">
        <v>102.07652</v>
      </c>
      <c r="DS377" s="21">
        <v>97.684700000000007</v>
      </c>
      <c r="DT377" s="21">
        <v>99.851709999999997</v>
      </c>
      <c r="DU377" s="21">
        <v>104.78167999999999</v>
      </c>
      <c r="DV377" s="21">
        <v>104.71313000000001</v>
      </c>
      <c r="DW377" s="21">
        <v>223.06729999999999</v>
      </c>
      <c r="DX377" s="21">
        <v>213.29046</v>
      </c>
      <c r="DY377" s="21">
        <v>217.94621000000001</v>
      </c>
      <c r="DZ377" s="21">
        <v>231.78370000000001</v>
      </c>
      <c r="EA377" s="21">
        <v>228.55493000000001</v>
      </c>
      <c r="EB377" s="21">
        <v>92.051950000000005</v>
      </c>
      <c r="EC377" s="21">
        <v>88.017510000000001</v>
      </c>
      <c r="ED377" s="21">
        <v>89.938739999999996</v>
      </c>
      <c r="EE377" s="21">
        <v>95.259519999999995</v>
      </c>
      <c r="EF377" s="21">
        <v>94.364279999999994</v>
      </c>
    </row>
    <row r="378" spans="2:136" x14ac:dyDescent="0.3">
      <c r="B378" s="39" t="s">
        <v>532</v>
      </c>
      <c r="C378" s="21">
        <v>31937.43245</v>
      </c>
      <c r="D378" s="21">
        <v>30579.3472</v>
      </c>
      <c r="E378" s="21">
        <v>31248.468069999999</v>
      </c>
      <c r="F378" s="21">
        <v>33382.325019999997</v>
      </c>
      <c r="G378" s="21">
        <v>32680.982670000001</v>
      </c>
      <c r="H378" s="21">
        <v>54109.388550000003</v>
      </c>
      <c r="I378" s="21">
        <v>51808.47077</v>
      </c>
      <c r="J378" s="21">
        <v>52942.146719999997</v>
      </c>
      <c r="K378" s="21">
        <v>56557.38164</v>
      </c>
      <c r="L378" s="21">
        <v>55369.102039999998</v>
      </c>
      <c r="M378" s="21">
        <v>37525.682220000002</v>
      </c>
      <c r="N378" s="21">
        <v>35929.997600000002</v>
      </c>
      <c r="O378" s="21">
        <v>36716.206680000003</v>
      </c>
      <c r="P378" s="21">
        <v>39223.413350000003</v>
      </c>
      <c r="Q378" s="21">
        <v>38399.348910000001</v>
      </c>
      <c r="R378" s="21">
        <v>441.98174</v>
      </c>
      <c r="S378" s="21">
        <v>406.33963</v>
      </c>
      <c r="T378" s="21">
        <v>436.40496000000002</v>
      </c>
      <c r="U378" s="21">
        <v>482.05144000000001</v>
      </c>
      <c r="V378" s="21">
        <v>482.01508999999999</v>
      </c>
      <c r="W378" s="21">
        <v>309.77936</v>
      </c>
      <c r="X378" s="21">
        <v>280.80964999999998</v>
      </c>
      <c r="Y378" s="21">
        <v>306.82155</v>
      </c>
      <c r="Z378" s="21">
        <v>342.70862</v>
      </c>
      <c r="AA378" s="21">
        <v>344.55403000000001</v>
      </c>
      <c r="AB378" s="21">
        <v>37412.634769999997</v>
      </c>
      <c r="AC378" s="21">
        <v>35821.720079999999</v>
      </c>
      <c r="AD378" s="21">
        <v>36605.56407</v>
      </c>
      <c r="AE378" s="21">
        <v>39105.233390000001</v>
      </c>
      <c r="AF378" s="21">
        <v>38283.636420000003</v>
      </c>
      <c r="AG378" s="21">
        <v>-23.564109999999999</v>
      </c>
      <c r="AH378" s="21">
        <v>-39.181759999999997</v>
      </c>
      <c r="AI378" s="21">
        <v>-17.2639</v>
      </c>
      <c r="AJ378" s="21">
        <v>8.08629</v>
      </c>
      <c r="AK378" s="21">
        <v>269.74351000000001</v>
      </c>
      <c r="AL378" s="21">
        <v>245.90485000000001</v>
      </c>
      <c r="AM378" s="21">
        <v>268.06238000000002</v>
      </c>
      <c r="AN378" s="21">
        <v>298.29966999999999</v>
      </c>
      <c r="AO378" s="21">
        <v>299.63443000000001</v>
      </c>
      <c r="AP378" s="21">
        <v>382.87367999999998</v>
      </c>
      <c r="AQ378" s="21">
        <v>354.90908000000002</v>
      </c>
      <c r="AR378" s="21">
        <v>378.50027</v>
      </c>
      <c r="AS378" s="21">
        <v>415.63301999999999</v>
      </c>
      <c r="AT378" s="21">
        <v>414.05748</v>
      </c>
      <c r="AU378" s="21">
        <v>151.66918000000001</v>
      </c>
      <c r="AV378" s="21">
        <v>132.70590999999999</v>
      </c>
      <c r="AW378" s="21">
        <v>152.69025999999999</v>
      </c>
      <c r="AX378" s="21">
        <v>175.10328000000001</v>
      </c>
      <c r="AY378" s="21">
        <v>179.20634000000001</v>
      </c>
      <c r="AZ378" s="21">
        <v>423.82553999999999</v>
      </c>
      <c r="BA378" s="21">
        <v>394.58024</v>
      </c>
      <c r="BB378" s="21">
        <v>418.33044000000001</v>
      </c>
      <c r="BC378" s="21">
        <v>457.64622000000003</v>
      </c>
      <c r="BD378" s="21">
        <v>454.72190999999998</v>
      </c>
      <c r="BE378" s="21">
        <v>454.96805000000001</v>
      </c>
      <c r="BF378" s="21">
        <v>424.46341999999999</v>
      </c>
      <c r="BG378" s="21">
        <v>448.84302000000002</v>
      </c>
      <c r="BH378" s="21">
        <v>490.27841999999998</v>
      </c>
      <c r="BI378" s="21">
        <v>486.64897000000002</v>
      </c>
      <c r="BJ378" s="21">
        <v>1358.3037099999999</v>
      </c>
      <c r="BK378" s="21">
        <v>1299.92679</v>
      </c>
      <c r="BL378" s="21">
        <v>1328.6916900000001</v>
      </c>
      <c r="BM378" s="21">
        <v>1420.39526</v>
      </c>
      <c r="BN378" s="21">
        <v>1390.25846</v>
      </c>
      <c r="BO378" s="21">
        <v>291.91991999999999</v>
      </c>
      <c r="BP378" s="21">
        <v>257.74279000000001</v>
      </c>
      <c r="BQ378" s="21">
        <v>291.47692000000001</v>
      </c>
      <c r="BR378" s="21">
        <v>332.05623000000003</v>
      </c>
      <c r="BS378" s="21">
        <v>338.14060999999998</v>
      </c>
      <c r="BT378" s="21">
        <v>773.32065</v>
      </c>
      <c r="BU378" s="21">
        <v>715.40279999999996</v>
      </c>
      <c r="BV378" s="21">
        <v>764.90277000000003</v>
      </c>
      <c r="BW378" s="21">
        <v>841.36033999999995</v>
      </c>
      <c r="BX378" s="21">
        <v>838.66411000000005</v>
      </c>
      <c r="BY378" s="21">
        <v>400.52663999999999</v>
      </c>
      <c r="BZ378" s="21">
        <v>364.36252999999999</v>
      </c>
      <c r="CA378" s="21">
        <v>396.79374999999999</v>
      </c>
      <c r="CB378" s="21">
        <v>441.91512</v>
      </c>
      <c r="CC378" s="21">
        <v>444.49103000000002</v>
      </c>
      <c r="CD378" s="21">
        <v>450.78016000000002</v>
      </c>
      <c r="CE378" s="21">
        <v>412.76445000000001</v>
      </c>
      <c r="CF378" s="21">
        <v>445.48099999999999</v>
      </c>
      <c r="CG378" s="21">
        <v>493.62133999999998</v>
      </c>
      <c r="CH378" s="21">
        <v>494.39449000000002</v>
      </c>
      <c r="CI378" s="21">
        <v>431.12472000000002</v>
      </c>
      <c r="CJ378" s="21">
        <v>394.96955000000003</v>
      </c>
      <c r="CK378" s="21">
        <v>426.14314999999999</v>
      </c>
      <c r="CL378" s="21">
        <v>471.89492999999999</v>
      </c>
      <c r="CM378" s="21">
        <v>472.77035999999998</v>
      </c>
      <c r="CN378" s="21">
        <v>273.01670999999999</v>
      </c>
      <c r="CO378" s="21">
        <v>245.31878</v>
      </c>
      <c r="CP378" s="21">
        <v>271.38008000000002</v>
      </c>
      <c r="CQ378" s="21">
        <v>304.84381999999999</v>
      </c>
      <c r="CR378" s="21">
        <v>308.31936999999999</v>
      </c>
      <c r="CS378" s="21">
        <v>325.40125</v>
      </c>
      <c r="CT378" s="21">
        <v>295.44056</v>
      </c>
      <c r="CU378" s="21">
        <v>322.55613</v>
      </c>
      <c r="CV378" s="21">
        <v>359.51749999999998</v>
      </c>
      <c r="CW378" s="21">
        <v>361.80022000000002</v>
      </c>
      <c r="CX378" s="21">
        <v>348.00342999999998</v>
      </c>
      <c r="CY378" s="21">
        <v>317.88907999999998</v>
      </c>
      <c r="CZ378" s="21">
        <v>344.39452</v>
      </c>
      <c r="DA378" s="21">
        <v>382.09474999999998</v>
      </c>
      <c r="DB378" s="21">
        <v>383.37301000000002</v>
      </c>
      <c r="DC378" s="21">
        <v>361.80518999999998</v>
      </c>
      <c r="DD378" s="21">
        <v>330.93416000000002</v>
      </c>
      <c r="DE378" s="21">
        <v>357.76461</v>
      </c>
      <c r="DF378" s="21">
        <v>396.54214999999999</v>
      </c>
      <c r="DG378" s="21">
        <v>397.50326000000001</v>
      </c>
      <c r="DH378" s="21">
        <v>462.96602999999999</v>
      </c>
      <c r="DI378" s="21">
        <v>422.36900000000003</v>
      </c>
      <c r="DJ378" s="21">
        <v>457.87952000000001</v>
      </c>
      <c r="DK378" s="21">
        <v>508.50889999999998</v>
      </c>
      <c r="DL378" s="21">
        <v>509.88533000000001</v>
      </c>
      <c r="DM378" s="21">
        <v>270.60626000000002</v>
      </c>
      <c r="DN378" s="21">
        <v>244.98634999999999</v>
      </c>
      <c r="DO378" s="21">
        <v>268.19835999999998</v>
      </c>
      <c r="DP378" s="21">
        <v>299.74277999999998</v>
      </c>
      <c r="DQ378" s="21">
        <v>301.81966</v>
      </c>
      <c r="DR378" s="21">
        <v>391.40904999999998</v>
      </c>
      <c r="DS378" s="21">
        <v>352.37437999999997</v>
      </c>
      <c r="DT378" s="21">
        <v>390.46505000000002</v>
      </c>
      <c r="DU378" s="21">
        <v>438.61403000000001</v>
      </c>
      <c r="DV378" s="21">
        <v>443.11234000000002</v>
      </c>
      <c r="DW378" s="21">
        <v>415.91734000000002</v>
      </c>
      <c r="DX378" s="21">
        <v>380.56321000000003</v>
      </c>
      <c r="DY378" s="21">
        <v>411.26542000000001</v>
      </c>
      <c r="DZ378" s="21">
        <v>456.05270999999999</v>
      </c>
      <c r="EA378" s="21">
        <v>457.33085999999997</v>
      </c>
      <c r="EB378" s="21">
        <v>252.01614000000001</v>
      </c>
      <c r="EC378" s="21">
        <v>229.01897</v>
      </c>
      <c r="ED378" s="21">
        <v>249.63102000000001</v>
      </c>
      <c r="EE378" s="21">
        <v>278.08803999999998</v>
      </c>
      <c r="EF378" s="21">
        <v>279.67316</v>
      </c>
    </row>
    <row r="379" spans="2:136" x14ac:dyDescent="0.3">
      <c r="B379" s="39" t="s">
        <v>533</v>
      </c>
      <c r="C379" s="21">
        <v>27765.919160000001</v>
      </c>
      <c r="D379" s="21">
        <v>26585.220450000001</v>
      </c>
      <c r="E379" s="21">
        <v>27166.94398</v>
      </c>
      <c r="F379" s="21">
        <v>29022.08684</v>
      </c>
      <c r="G379" s="21">
        <v>28412.350439999998</v>
      </c>
      <c r="H379" s="21">
        <v>1999.92823</v>
      </c>
      <c r="I379" s="21">
        <v>1914.88438</v>
      </c>
      <c r="J379" s="21">
        <v>1956.7859900000001</v>
      </c>
      <c r="K379" s="21">
        <v>2090.4081000000001</v>
      </c>
      <c r="L379" s="21">
        <v>2046.48829</v>
      </c>
      <c r="M379" s="21">
        <v>-10861.78335</v>
      </c>
      <c r="N379" s="21">
        <v>-10399.91352</v>
      </c>
      <c r="O379" s="21">
        <v>-10627.4812</v>
      </c>
      <c r="P379" s="21">
        <v>-11353.190479999999</v>
      </c>
      <c r="Q379" s="21">
        <v>-11114.665580000001</v>
      </c>
      <c r="R379" s="21">
        <v>-153.41564</v>
      </c>
      <c r="S379" s="21">
        <v>-163.20079000000001</v>
      </c>
      <c r="T379" s="21">
        <v>-145.77063000000001</v>
      </c>
      <c r="U379" s="21">
        <v>-134.16811000000001</v>
      </c>
      <c r="V379" s="21">
        <v>-133.14391000000001</v>
      </c>
      <c r="W379" s="21">
        <v>-396.85210000000001</v>
      </c>
      <c r="X379" s="21">
        <v>-395.03489000000002</v>
      </c>
      <c r="Y379" s="21">
        <v>-384.00189999999998</v>
      </c>
      <c r="Z379" s="21">
        <v>-390.70706000000001</v>
      </c>
      <c r="AA379" s="21">
        <v>-384.18024000000003</v>
      </c>
      <c r="AB379" s="21">
        <v>-9755.5684299999994</v>
      </c>
      <c r="AC379" s="21">
        <v>-9340.7279099999996</v>
      </c>
      <c r="AD379" s="21">
        <v>-9545.1199199999992</v>
      </c>
      <c r="AE379" s="21">
        <v>-10196.923650000001</v>
      </c>
      <c r="AF379" s="21">
        <v>-9982.6873200000009</v>
      </c>
      <c r="AG379" s="21">
        <v>-26.244810000000001</v>
      </c>
      <c r="AH379" s="21">
        <v>-42.125300000000003</v>
      </c>
      <c r="AI379" s="21">
        <v>-20.331440000000001</v>
      </c>
      <c r="AJ379" s="21">
        <v>-0.64454</v>
      </c>
      <c r="AK379" s="21">
        <v>189.86028999999999</v>
      </c>
      <c r="AL379" s="21">
        <v>169.18887000000001</v>
      </c>
      <c r="AM379" s="21">
        <v>189.59313</v>
      </c>
      <c r="AN379" s="21">
        <v>220.02976000000001</v>
      </c>
      <c r="AO379" s="21">
        <v>213.50264999999999</v>
      </c>
      <c r="AP379" s="21">
        <v>-153.55682999999999</v>
      </c>
      <c r="AQ379" s="21">
        <v>-158.65971999999999</v>
      </c>
      <c r="AR379" s="21">
        <v>-146.56089</v>
      </c>
      <c r="AS379" s="21">
        <v>-140.40405999999999</v>
      </c>
      <c r="AT379" s="21">
        <v>-139.18086</v>
      </c>
      <c r="AU379" s="21">
        <v>-859.67741000000001</v>
      </c>
      <c r="AV379" s="21">
        <v>-835.32492000000002</v>
      </c>
      <c r="AW379" s="21">
        <v>-836.93408999999997</v>
      </c>
      <c r="AX379" s="21">
        <v>-877.25194999999997</v>
      </c>
      <c r="AY379" s="21">
        <v>-860.51493000000005</v>
      </c>
      <c r="AZ379" s="21">
        <v>-572.84667999999999</v>
      </c>
      <c r="BA379" s="21">
        <v>-559.3492</v>
      </c>
      <c r="BB379" s="21">
        <v>-556.93733999999995</v>
      </c>
      <c r="BC379" s="21">
        <v>-580.06781000000001</v>
      </c>
      <c r="BD379" s="21">
        <v>-569.41048000000001</v>
      </c>
      <c r="BE379" s="21">
        <v>-847.34101999999996</v>
      </c>
      <c r="BF379" s="21">
        <v>-821.92002000000002</v>
      </c>
      <c r="BG379" s="21">
        <v>-825.32451000000003</v>
      </c>
      <c r="BH379" s="21">
        <v>-867.14674000000002</v>
      </c>
      <c r="BI379" s="21">
        <v>-850.35965999999996</v>
      </c>
      <c r="BJ379" s="21">
        <v>-7593.8908099999999</v>
      </c>
      <c r="BK379" s="21">
        <v>-7267.5219699999998</v>
      </c>
      <c r="BL379" s="21">
        <v>-7428.3383599999997</v>
      </c>
      <c r="BM379" s="21">
        <v>-7941.0270499999997</v>
      </c>
      <c r="BN379" s="21">
        <v>-7772.5407599999999</v>
      </c>
      <c r="BO379" s="21">
        <v>138.30412000000001</v>
      </c>
      <c r="BP379" s="21">
        <v>110.45135000000001</v>
      </c>
      <c r="BQ379" s="21">
        <v>140.85959</v>
      </c>
      <c r="BR379" s="21">
        <v>179.41723999999999</v>
      </c>
      <c r="BS379" s="21">
        <v>173.49082000000001</v>
      </c>
      <c r="BT379" s="21">
        <v>-389.89526000000001</v>
      </c>
      <c r="BU379" s="21">
        <v>-398.17964000000001</v>
      </c>
      <c r="BV379" s="21">
        <v>-373.55547999999999</v>
      </c>
      <c r="BW379" s="21">
        <v>-364.91147000000001</v>
      </c>
      <c r="BX379" s="21">
        <v>-360.83105999999998</v>
      </c>
      <c r="BY379" s="21">
        <v>190.15344999999999</v>
      </c>
      <c r="BZ379" s="21">
        <v>162.83592999999999</v>
      </c>
      <c r="CA379" s="21">
        <v>190.75238999999999</v>
      </c>
      <c r="CB379" s="21">
        <v>229.39882</v>
      </c>
      <c r="CC379" s="21">
        <v>222.61908</v>
      </c>
      <c r="CD379" s="21">
        <v>-27.511749999999999</v>
      </c>
      <c r="CE379" s="21">
        <v>-44.863819999999997</v>
      </c>
      <c r="CF379" s="21">
        <v>-22.315629999999999</v>
      </c>
      <c r="CG379" s="21">
        <v>0.51119000000000003</v>
      </c>
      <c r="CH379" s="21">
        <v>-1.4472700000000001</v>
      </c>
      <c r="CI379" s="21">
        <v>-195.56120000000001</v>
      </c>
      <c r="CJ379" s="21">
        <v>-204.50886</v>
      </c>
      <c r="CK379" s="21">
        <v>-186.63583</v>
      </c>
      <c r="CL379" s="21">
        <v>-176.57323</v>
      </c>
      <c r="CM379" s="21">
        <v>-174.79354000000001</v>
      </c>
      <c r="CN379" s="21">
        <v>-452.04417999999998</v>
      </c>
      <c r="CO379" s="21">
        <v>-448.16942999999998</v>
      </c>
      <c r="CP379" s="21">
        <v>-437.48167999999998</v>
      </c>
      <c r="CQ379" s="21">
        <v>-447.21620999999999</v>
      </c>
      <c r="CR379" s="21">
        <v>-439.60140999999999</v>
      </c>
      <c r="CS379" s="21">
        <v>-423.4538</v>
      </c>
      <c r="CT379" s="21">
        <v>-420.79307</v>
      </c>
      <c r="CU379" s="21">
        <v>-409.55345</v>
      </c>
      <c r="CV379" s="21">
        <v>-417.47307000000001</v>
      </c>
      <c r="CW379" s="21">
        <v>-410.46028000000001</v>
      </c>
      <c r="CX379" s="21">
        <v>-350.59775000000002</v>
      </c>
      <c r="CY379" s="21">
        <v>-350.28446000000002</v>
      </c>
      <c r="CZ379" s="21">
        <v>-338.59039999999999</v>
      </c>
      <c r="DA379" s="21">
        <v>-342.68313000000001</v>
      </c>
      <c r="DB379" s="21">
        <v>-337.12921</v>
      </c>
      <c r="DC379" s="21">
        <v>-365.26123000000001</v>
      </c>
      <c r="DD379" s="21">
        <v>-364.45443</v>
      </c>
      <c r="DE379" s="21">
        <v>-353.03588000000002</v>
      </c>
      <c r="DF379" s="21">
        <v>-357.86579999999998</v>
      </c>
      <c r="DG379" s="21">
        <v>-352.06097</v>
      </c>
      <c r="DH379" s="21">
        <v>-499.60305</v>
      </c>
      <c r="DI379" s="21">
        <v>-498.25333000000001</v>
      </c>
      <c r="DJ379" s="21">
        <v>-483.14535000000001</v>
      </c>
      <c r="DK379" s="21">
        <v>-490.49878000000001</v>
      </c>
      <c r="DL379" s="21">
        <v>-482.42471</v>
      </c>
      <c r="DM379" s="21">
        <v>-352.57479000000001</v>
      </c>
      <c r="DN379" s="21">
        <v>-351.05468000000002</v>
      </c>
      <c r="DO379" s="21">
        <v>-341.05444999999997</v>
      </c>
      <c r="DP379" s="21">
        <v>-346.64899000000003</v>
      </c>
      <c r="DQ379" s="21">
        <v>-340.92050999999998</v>
      </c>
      <c r="DR379" s="21">
        <v>249.01741000000001</v>
      </c>
      <c r="DS379" s="21">
        <v>215.62311</v>
      </c>
      <c r="DT379" s="21">
        <v>250.58573999999999</v>
      </c>
      <c r="DU379" s="21">
        <v>299.19290000000001</v>
      </c>
      <c r="DV379" s="21">
        <v>289.49610999999999</v>
      </c>
      <c r="DW379" s="21">
        <v>78.319280000000006</v>
      </c>
      <c r="DX379" s="21">
        <v>57.446330000000003</v>
      </c>
      <c r="DY379" s="21">
        <v>80.953580000000002</v>
      </c>
      <c r="DZ379" s="21">
        <v>109.96536999999999</v>
      </c>
      <c r="EA379" s="21">
        <v>105.78237</v>
      </c>
      <c r="EB379" s="21">
        <v>-367.61268000000001</v>
      </c>
      <c r="EC379" s="21">
        <v>-363.59467000000001</v>
      </c>
      <c r="ED379" s="21">
        <v>-356.11399999999998</v>
      </c>
      <c r="EE379" s="21">
        <v>-365.1524</v>
      </c>
      <c r="EF379" s="21">
        <v>-358.87286999999998</v>
      </c>
    </row>
    <row r="380" spans="2:136" x14ac:dyDescent="0.3">
      <c r="B380" s="39" t="s">
        <v>534</v>
      </c>
      <c r="C380" s="21">
        <v>38684.86204</v>
      </c>
      <c r="D380" s="21">
        <v>37039.853770000002</v>
      </c>
      <c r="E380" s="21">
        <v>37850.339970000001</v>
      </c>
      <c r="F380" s="21">
        <v>40435.017440000003</v>
      </c>
      <c r="G380" s="21">
        <v>39585.502310000003</v>
      </c>
      <c r="H380" s="21">
        <v>-7520.2058699999998</v>
      </c>
      <c r="I380" s="21">
        <v>-7200.4207900000001</v>
      </c>
      <c r="J380" s="21">
        <v>-7357.98081</v>
      </c>
      <c r="K380" s="21">
        <v>-7860.4317099999998</v>
      </c>
      <c r="L380" s="21">
        <v>-7695.2827799999995</v>
      </c>
      <c r="M380" s="21">
        <v>-26123.924660000001</v>
      </c>
      <c r="N380" s="21">
        <v>-25013.070909999999</v>
      </c>
      <c r="O380" s="21">
        <v>-25560.39919</v>
      </c>
      <c r="P380" s="21">
        <v>-27305.819230000001</v>
      </c>
      <c r="Q380" s="21">
        <v>-26732.13753</v>
      </c>
      <c r="R380" s="21">
        <v>-222.51101</v>
      </c>
      <c r="S380" s="21">
        <v>-213.66808</v>
      </c>
      <c r="T380" s="21">
        <v>-218.44327999999999</v>
      </c>
      <c r="U380" s="21">
        <v>-230.25272000000001</v>
      </c>
      <c r="V380" s="21">
        <v>-231.53303</v>
      </c>
      <c r="W380" s="21">
        <v>-662.35933</v>
      </c>
      <c r="X380" s="21">
        <v>-634.15027999999995</v>
      </c>
      <c r="Y380" s="21">
        <v>-648.09361999999999</v>
      </c>
      <c r="Z380" s="21">
        <v>-690.56881999999996</v>
      </c>
      <c r="AA380" s="21">
        <v>-681.65962000000002</v>
      </c>
      <c r="AB380" s="21">
        <v>-23830.264780000001</v>
      </c>
      <c r="AC380" s="21">
        <v>-22816.919470000001</v>
      </c>
      <c r="AD380" s="21">
        <v>-23316.194909999998</v>
      </c>
      <c r="AE380" s="21">
        <v>-24908.37846</v>
      </c>
      <c r="AF380" s="21">
        <v>-24385.055970000001</v>
      </c>
      <c r="AG380" s="21">
        <v>-0.49814000000000003</v>
      </c>
      <c r="AH380" s="21">
        <v>-1.44912</v>
      </c>
      <c r="AI380" s="21">
        <v>-1.6049199999999999</v>
      </c>
      <c r="AJ380" s="21">
        <v>-4.7768899999999999</v>
      </c>
      <c r="AK380" s="21">
        <v>273.84348999999997</v>
      </c>
      <c r="AL380" s="21">
        <v>261.35485</v>
      </c>
      <c r="AM380" s="21">
        <v>267.05936000000003</v>
      </c>
      <c r="AN380" s="21">
        <v>288.26384000000002</v>
      </c>
      <c r="AO380" s="21">
        <v>277.19835</v>
      </c>
      <c r="AP380" s="21">
        <v>-250.95707999999999</v>
      </c>
      <c r="AQ380" s="21">
        <v>-240.83100999999999</v>
      </c>
      <c r="AR380" s="21">
        <v>-246.25495000000001</v>
      </c>
      <c r="AS380" s="21">
        <v>-260.62956000000003</v>
      </c>
      <c r="AT380" s="21">
        <v>-259.76152000000002</v>
      </c>
      <c r="AU380" s="21">
        <v>-1256.90362</v>
      </c>
      <c r="AV380" s="21">
        <v>-1203.5539900000001</v>
      </c>
      <c r="AW380" s="21">
        <v>-1230.28341</v>
      </c>
      <c r="AX380" s="21">
        <v>-1312.43489</v>
      </c>
      <c r="AY380" s="21">
        <v>-1289.5917999999999</v>
      </c>
      <c r="AZ380" s="21">
        <v>-1173.24432</v>
      </c>
      <c r="BA380" s="21">
        <v>-1123.3721</v>
      </c>
      <c r="BB380" s="21">
        <v>-1148.3904299999999</v>
      </c>
      <c r="BC380" s="21">
        <v>-1225.18308</v>
      </c>
      <c r="BD380" s="21">
        <v>-1203.54342</v>
      </c>
      <c r="BE380" s="21">
        <v>-1647.19309</v>
      </c>
      <c r="BF380" s="21">
        <v>-1576.9141099999999</v>
      </c>
      <c r="BG380" s="21">
        <v>-1611.89447</v>
      </c>
      <c r="BH380" s="21">
        <v>-1720.8512000000001</v>
      </c>
      <c r="BI380" s="21">
        <v>-1688.6420000000001</v>
      </c>
      <c r="BJ380" s="21">
        <v>672.66896999999994</v>
      </c>
      <c r="BK380" s="21">
        <v>643.75912000000005</v>
      </c>
      <c r="BL380" s="21">
        <v>658.00427999999999</v>
      </c>
      <c r="BM380" s="21">
        <v>703.41839000000004</v>
      </c>
      <c r="BN380" s="21">
        <v>688.49383</v>
      </c>
      <c r="BO380" s="21">
        <v>270.73901000000001</v>
      </c>
      <c r="BP380" s="21">
        <v>257.73392999999999</v>
      </c>
      <c r="BQ380" s="21">
        <v>263.20765</v>
      </c>
      <c r="BR380" s="21">
        <v>285.78904999999997</v>
      </c>
      <c r="BS380" s="21">
        <v>271.96104000000003</v>
      </c>
      <c r="BT380" s="21">
        <v>-600.60829000000001</v>
      </c>
      <c r="BU380" s="21">
        <v>-576.14585999999997</v>
      </c>
      <c r="BV380" s="21">
        <v>-589.07903999999996</v>
      </c>
      <c r="BW380" s="21">
        <v>-624.45063000000005</v>
      </c>
      <c r="BX380" s="21">
        <v>-620.94348000000002</v>
      </c>
      <c r="BY380" s="21">
        <v>266.04680000000002</v>
      </c>
      <c r="BZ380" s="21">
        <v>253.32097999999999</v>
      </c>
      <c r="CA380" s="21">
        <v>258.71821</v>
      </c>
      <c r="CB380" s="21">
        <v>280.79752000000002</v>
      </c>
      <c r="CC380" s="21">
        <v>267.80714</v>
      </c>
      <c r="CD380" s="21">
        <v>-99.610910000000004</v>
      </c>
      <c r="CE380" s="21">
        <v>-96.252359999999996</v>
      </c>
      <c r="CF380" s="21">
        <v>-98.476420000000005</v>
      </c>
      <c r="CG380" s="21">
        <v>-101.53317</v>
      </c>
      <c r="CH380" s="21">
        <v>-106.13553</v>
      </c>
      <c r="CI380" s="21">
        <v>-348.11034999999998</v>
      </c>
      <c r="CJ380" s="21">
        <v>-333.83042999999998</v>
      </c>
      <c r="CK380" s="21">
        <v>-341.23694</v>
      </c>
      <c r="CL380" s="21">
        <v>-361.40516000000002</v>
      </c>
      <c r="CM380" s="21">
        <v>-360.38623000000001</v>
      </c>
      <c r="CN380" s="21">
        <v>-638.48524999999995</v>
      </c>
      <c r="CO380" s="21">
        <v>-611.38711000000001</v>
      </c>
      <c r="CP380" s="21">
        <v>-624.84393</v>
      </c>
      <c r="CQ380" s="21">
        <v>-665.36452999999995</v>
      </c>
      <c r="CR380" s="21">
        <v>-657.47747000000004</v>
      </c>
      <c r="CS380" s="21">
        <v>-696.24437999999998</v>
      </c>
      <c r="CT380" s="21">
        <v>-666.61032</v>
      </c>
      <c r="CU380" s="21">
        <v>-681.27221999999995</v>
      </c>
      <c r="CV380" s="21">
        <v>-725.77248999999995</v>
      </c>
      <c r="CW380" s="21">
        <v>-716.58646999999996</v>
      </c>
      <c r="CX380" s="21">
        <v>-618.69114000000002</v>
      </c>
      <c r="CY380" s="21">
        <v>-592.40872000000002</v>
      </c>
      <c r="CZ380" s="21">
        <v>-605.44500000000005</v>
      </c>
      <c r="DA380" s="21">
        <v>-644.81116999999995</v>
      </c>
      <c r="DB380" s="21">
        <v>-636.98054999999999</v>
      </c>
      <c r="DC380" s="21">
        <v>-655.74411999999995</v>
      </c>
      <c r="DD380" s="21">
        <v>-627.84707000000003</v>
      </c>
      <c r="DE380" s="21">
        <v>-641.65535</v>
      </c>
      <c r="DF380" s="21">
        <v>-683.38545999999997</v>
      </c>
      <c r="DG380" s="21">
        <v>-674.76418000000001</v>
      </c>
      <c r="DH380" s="21">
        <v>-880.28801999999996</v>
      </c>
      <c r="DI380" s="21">
        <v>-842.80157999999994</v>
      </c>
      <c r="DJ380" s="21">
        <v>-861.3329</v>
      </c>
      <c r="DK380" s="21">
        <v>-917.50886000000003</v>
      </c>
      <c r="DL380" s="21">
        <v>-905.68474000000003</v>
      </c>
      <c r="DM380" s="21">
        <v>-524.99201000000005</v>
      </c>
      <c r="DN380" s="21">
        <v>-502.73588000000001</v>
      </c>
      <c r="DO380" s="21">
        <v>-513.80214000000001</v>
      </c>
      <c r="DP380" s="21">
        <v>-546.92274999999995</v>
      </c>
      <c r="DQ380" s="21">
        <v>-540.60224000000005</v>
      </c>
      <c r="DR380" s="21">
        <v>414.80268000000001</v>
      </c>
      <c r="DS380" s="21">
        <v>395.67318999999998</v>
      </c>
      <c r="DT380" s="21">
        <v>404.28791999999999</v>
      </c>
      <c r="DU380" s="21">
        <v>437.19954999999999</v>
      </c>
      <c r="DV380" s="21">
        <v>419.00772999999998</v>
      </c>
      <c r="DW380" s="21">
        <v>60.797510000000003</v>
      </c>
      <c r="DX380" s="21">
        <v>57.153759999999998</v>
      </c>
      <c r="DY380" s="21">
        <v>58.281860000000002</v>
      </c>
      <c r="DZ380" s="21">
        <v>66.115390000000005</v>
      </c>
      <c r="EA380" s="21">
        <v>58.18873</v>
      </c>
      <c r="EB380" s="21">
        <v>-615.46451000000002</v>
      </c>
      <c r="EC380" s="21">
        <v>-589.16098999999997</v>
      </c>
      <c r="ED380" s="21">
        <v>-602.10379999999998</v>
      </c>
      <c r="EE380" s="21">
        <v>-641.71803</v>
      </c>
      <c r="EF380" s="21">
        <v>-632.84894999999995</v>
      </c>
    </row>
    <row r="381" spans="2:136" x14ac:dyDescent="0.3">
      <c r="B381" s="39" t="s">
        <v>535</v>
      </c>
      <c r="C381" s="21">
        <v>28488.14142</v>
      </c>
      <c r="D381" s="21">
        <v>27276.73143</v>
      </c>
      <c r="E381" s="21">
        <v>27873.586230000001</v>
      </c>
      <c r="F381" s="21">
        <v>29776.983410000001</v>
      </c>
      <c r="G381" s="21">
        <v>29151.3871</v>
      </c>
      <c r="H381" s="21">
        <v>8580.4711700000007</v>
      </c>
      <c r="I381" s="21">
        <v>8215.5999499999998</v>
      </c>
      <c r="J381" s="21">
        <v>8395.3741800000007</v>
      </c>
      <c r="K381" s="21">
        <v>8968.6650599999994</v>
      </c>
      <c r="L381" s="21">
        <v>8780.2319800000005</v>
      </c>
      <c r="M381" s="21">
        <v>-10336.273590000001</v>
      </c>
      <c r="N381" s="21">
        <v>-9896.7497299999995</v>
      </c>
      <c r="O381" s="21">
        <v>-10113.307339999999</v>
      </c>
      <c r="P381" s="21">
        <v>-10803.90569</v>
      </c>
      <c r="Q381" s="21">
        <v>-10576.921</v>
      </c>
      <c r="R381" s="21">
        <v>127.39102</v>
      </c>
      <c r="S381" s="21">
        <v>121.24760000000001</v>
      </c>
      <c r="T381" s="21">
        <v>123.83481999999999</v>
      </c>
      <c r="U381" s="21">
        <v>127.06252000000001</v>
      </c>
      <c r="V381" s="21">
        <v>132.27069</v>
      </c>
      <c r="W381" s="21">
        <v>-318.77607999999998</v>
      </c>
      <c r="X381" s="21">
        <v>-305.31015000000002</v>
      </c>
      <c r="Y381" s="21">
        <v>-312.02859000000001</v>
      </c>
      <c r="Z381" s="21">
        <v>-338.75101000000001</v>
      </c>
      <c r="AA381" s="21">
        <v>-324.71044999999998</v>
      </c>
      <c r="AB381" s="21">
        <v>-8992.0837499999998</v>
      </c>
      <c r="AC381" s="21">
        <v>-8609.7092400000001</v>
      </c>
      <c r="AD381" s="21">
        <v>-8798.1052400000008</v>
      </c>
      <c r="AE381" s="21">
        <v>-9398.8978900000002</v>
      </c>
      <c r="AF381" s="21">
        <v>-9201.4279999999999</v>
      </c>
      <c r="AG381" s="21">
        <v>3.0661200000000002</v>
      </c>
      <c r="AH381" s="21">
        <v>2.3386399999999998</v>
      </c>
      <c r="AI381" s="21">
        <v>2.3245399999999998</v>
      </c>
      <c r="AJ381" s="21">
        <v>5.0872200000000003</v>
      </c>
      <c r="AK381" s="21">
        <v>235.04092</v>
      </c>
      <c r="AL381" s="21">
        <v>224.49635000000001</v>
      </c>
      <c r="AM381" s="21">
        <v>229.42576</v>
      </c>
      <c r="AN381" s="21">
        <v>240.70775</v>
      </c>
      <c r="AO381" s="21">
        <v>242.00618</v>
      </c>
      <c r="AP381" s="21">
        <v>52.87594</v>
      </c>
      <c r="AQ381" s="21">
        <v>50.191119999999998</v>
      </c>
      <c r="AR381" s="21">
        <v>51.258699999999997</v>
      </c>
      <c r="AS381" s="21">
        <v>50.504440000000002</v>
      </c>
      <c r="AT381" s="21">
        <v>55.467509999999997</v>
      </c>
      <c r="AU381" s="21">
        <v>-467.81952999999999</v>
      </c>
      <c r="AV381" s="21">
        <v>-448.13790999999998</v>
      </c>
      <c r="AW381" s="21">
        <v>-458.10543999999999</v>
      </c>
      <c r="AX381" s="21">
        <v>-494.34730000000002</v>
      </c>
      <c r="AY381" s="21">
        <v>-477.37231000000003</v>
      </c>
      <c r="AZ381" s="21">
        <v>-1085.8487600000001</v>
      </c>
      <c r="BA381" s="21">
        <v>-1039.4965099999999</v>
      </c>
      <c r="BB381" s="21">
        <v>-1062.61583</v>
      </c>
      <c r="BC381" s="21">
        <v>-1139.8826799999999</v>
      </c>
      <c r="BD381" s="21">
        <v>-1110.1386199999999</v>
      </c>
      <c r="BE381" s="21">
        <v>-1368.0783100000001</v>
      </c>
      <c r="BF381" s="21">
        <v>-1309.5769600000001</v>
      </c>
      <c r="BG381" s="21">
        <v>-1338.60329</v>
      </c>
      <c r="BH381" s="21">
        <v>-1434.9626900000001</v>
      </c>
      <c r="BI381" s="21">
        <v>-1398.98486</v>
      </c>
      <c r="BJ381" s="21">
        <v>-8807.4518399999997</v>
      </c>
      <c r="BK381" s="21">
        <v>-8428.9267999999993</v>
      </c>
      <c r="BL381" s="21">
        <v>-8615.4428599999992</v>
      </c>
      <c r="BM381" s="21">
        <v>-9210.0630700000002</v>
      </c>
      <c r="BN381" s="21">
        <v>-9014.6514000000006</v>
      </c>
      <c r="BO381" s="21">
        <v>374.72519</v>
      </c>
      <c r="BP381" s="21">
        <v>357.59870000000001</v>
      </c>
      <c r="BQ381" s="21">
        <v>365.32339000000002</v>
      </c>
      <c r="BR381" s="21">
        <v>383.84307999999999</v>
      </c>
      <c r="BS381" s="21">
        <v>386.03224</v>
      </c>
      <c r="BT381" s="21">
        <v>74.090130000000002</v>
      </c>
      <c r="BU381" s="21">
        <v>70.046210000000002</v>
      </c>
      <c r="BV381" s="21">
        <v>71.499399999999994</v>
      </c>
      <c r="BW381" s="21">
        <v>67.499229999999997</v>
      </c>
      <c r="BX381" s="21">
        <v>78.678319999999999</v>
      </c>
      <c r="BY381" s="21">
        <v>286.28618</v>
      </c>
      <c r="BZ381" s="21">
        <v>273.08645000000001</v>
      </c>
      <c r="CA381" s="21">
        <v>278.97696999999999</v>
      </c>
      <c r="CB381" s="21">
        <v>292.05162999999999</v>
      </c>
      <c r="CC381" s="21">
        <v>295.18909000000002</v>
      </c>
      <c r="CD381" s="21">
        <v>100.32401</v>
      </c>
      <c r="CE381" s="21">
        <v>95.308250000000001</v>
      </c>
      <c r="CF381" s="21">
        <v>97.322999999999993</v>
      </c>
      <c r="CG381" s="21">
        <v>98.133979999999994</v>
      </c>
      <c r="CH381" s="21">
        <v>104.76815999999999</v>
      </c>
      <c r="CI381" s="21">
        <v>-47.635240000000003</v>
      </c>
      <c r="CJ381" s="21">
        <v>-46.148490000000002</v>
      </c>
      <c r="CK381" s="21">
        <v>-47.219729999999998</v>
      </c>
      <c r="CL381" s="21">
        <v>-56.369770000000003</v>
      </c>
      <c r="CM381" s="21">
        <v>-46.819360000000003</v>
      </c>
      <c r="CN381" s="21">
        <v>-116.05474</v>
      </c>
      <c r="CO381" s="21">
        <v>-111.5142</v>
      </c>
      <c r="CP381" s="21">
        <v>-114.00794999999999</v>
      </c>
      <c r="CQ381" s="21">
        <v>-127.34737</v>
      </c>
      <c r="CR381" s="21">
        <v>-117.08009</v>
      </c>
      <c r="CS381" s="21">
        <v>-272.59834999999998</v>
      </c>
      <c r="CT381" s="21">
        <v>-261.19299000000001</v>
      </c>
      <c r="CU381" s="21">
        <v>-266.95379000000003</v>
      </c>
      <c r="CV381" s="21">
        <v>-290.95353</v>
      </c>
      <c r="CW381" s="21">
        <v>-277.36529999999999</v>
      </c>
      <c r="CX381" s="21">
        <v>-345.37652000000003</v>
      </c>
      <c r="CY381" s="21">
        <v>-330.75107000000003</v>
      </c>
      <c r="CZ381" s="21">
        <v>-338.02697999999998</v>
      </c>
      <c r="DA381" s="21">
        <v>-366.70190000000002</v>
      </c>
      <c r="DB381" s="21">
        <v>-351.97375</v>
      </c>
      <c r="DC381" s="21">
        <v>-382.05461000000003</v>
      </c>
      <c r="DD381" s="21">
        <v>-365.82812999999999</v>
      </c>
      <c r="DE381" s="21">
        <v>-373.8689</v>
      </c>
      <c r="DF381" s="21">
        <v>-405.05745000000002</v>
      </c>
      <c r="DG381" s="21">
        <v>-389.46958999999998</v>
      </c>
      <c r="DH381" s="21">
        <v>-486.90976999999998</v>
      </c>
      <c r="DI381" s="21">
        <v>-466.24292000000003</v>
      </c>
      <c r="DJ381" s="21">
        <v>-476.49214999999998</v>
      </c>
      <c r="DK381" s="21">
        <v>-516.29007999999999</v>
      </c>
      <c r="DL381" s="21">
        <v>-496.25182000000001</v>
      </c>
      <c r="DM381" s="21">
        <v>-120.50909</v>
      </c>
      <c r="DN381" s="21">
        <v>-115.69213999999999</v>
      </c>
      <c r="DO381" s="21">
        <v>-118.26697</v>
      </c>
      <c r="DP381" s="21">
        <v>-131.06872000000001</v>
      </c>
      <c r="DQ381" s="21">
        <v>-121.8331</v>
      </c>
      <c r="DR381" s="21">
        <v>449.50506999999999</v>
      </c>
      <c r="DS381" s="21">
        <v>429.37939</v>
      </c>
      <c r="DT381" s="21">
        <v>438.81781000000001</v>
      </c>
      <c r="DU381" s="21">
        <v>460.91352000000001</v>
      </c>
      <c r="DV381" s="21">
        <v>462.68038999999999</v>
      </c>
      <c r="DW381" s="21">
        <v>153.31451000000001</v>
      </c>
      <c r="DX381" s="21">
        <v>145.99435</v>
      </c>
      <c r="DY381" s="21">
        <v>149.11745999999999</v>
      </c>
      <c r="DZ381" s="21">
        <v>153.64107000000001</v>
      </c>
      <c r="EA381" s="21">
        <v>158.91614999999999</v>
      </c>
      <c r="EB381" s="21">
        <v>-296.83188999999999</v>
      </c>
      <c r="EC381" s="21">
        <v>-284.23579000000001</v>
      </c>
      <c r="ED381" s="21">
        <v>-290.48433</v>
      </c>
      <c r="EE381" s="21">
        <v>-314.84440000000001</v>
      </c>
      <c r="EF381" s="21">
        <v>-302.55685999999997</v>
      </c>
    </row>
    <row r="382" spans="2:136" x14ac:dyDescent="0.3">
      <c r="B382" s="39" t="s">
        <v>536</v>
      </c>
      <c r="C382" s="21">
        <v>14196.08596</v>
      </c>
      <c r="D382" s="21">
        <v>13592.42144</v>
      </c>
      <c r="E382" s="21">
        <v>13889.843510000001</v>
      </c>
      <c r="F382" s="21">
        <v>14838.33606</v>
      </c>
      <c r="G382" s="21">
        <v>14526.591640000001</v>
      </c>
      <c r="H382" s="21">
        <v>-26268.465670000001</v>
      </c>
      <c r="I382" s="21">
        <v>-25151.43994</v>
      </c>
      <c r="J382" s="21">
        <v>-25701.805199999999</v>
      </c>
      <c r="K382" s="21">
        <v>-27456.89201</v>
      </c>
      <c r="L382" s="21">
        <v>-26880.018329999999</v>
      </c>
      <c r="M382" s="21">
        <v>-39670.862410000002</v>
      </c>
      <c r="N382" s="21">
        <v>-37983.959430000003</v>
      </c>
      <c r="O382" s="21">
        <v>-38815.112670000002</v>
      </c>
      <c r="P382" s="21">
        <v>-41465.645450000004</v>
      </c>
      <c r="Q382" s="21">
        <v>-40594.472829999999</v>
      </c>
      <c r="R382" s="21">
        <v>-175.08932999999999</v>
      </c>
      <c r="S382" s="21">
        <v>-167.41460000000001</v>
      </c>
      <c r="T382" s="21">
        <v>-171.06917999999999</v>
      </c>
      <c r="U382" s="21">
        <v>-192.41716</v>
      </c>
      <c r="V382" s="21">
        <v>-178.14052000000001</v>
      </c>
      <c r="W382" s="21">
        <v>-674.58651999999995</v>
      </c>
      <c r="X382" s="21">
        <v>-645.01837999999998</v>
      </c>
      <c r="Y382" s="21">
        <v>-659.09847000000002</v>
      </c>
      <c r="Z382" s="21">
        <v>-713.63882999999998</v>
      </c>
      <c r="AA382" s="21">
        <v>-689.64999</v>
      </c>
      <c r="AB382" s="21">
        <v>-38146.888610000002</v>
      </c>
      <c r="AC382" s="21">
        <v>-36524.750910000002</v>
      </c>
      <c r="AD382" s="21">
        <v>-37323.978479999998</v>
      </c>
      <c r="AE382" s="21">
        <v>-39872.705869999998</v>
      </c>
      <c r="AF382" s="21">
        <v>-39034.984380000002</v>
      </c>
      <c r="AG382" s="21">
        <v>4.0316700000000001</v>
      </c>
      <c r="AH382" s="21">
        <v>3.8582299999999998</v>
      </c>
      <c r="AI382" s="21">
        <v>3.9436800000000001</v>
      </c>
      <c r="AJ382" s="21">
        <v>5.3747999999999996</v>
      </c>
      <c r="AK382" s="21">
        <v>86.070830000000001</v>
      </c>
      <c r="AL382" s="21">
        <v>82.368639999999999</v>
      </c>
      <c r="AM382" s="21">
        <v>84.194850000000002</v>
      </c>
      <c r="AN382" s="21">
        <v>82.308989999999994</v>
      </c>
      <c r="AO382" s="21">
        <v>89.001589999999993</v>
      </c>
      <c r="AP382" s="21">
        <v>-224.01911000000001</v>
      </c>
      <c r="AQ382" s="21">
        <v>-214.38346000000001</v>
      </c>
      <c r="AR382" s="21">
        <v>-219.13637</v>
      </c>
      <c r="AS382" s="21">
        <v>-241.50212999999999</v>
      </c>
      <c r="AT382" s="21">
        <v>-228.43777</v>
      </c>
      <c r="AU382" s="21">
        <v>-818.82123999999999</v>
      </c>
      <c r="AV382" s="21">
        <v>-783.59825999999998</v>
      </c>
      <c r="AW382" s="21">
        <v>-800.94131000000004</v>
      </c>
      <c r="AX382" s="21">
        <v>-863.99936000000002</v>
      </c>
      <c r="AY382" s="21">
        <v>-837.14631999999995</v>
      </c>
      <c r="AZ382" s="21">
        <v>-1843.22424</v>
      </c>
      <c r="BA382" s="21">
        <v>-1763.8916300000001</v>
      </c>
      <c r="BB382" s="21">
        <v>-1803.05061</v>
      </c>
      <c r="BC382" s="21">
        <v>-1934.13283</v>
      </c>
      <c r="BD382" s="21">
        <v>-1885.82042</v>
      </c>
      <c r="BE382" s="21">
        <v>-2051.9525100000001</v>
      </c>
      <c r="BF382" s="21">
        <v>-1963.6450600000001</v>
      </c>
      <c r="BG382" s="21">
        <v>-2007.1045999999999</v>
      </c>
      <c r="BH382" s="21">
        <v>-2152.2746299999999</v>
      </c>
      <c r="BI382" s="21">
        <v>-2099.3879299999999</v>
      </c>
      <c r="BJ382" s="21">
        <v>-31846.209610000002</v>
      </c>
      <c r="BK382" s="21">
        <v>-30477.52909</v>
      </c>
      <c r="BL382" s="21">
        <v>-31151.93864</v>
      </c>
      <c r="BM382" s="21">
        <v>-33301.981599999999</v>
      </c>
      <c r="BN382" s="21">
        <v>-32595.407090000001</v>
      </c>
      <c r="BO382" s="21">
        <v>330.57589000000002</v>
      </c>
      <c r="BP382" s="21">
        <v>316.08693</v>
      </c>
      <c r="BQ382" s="21">
        <v>322.98658</v>
      </c>
      <c r="BR382" s="21">
        <v>333.68707000000001</v>
      </c>
      <c r="BS382" s="21">
        <v>339.97782999999998</v>
      </c>
      <c r="BT382" s="21">
        <v>-543.50521000000003</v>
      </c>
      <c r="BU382" s="21">
        <v>-520.11157000000003</v>
      </c>
      <c r="BV382" s="21">
        <v>-531.62266</v>
      </c>
      <c r="BW382" s="21">
        <v>-583.38202000000001</v>
      </c>
      <c r="BX382" s="21">
        <v>-554.46276999999998</v>
      </c>
      <c r="BY382" s="21">
        <v>73.822090000000003</v>
      </c>
      <c r="BZ382" s="21">
        <v>70.586839999999995</v>
      </c>
      <c r="CA382" s="21">
        <v>72.127529999999993</v>
      </c>
      <c r="CB382" s="21">
        <v>66.272909999999996</v>
      </c>
      <c r="CC382" s="21">
        <v>76.916120000000006</v>
      </c>
      <c r="CD382" s="21">
        <v>-164.39626000000001</v>
      </c>
      <c r="CE382" s="21">
        <v>-157.19018</v>
      </c>
      <c r="CF382" s="21">
        <v>-160.62159</v>
      </c>
      <c r="CG382" s="21">
        <v>-182.23191</v>
      </c>
      <c r="CH382" s="21">
        <v>-167.07406</v>
      </c>
      <c r="CI382" s="21">
        <v>-406.04358999999999</v>
      </c>
      <c r="CJ382" s="21">
        <v>-388.24588999999997</v>
      </c>
      <c r="CK382" s="21">
        <v>-396.72095999999999</v>
      </c>
      <c r="CL382" s="21">
        <v>-434.51675999999998</v>
      </c>
      <c r="CM382" s="21">
        <v>-414.51830000000001</v>
      </c>
      <c r="CN382" s="21">
        <v>-417.75315999999998</v>
      </c>
      <c r="CO382" s="21">
        <v>-399.44227000000001</v>
      </c>
      <c r="CP382" s="21">
        <v>-408.16172</v>
      </c>
      <c r="CQ382" s="21">
        <v>-445.77181999999999</v>
      </c>
      <c r="CR382" s="21">
        <v>-426.58927</v>
      </c>
      <c r="CS382" s="21">
        <v>-585.15805999999998</v>
      </c>
      <c r="CT382" s="21">
        <v>-559.50964999999997</v>
      </c>
      <c r="CU382" s="21">
        <v>-571.72317999999996</v>
      </c>
      <c r="CV382" s="21">
        <v>-620.69991000000005</v>
      </c>
      <c r="CW382" s="21">
        <v>-597.98960999999997</v>
      </c>
      <c r="CX382" s="21">
        <v>-743.24265000000003</v>
      </c>
      <c r="CY382" s="21">
        <v>-710.66525999999999</v>
      </c>
      <c r="CZ382" s="21">
        <v>-726.17832999999996</v>
      </c>
      <c r="DA382" s="21">
        <v>-785.45258999999999</v>
      </c>
      <c r="DB382" s="21">
        <v>-759.90231000000006</v>
      </c>
      <c r="DC382" s="21">
        <v>-773.50748999999996</v>
      </c>
      <c r="DD382" s="21">
        <v>-739.60353999999995</v>
      </c>
      <c r="DE382" s="21">
        <v>-755.74830999999995</v>
      </c>
      <c r="DF382" s="21">
        <v>-817.26387</v>
      </c>
      <c r="DG382" s="21">
        <v>-790.90398000000005</v>
      </c>
      <c r="DH382" s="21">
        <v>-961.88333999999998</v>
      </c>
      <c r="DI382" s="21">
        <v>-919.72257999999999</v>
      </c>
      <c r="DJ382" s="21">
        <v>-939.79917</v>
      </c>
      <c r="DK382" s="21">
        <v>-1016.76842</v>
      </c>
      <c r="DL382" s="21">
        <v>-983.46005000000002</v>
      </c>
      <c r="DM382" s="21">
        <v>-414.69439999999997</v>
      </c>
      <c r="DN382" s="21">
        <v>-396.51762000000002</v>
      </c>
      <c r="DO382" s="21">
        <v>-405.17322000000001</v>
      </c>
      <c r="DP382" s="21">
        <v>-441.33530000000002</v>
      </c>
      <c r="DQ382" s="21">
        <v>-423.64096999999998</v>
      </c>
      <c r="DR382" s="21">
        <v>323.45791000000003</v>
      </c>
      <c r="DS382" s="21">
        <v>309.54142999999999</v>
      </c>
      <c r="DT382" s="21">
        <v>316.40807000000001</v>
      </c>
      <c r="DU382" s="21">
        <v>324.36252000000002</v>
      </c>
      <c r="DV382" s="21">
        <v>332.70240000000001</v>
      </c>
      <c r="DW382" s="21">
        <v>-81.350629999999995</v>
      </c>
      <c r="DX382" s="21">
        <v>-77.784540000000007</v>
      </c>
      <c r="DY382" s="21">
        <v>-79.482609999999994</v>
      </c>
      <c r="DZ382" s="21">
        <v>-95.162520000000001</v>
      </c>
      <c r="EA382" s="21">
        <v>-82.080190000000002</v>
      </c>
      <c r="EB382" s="21">
        <v>-582.02964999999995</v>
      </c>
      <c r="EC382" s="21">
        <v>-556.51844000000006</v>
      </c>
      <c r="ED382" s="21">
        <v>-568.66665</v>
      </c>
      <c r="EE382" s="21">
        <v>-615.37460999999996</v>
      </c>
      <c r="EF382" s="21">
        <v>-595.06953999999996</v>
      </c>
    </row>
    <row r="383" spans="2:136" x14ac:dyDescent="0.3">
      <c r="B383" s="39" t="s">
        <v>537</v>
      </c>
      <c r="C383" s="21">
        <v>44759.478080000001</v>
      </c>
      <c r="D383" s="21">
        <v>42856.157050000002</v>
      </c>
      <c r="E383" s="21">
        <v>43793.912479999999</v>
      </c>
      <c r="F383" s="21">
        <v>46784.457309999998</v>
      </c>
      <c r="G383" s="21">
        <v>45801.544320000001</v>
      </c>
      <c r="H383" s="21">
        <v>-2440.6937600000001</v>
      </c>
      <c r="I383" s="21">
        <v>-2336.9070400000001</v>
      </c>
      <c r="J383" s="21">
        <v>-2388.0433800000001</v>
      </c>
      <c r="K383" s="21">
        <v>-2551.1145499999998</v>
      </c>
      <c r="L383" s="21">
        <v>-2497.5152200000002</v>
      </c>
      <c r="M383" s="21">
        <v>-3253.0097599999999</v>
      </c>
      <c r="N383" s="21">
        <v>-3114.6837599999999</v>
      </c>
      <c r="O383" s="21">
        <v>-3182.8383100000001</v>
      </c>
      <c r="P383" s="21">
        <v>-3400.1819300000002</v>
      </c>
      <c r="Q383" s="21">
        <v>-3328.7458000000001</v>
      </c>
      <c r="R383" s="21">
        <v>29.783740000000002</v>
      </c>
      <c r="S383" s="21">
        <v>28.478680000000001</v>
      </c>
      <c r="T383" s="21">
        <v>29.100210000000001</v>
      </c>
      <c r="U383" s="21">
        <v>15.73033</v>
      </c>
      <c r="V383" s="21">
        <v>32.341540000000002</v>
      </c>
      <c r="W383" s="21">
        <v>-261.54903999999999</v>
      </c>
      <c r="X383" s="21">
        <v>-250.08474000000001</v>
      </c>
      <c r="Y383" s="21">
        <v>-255.54390000000001</v>
      </c>
      <c r="Z383" s="21">
        <v>-287.25504000000001</v>
      </c>
      <c r="AA383" s="21">
        <v>-266.11802999999998</v>
      </c>
      <c r="AB383" s="21">
        <v>-2434.2206900000001</v>
      </c>
      <c r="AC383" s="21">
        <v>-2330.7091999999998</v>
      </c>
      <c r="AD383" s="21">
        <v>-2381.7093300000001</v>
      </c>
      <c r="AE383" s="21">
        <v>-2544.3481499999998</v>
      </c>
      <c r="AF383" s="21">
        <v>-2490.8916599999998</v>
      </c>
      <c r="AG383" s="21">
        <v>6.6294300000000002</v>
      </c>
      <c r="AH383" s="21">
        <v>6.34429</v>
      </c>
      <c r="AI383" s="21">
        <v>6.4847400000000004</v>
      </c>
      <c r="AJ383" s="21">
        <v>8.8447700000000005</v>
      </c>
      <c r="AK383" s="21">
        <v>347.83264000000003</v>
      </c>
      <c r="AL383" s="21">
        <v>332.87144000000001</v>
      </c>
      <c r="AM383" s="21">
        <v>340.25148999999999</v>
      </c>
      <c r="AN383" s="21">
        <v>351.07128</v>
      </c>
      <c r="AO383" s="21">
        <v>357.51352000000003</v>
      </c>
      <c r="AP383" s="21">
        <v>-92.595299999999995</v>
      </c>
      <c r="AQ383" s="21">
        <v>-88.612570000000005</v>
      </c>
      <c r="AR383" s="21">
        <v>-90.577119999999994</v>
      </c>
      <c r="AS383" s="21">
        <v>-108.73226</v>
      </c>
      <c r="AT383" s="21">
        <v>-93.365809999999996</v>
      </c>
      <c r="AU383" s="21">
        <v>-297.01128</v>
      </c>
      <c r="AV383" s="21">
        <v>-284.23487999999998</v>
      </c>
      <c r="AW383" s="21">
        <v>-290.52569999999997</v>
      </c>
      <c r="AX383" s="21">
        <v>-323.37912999999998</v>
      </c>
      <c r="AY383" s="21">
        <v>-302.46523000000002</v>
      </c>
      <c r="AZ383" s="21">
        <v>-1067.21505</v>
      </c>
      <c r="BA383" s="21">
        <v>-1021.282</v>
      </c>
      <c r="BB383" s="21">
        <v>-1043.95479</v>
      </c>
      <c r="BC383" s="21">
        <v>-1127.0250900000001</v>
      </c>
      <c r="BD383" s="21">
        <v>-1091.02692</v>
      </c>
      <c r="BE383" s="21">
        <v>-1167.9154699999999</v>
      </c>
      <c r="BF383" s="21">
        <v>-1117.6533099999999</v>
      </c>
      <c r="BG383" s="21">
        <v>-1142.3892900000001</v>
      </c>
      <c r="BH383" s="21">
        <v>-1232.15617</v>
      </c>
      <c r="BI383" s="21">
        <v>-1194.04405</v>
      </c>
      <c r="BJ383" s="21">
        <v>-20521.58929</v>
      </c>
      <c r="BK383" s="21">
        <v>-19639.61621</v>
      </c>
      <c r="BL383" s="21">
        <v>-20074.203440000001</v>
      </c>
      <c r="BM383" s="21">
        <v>-21459.683819999998</v>
      </c>
      <c r="BN383" s="21">
        <v>-21004.369600000002</v>
      </c>
      <c r="BO383" s="21">
        <v>734.38459999999998</v>
      </c>
      <c r="BP383" s="21">
        <v>702.19632000000001</v>
      </c>
      <c r="BQ383" s="21">
        <v>717.52426000000003</v>
      </c>
      <c r="BR383" s="21">
        <v>748.13661999999999</v>
      </c>
      <c r="BS383" s="21">
        <v>754.40470000000005</v>
      </c>
      <c r="BT383" s="21">
        <v>-314.65600000000001</v>
      </c>
      <c r="BU383" s="21">
        <v>-301.11255999999997</v>
      </c>
      <c r="BV383" s="21">
        <v>-307.77676000000002</v>
      </c>
      <c r="BW383" s="21">
        <v>-353.75445000000002</v>
      </c>
      <c r="BX383" s="21">
        <v>-319.04937999999999</v>
      </c>
      <c r="BY383" s="21">
        <v>427.85376000000002</v>
      </c>
      <c r="BZ383" s="21">
        <v>409.10095000000001</v>
      </c>
      <c r="CA383" s="21">
        <v>418.03100000000001</v>
      </c>
      <c r="CB383" s="21">
        <v>429.34332999999998</v>
      </c>
      <c r="CC383" s="21">
        <v>440.25364000000002</v>
      </c>
      <c r="CD383" s="21">
        <v>82.523709999999994</v>
      </c>
      <c r="CE383" s="21">
        <v>78.907049999999998</v>
      </c>
      <c r="CF383" s="21">
        <v>80.629360000000005</v>
      </c>
      <c r="CG383" s="21">
        <v>69.22927</v>
      </c>
      <c r="CH383" s="21">
        <v>86.534229999999994</v>
      </c>
      <c r="CI383" s="21">
        <v>-225.86278999999999</v>
      </c>
      <c r="CJ383" s="21">
        <v>-215.96259000000001</v>
      </c>
      <c r="CK383" s="21">
        <v>-220.67692</v>
      </c>
      <c r="CL383" s="21">
        <v>-252.58912000000001</v>
      </c>
      <c r="CM383" s="21">
        <v>-229.26767000000001</v>
      </c>
      <c r="CN383" s="21">
        <v>-27.705369999999998</v>
      </c>
      <c r="CO383" s="21">
        <v>-26.490639999999999</v>
      </c>
      <c r="CP383" s="21">
        <v>-27.069019999999998</v>
      </c>
      <c r="CQ383" s="21">
        <v>-43.837629999999997</v>
      </c>
      <c r="CR383" s="21">
        <v>-26.522690000000001</v>
      </c>
      <c r="CS383" s="21">
        <v>-189.26146</v>
      </c>
      <c r="CT383" s="21">
        <v>-180.96557999999999</v>
      </c>
      <c r="CU383" s="21">
        <v>-184.91595000000001</v>
      </c>
      <c r="CV383" s="21">
        <v>-212.59219999999999</v>
      </c>
      <c r="CW383" s="21">
        <v>-191.94067999999999</v>
      </c>
      <c r="CX383" s="21">
        <v>-292.58987999999999</v>
      </c>
      <c r="CY383" s="21">
        <v>-279.76503000000002</v>
      </c>
      <c r="CZ383" s="21">
        <v>-285.87207999999998</v>
      </c>
      <c r="DA383" s="21">
        <v>-319.77195999999998</v>
      </c>
      <c r="DB383" s="21">
        <v>-297.83330999999998</v>
      </c>
      <c r="DC383" s="21">
        <v>-304.21949999999998</v>
      </c>
      <c r="DD383" s="21">
        <v>-290.88490000000002</v>
      </c>
      <c r="DE383" s="21">
        <v>-297.23468000000003</v>
      </c>
      <c r="DF383" s="21">
        <v>-332.21203000000003</v>
      </c>
      <c r="DG383" s="21">
        <v>-309.76605999999998</v>
      </c>
      <c r="DH383" s="21">
        <v>-362.56450999999998</v>
      </c>
      <c r="DI383" s="21">
        <v>-346.67248000000001</v>
      </c>
      <c r="DJ383" s="21">
        <v>-354.24007</v>
      </c>
      <c r="DK383" s="21">
        <v>-397.43669</v>
      </c>
      <c r="DL383" s="21">
        <v>-368.99353000000002</v>
      </c>
      <c r="DM383" s="21">
        <v>-155.29580000000001</v>
      </c>
      <c r="DN383" s="21">
        <v>-148.48871</v>
      </c>
      <c r="DO383" s="21">
        <v>-151.73015000000001</v>
      </c>
      <c r="DP383" s="21">
        <v>-175.17339999999999</v>
      </c>
      <c r="DQ383" s="21">
        <v>-157.45675</v>
      </c>
      <c r="DR383" s="21">
        <v>806.18502999999998</v>
      </c>
      <c r="DS383" s="21">
        <v>771.49983999999995</v>
      </c>
      <c r="DT383" s="21">
        <v>788.61411999999996</v>
      </c>
      <c r="DU383" s="21">
        <v>820.20113000000003</v>
      </c>
      <c r="DV383" s="21">
        <v>827.85523000000001</v>
      </c>
      <c r="DW383" s="21">
        <v>196.44192000000001</v>
      </c>
      <c r="DX383" s="21">
        <v>187.8321</v>
      </c>
      <c r="DY383" s="21">
        <v>191.93212</v>
      </c>
      <c r="DZ383" s="21">
        <v>188.72718</v>
      </c>
      <c r="EA383" s="21">
        <v>203.11754999999999</v>
      </c>
      <c r="EB383" s="21">
        <v>-242.52244999999999</v>
      </c>
      <c r="EC383" s="21">
        <v>-231.89215999999999</v>
      </c>
      <c r="ED383" s="21">
        <v>-236.95418000000001</v>
      </c>
      <c r="EE383" s="21">
        <v>-264.89199000000002</v>
      </c>
      <c r="EF383" s="21">
        <v>-246.93765999999999</v>
      </c>
    </row>
    <row r="384" spans="2:136" x14ac:dyDescent="0.3">
      <c r="B384" s="39" t="s">
        <v>538</v>
      </c>
      <c r="C384" s="21">
        <v>64737.457620000001</v>
      </c>
      <c r="D384" s="21">
        <v>61984.606820000001</v>
      </c>
      <c r="E384" s="21">
        <v>63340.920729999998</v>
      </c>
      <c r="F384" s="21">
        <v>67666.267619999999</v>
      </c>
      <c r="G384" s="21">
        <v>66244.640490000005</v>
      </c>
      <c r="H384" s="21">
        <v>99611.190350000004</v>
      </c>
      <c r="I384" s="21">
        <v>95375.379060000007</v>
      </c>
      <c r="J384" s="21">
        <v>97462.388609999995</v>
      </c>
      <c r="K384" s="21">
        <v>104117.75588</v>
      </c>
      <c r="L384" s="21">
        <v>101930.22523</v>
      </c>
      <c r="M384" s="21">
        <v>114633.28178</v>
      </c>
      <c r="N384" s="21">
        <v>109758.79174</v>
      </c>
      <c r="O384" s="21">
        <v>112160.49963000001</v>
      </c>
      <c r="P384" s="21">
        <v>119819.50305</v>
      </c>
      <c r="Q384" s="21">
        <v>117302.1548</v>
      </c>
      <c r="R384" s="21">
        <v>830.27413999999999</v>
      </c>
      <c r="S384" s="21">
        <v>793.88280999999995</v>
      </c>
      <c r="T384" s="21">
        <v>811.21218999999996</v>
      </c>
      <c r="U384" s="21">
        <v>857.62991999999997</v>
      </c>
      <c r="V384" s="21">
        <v>851.30821000000003</v>
      </c>
      <c r="W384" s="21">
        <v>1304.0824399999999</v>
      </c>
      <c r="X384" s="21">
        <v>1246.9235900000001</v>
      </c>
      <c r="Y384" s="21">
        <v>1274.1423199999999</v>
      </c>
      <c r="Z384" s="21">
        <v>1353.96594</v>
      </c>
      <c r="AA384" s="21">
        <v>1336.28349</v>
      </c>
      <c r="AB384" s="21">
        <v>111721.23622999999</v>
      </c>
      <c r="AC384" s="21">
        <v>106970.46268</v>
      </c>
      <c r="AD384" s="21">
        <v>109311.16976999999</v>
      </c>
      <c r="AE384" s="21">
        <v>116775.65731</v>
      </c>
      <c r="AF384" s="21">
        <v>114322.21264</v>
      </c>
      <c r="AG384" s="21">
        <v>4.4561099999999998</v>
      </c>
      <c r="AH384" s="21">
        <v>4.2644099999999998</v>
      </c>
      <c r="AI384" s="21">
        <v>4.35886</v>
      </c>
      <c r="AJ384" s="21">
        <v>5.9529399999999999</v>
      </c>
      <c r="AK384" s="21">
        <v>482.22093999999998</v>
      </c>
      <c r="AL384" s="21">
        <v>461.47935999999999</v>
      </c>
      <c r="AM384" s="21">
        <v>471.71073999999999</v>
      </c>
      <c r="AN384" s="21">
        <v>495.77677999999997</v>
      </c>
      <c r="AO384" s="21">
        <v>494.5795</v>
      </c>
      <c r="AP384" s="21">
        <v>675.74818000000005</v>
      </c>
      <c r="AQ384" s="21">
        <v>646.68226000000004</v>
      </c>
      <c r="AR384" s="21">
        <v>661.01940999999999</v>
      </c>
      <c r="AS384" s="21">
        <v>698.61249999999995</v>
      </c>
      <c r="AT384" s="21">
        <v>692.60722999999996</v>
      </c>
      <c r="AU384" s="21">
        <v>1707.37527</v>
      </c>
      <c r="AV384" s="21">
        <v>1633.92947</v>
      </c>
      <c r="AW384" s="21">
        <v>1670.09266</v>
      </c>
      <c r="AX384" s="21">
        <v>1776.6919399999999</v>
      </c>
      <c r="AY384" s="21">
        <v>1748.5573899999999</v>
      </c>
      <c r="AZ384" s="21">
        <v>2183.7281200000002</v>
      </c>
      <c r="BA384" s="21">
        <v>2089.7400600000001</v>
      </c>
      <c r="BB384" s="21">
        <v>2136.1330499999999</v>
      </c>
      <c r="BC384" s="21">
        <v>2275.9131499999999</v>
      </c>
      <c r="BD384" s="21">
        <v>2236.0330399999998</v>
      </c>
      <c r="BE384" s="21">
        <v>2503.6007100000002</v>
      </c>
      <c r="BF384" s="21">
        <v>2395.85608</v>
      </c>
      <c r="BG384" s="21">
        <v>2448.8814200000002</v>
      </c>
      <c r="BH384" s="21">
        <v>2610.4556699999998</v>
      </c>
      <c r="BI384" s="21">
        <v>2563.37111</v>
      </c>
      <c r="BJ384" s="21">
        <v>-188.47416999999999</v>
      </c>
      <c r="BK384" s="21">
        <v>-180.37396000000001</v>
      </c>
      <c r="BL384" s="21">
        <v>-184.36528999999999</v>
      </c>
      <c r="BM384" s="21">
        <v>-197.08981</v>
      </c>
      <c r="BN384" s="21">
        <v>-192.90810999999999</v>
      </c>
      <c r="BO384" s="21">
        <v>666.52346999999997</v>
      </c>
      <c r="BP384" s="21">
        <v>637.30960000000005</v>
      </c>
      <c r="BQ384" s="21">
        <v>651.22114999999997</v>
      </c>
      <c r="BR384" s="21">
        <v>683.70147999999995</v>
      </c>
      <c r="BS384" s="21">
        <v>684.10655999999994</v>
      </c>
      <c r="BT384" s="21">
        <v>1381.99179</v>
      </c>
      <c r="BU384" s="21">
        <v>1322.5074199999999</v>
      </c>
      <c r="BV384" s="21">
        <v>1351.77737</v>
      </c>
      <c r="BW384" s="21">
        <v>1428.4623999999999</v>
      </c>
      <c r="BX384" s="21">
        <v>1416.5221300000001</v>
      </c>
      <c r="BY384" s="21">
        <v>705.96405000000004</v>
      </c>
      <c r="BZ384" s="21">
        <v>675.02139999999997</v>
      </c>
      <c r="CA384" s="21">
        <v>689.75617</v>
      </c>
      <c r="CB384" s="21">
        <v>726.01372000000003</v>
      </c>
      <c r="CC384" s="21">
        <v>724.27494000000002</v>
      </c>
      <c r="CD384" s="21">
        <v>724.32974000000002</v>
      </c>
      <c r="CE384" s="21">
        <v>692.58209999999997</v>
      </c>
      <c r="CF384" s="21">
        <v>707.70019000000002</v>
      </c>
      <c r="CG384" s="21">
        <v>745.78837999999996</v>
      </c>
      <c r="CH384" s="21">
        <v>742.97152000000006</v>
      </c>
      <c r="CI384" s="21">
        <v>784.93642</v>
      </c>
      <c r="CJ384" s="21">
        <v>750.53231000000005</v>
      </c>
      <c r="CK384" s="21">
        <v>766.91539</v>
      </c>
      <c r="CL384" s="21">
        <v>809.50429999999994</v>
      </c>
      <c r="CM384" s="21">
        <v>804.97877000000005</v>
      </c>
      <c r="CN384" s="21">
        <v>1229.09376</v>
      </c>
      <c r="CO384" s="21">
        <v>1175.2217599999999</v>
      </c>
      <c r="CP384" s="21">
        <v>1200.8753200000001</v>
      </c>
      <c r="CQ384" s="21">
        <v>1274.8924199999999</v>
      </c>
      <c r="CR384" s="21">
        <v>1259.6280300000001</v>
      </c>
      <c r="CS384" s="21">
        <v>1261.82358</v>
      </c>
      <c r="CT384" s="21">
        <v>1206.5169900000001</v>
      </c>
      <c r="CU384" s="21">
        <v>1232.8536899999999</v>
      </c>
      <c r="CV384" s="21">
        <v>1309.18714</v>
      </c>
      <c r="CW384" s="21">
        <v>1293.1303499999999</v>
      </c>
      <c r="CX384" s="21">
        <v>1356.81151</v>
      </c>
      <c r="CY384" s="21">
        <v>1297.34149</v>
      </c>
      <c r="CZ384" s="21">
        <v>1325.6607799999999</v>
      </c>
      <c r="DA384" s="21">
        <v>1409.0392300000001</v>
      </c>
      <c r="DB384" s="21">
        <v>1390.31331</v>
      </c>
      <c r="DC384" s="21">
        <v>1393.9619299999999</v>
      </c>
      <c r="DD384" s="21">
        <v>1332.8635899999999</v>
      </c>
      <c r="DE384" s="21">
        <v>1361.9582800000001</v>
      </c>
      <c r="DF384" s="21">
        <v>1447.68606</v>
      </c>
      <c r="DG384" s="21">
        <v>1428.3314600000001</v>
      </c>
      <c r="DH384" s="21">
        <v>1790.8771300000001</v>
      </c>
      <c r="DI384" s="21">
        <v>1712.3817200000001</v>
      </c>
      <c r="DJ384" s="21">
        <v>1749.7608</v>
      </c>
      <c r="DK384" s="21">
        <v>1859.7714100000001</v>
      </c>
      <c r="DL384" s="21">
        <v>1835.0484200000001</v>
      </c>
      <c r="DM384" s="21">
        <v>930.95993999999996</v>
      </c>
      <c r="DN384" s="21">
        <v>890.15538000000004</v>
      </c>
      <c r="DO384" s="21">
        <v>909.58630000000005</v>
      </c>
      <c r="DP384" s="21">
        <v>964.59648000000004</v>
      </c>
      <c r="DQ384" s="21">
        <v>954.18557999999996</v>
      </c>
      <c r="DR384" s="21">
        <v>809.34852999999998</v>
      </c>
      <c r="DS384" s="21">
        <v>774.52723000000003</v>
      </c>
      <c r="DT384" s="21">
        <v>791.70866000000001</v>
      </c>
      <c r="DU384" s="21">
        <v>831.05562999999995</v>
      </c>
      <c r="DV384" s="21">
        <v>830.21820000000002</v>
      </c>
      <c r="DW384" s="21">
        <v>659.72365000000002</v>
      </c>
      <c r="DX384" s="21">
        <v>630.80773999999997</v>
      </c>
      <c r="DY384" s="21">
        <v>644.57737999999995</v>
      </c>
      <c r="DZ384" s="21">
        <v>678.53215</v>
      </c>
      <c r="EA384" s="21">
        <v>676.79191000000003</v>
      </c>
      <c r="EB384" s="21">
        <v>1095.6270999999999</v>
      </c>
      <c r="EC384" s="21">
        <v>1047.60499</v>
      </c>
      <c r="ED384" s="21">
        <v>1070.4728500000001</v>
      </c>
      <c r="EE384" s="21">
        <v>1137.71039</v>
      </c>
      <c r="EF384" s="21">
        <v>1122.6582000000001</v>
      </c>
    </row>
    <row r="385" spans="2:136" x14ac:dyDescent="0.3">
      <c r="B385" s="39" t="s">
        <v>539</v>
      </c>
      <c r="C385" s="21">
        <v>13698.595890000001</v>
      </c>
      <c r="D385" s="21">
        <v>13116.086289999999</v>
      </c>
      <c r="E385" s="21">
        <v>13403.08545</v>
      </c>
      <c r="F385" s="21">
        <v>14318.33887</v>
      </c>
      <c r="G385" s="21">
        <v>14017.51928</v>
      </c>
      <c r="H385" s="21">
        <v>77246.092959999994</v>
      </c>
      <c r="I385" s="21">
        <v>73961.32273</v>
      </c>
      <c r="J385" s="21">
        <v>75579.748659999997</v>
      </c>
      <c r="K385" s="21">
        <v>80740.826620000007</v>
      </c>
      <c r="L385" s="21">
        <v>79044.448980000001</v>
      </c>
      <c r="M385" s="21">
        <v>106871.45354</v>
      </c>
      <c r="N385" s="21">
        <v>102327.01558000001</v>
      </c>
      <c r="O385" s="21">
        <v>104566.10365999999</v>
      </c>
      <c r="P385" s="21">
        <v>111706.51536999999</v>
      </c>
      <c r="Q385" s="21">
        <v>109359.61696</v>
      </c>
      <c r="R385" s="21">
        <v>580.11806999999999</v>
      </c>
      <c r="S385" s="21">
        <v>554.69132000000002</v>
      </c>
      <c r="T385" s="21">
        <v>566.79944</v>
      </c>
      <c r="U385" s="21">
        <v>605.41673000000003</v>
      </c>
      <c r="V385" s="21">
        <v>594.06655999999998</v>
      </c>
      <c r="W385" s="21">
        <v>1414.4483700000001</v>
      </c>
      <c r="X385" s="21">
        <v>1352.45208</v>
      </c>
      <c r="Y385" s="21">
        <v>1381.9743699999999</v>
      </c>
      <c r="Z385" s="21">
        <v>1477.80384</v>
      </c>
      <c r="AA385" s="21">
        <v>1448.2529099999999</v>
      </c>
      <c r="AB385" s="21">
        <v>102962.0036</v>
      </c>
      <c r="AC385" s="21">
        <v>98583.702929999999</v>
      </c>
      <c r="AD385" s="21">
        <v>100740.89255999999</v>
      </c>
      <c r="AE385" s="21">
        <v>107620.14506</v>
      </c>
      <c r="AF385" s="21">
        <v>105359.05676000001</v>
      </c>
      <c r="AG385" s="21">
        <v>0.47364000000000001</v>
      </c>
      <c r="AH385" s="21">
        <v>0.45318999999999998</v>
      </c>
      <c r="AI385" s="21">
        <v>0.46326000000000001</v>
      </c>
      <c r="AJ385" s="21">
        <v>0.63161999999999996</v>
      </c>
      <c r="AK385" s="21">
        <v>6.5346599999999997</v>
      </c>
      <c r="AL385" s="21">
        <v>6.25352</v>
      </c>
      <c r="AM385" s="21">
        <v>6.3921900000000003</v>
      </c>
      <c r="AN385" s="21">
        <v>5.9411899999999997</v>
      </c>
      <c r="AO385" s="21">
        <v>6.79488</v>
      </c>
      <c r="AP385" s="21">
        <v>539.09486000000004</v>
      </c>
      <c r="AQ385" s="21">
        <v>515.90677000000005</v>
      </c>
      <c r="AR385" s="21">
        <v>527.34460000000001</v>
      </c>
      <c r="AS385" s="21">
        <v>562.88616000000002</v>
      </c>
      <c r="AT385" s="21">
        <v>551.88136999999995</v>
      </c>
      <c r="AU385" s="21">
        <v>1921.75289</v>
      </c>
      <c r="AV385" s="21">
        <v>1839.0852400000001</v>
      </c>
      <c r="AW385" s="21">
        <v>1879.7890600000001</v>
      </c>
      <c r="AX385" s="21">
        <v>2008.6390100000001</v>
      </c>
      <c r="AY385" s="21">
        <v>1967.0370499999999</v>
      </c>
      <c r="AZ385" s="21">
        <v>3142.6295700000001</v>
      </c>
      <c r="BA385" s="21">
        <v>3007.3702400000002</v>
      </c>
      <c r="BB385" s="21">
        <v>3074.1349300000002</v>
      </c>
      <c r="BC385" s="21">
        <v>3285.42211</v>
      </c>
      <c r="BD385" s="21">
        <v>3216.69218</v>
      </c>
      <c r="BE385" s="21">
        <v>3543.8205800000001</v>
      </c>
      <c r="BF385" s="21">
        <v>3391.3092299999998</v>
      </c>
      <c r="BG385" s="21">
        <v>3466.3660300000001</v>
      </c>
      <c r="BH385" s="21">
        <v>3704.9160099999999</v>
      </c>
      <c r="BI385" s="21">
        <v>3627.2171400000002</v>
      </c>
      <c r="BJ385" s="21">
        <v>4728.8626999999997</v>
      </c>
      <c r="BK385" s="21">
        <v>4525.6265100000001</v>
      </c>
      <c r="BL385" s="21">
        <v>4625.76998</v>
      </c>
      <c r="BM385" s="21">
        <v>4945.0311499999998</v>
      </c>
      <c r="BN385" s="21">
        <v>4840.1114799999996</v>
      </c>
      <c r="BO385" s="21">
        <v>-46.918480000000002</v>
      </c>
      <c r="BP385" s="21">
        <v>-44.861490000000003</v>
      </c>
      <c r="BQ385" s="21">
        <v>-45.840919999999997</v>
      </c>
      <c r="BR385" s="21">
        <v>-50.428840000000001</v>
      </c>
      <c r="BS385" s="21">
        <v>-47.854500000000002</v>
      </c>
      <c r="BT385" s="21">
        <v>1239.9744700000001</v>
      </c>
      <c r="BU385" s="21">
        <v>1186.60286</v>
      </c>
      <c r="BV385" s="21">
        <v>1212.8649700000001</v>
      </c>
      <c r="BW385" s="21">
        <v>1294.85709</v>
      </c>
      <c r="BX385" s="21">
        <v>1269.33871</v>
      </c>
      <c r="BY385" s="21">
        <v>82.474360000000004</v>
      </c>
      <c r="BZ385" s="21">
        <v>78.859870000000001</v>
      </c>
      <c r="CA385" s="21">
        <v>80.581149999999994</v>
      </c>
      <c r="CB385" s="21">
        <v>84.96284</v>
      </c>
      <c r="CC385" s="21">
        <v>84.597170000000006</v>
      </c>
      <c r="CD385" s="21">
        <v>350.54315000000003</v>
      </c>
      <c r="CE385" s="21">
        <v>335.17892999999998</v>
      </c>
      <c r="CF385" s="21">
        <v>342.49534999999997</v>
      </c>
      <c r="CG385" s="21">
        <v>365.28503999999998</v>
      </c>
      <c r="CH385" s="21">
        <v>359.03850999999997</v>
      </c>
      <c r="CI385" s="21">
        <v>718.35387000000003</v>
      </c>
      <c r="CJ385" s="21">
        <v>686.86814000000004</v>
      </c>
      <c r="CK385" s="21">
        <v>701.86150999999995</v>
      </c>
      <c r="CL385" s="21">
        <v>749.86282000000006</v>
      </c>
      <c r="CM385" s="21">
        <v>735.60383000000002</v>
      </c>
      <c r="CN385" s="21">
        <v>1106.9891399999999</v>
      </c>
      <c r="CO385" s="21">
        <v>1058.4691</v>
      </c>
      <c r="CP385" s="21">
        <v>1081.5740900000001</v>
      </c>
      <c r="CQ385" s="21">
        <v>1156.28827</v>
      </c>
      <c r="CR385" s="21">
        <v>1133.4844700000001</v>
      </c>
      <c r="CS385" s="21">
        <v>1314.7583199999999</v>
      </c>
      <c r="CT385" s="21">
        <v>1257.1315500000001</v>
      </c>
      <c r="CU385" s="21">
        <v>1284.5731000000001</v>
      </c>
      <c r="CV385" s="21">
        <v>1373.51585</v>
      </c>
      <c r="CW385" s="21">
        <v>1346.2007900000001</v>
      </c>
      <c r="CX385" s="21">
        <v>1519.15563</v>
      </c>
      <c r="CY385" s="21">
        <v>1452.5699099999999</v>
      </c>
      <c r="CZ385" s="21">
        <v>1484.27765</v>
      </c>
      <c r="DA385" s="21">
        <v>1587.26829</v>
      </c>
      <c r="DB385" s="21">
        <v>1555.4584299999999</v>
      </c>
      <c r="DC385" s="21">
        <v>1579.7777100000001</v>
      </c>
      <c r="DD385" s="21">
        <v>1510.5348799999999</v>
      </c>
      <c r="DE385" s="21">
        <v>1543.50792</v>
      </c>
      <c r="DF385" s="21">
        <v>1650.62789</v>
      </c>
      <c r="DG385" s="21">
        <v>1617.52234</v>
      </c>
      <c r="DH385" s="21">
        <v>1992.5779</v>
      </c>
      <c r="DI385" s="21">
        <v>1905.2417499999999</v>
      </c>
      <c r="DJ385" s="21">
        <v>1946.8307299999999</v>
      </c>
      <c r="DK385" s="21">
        <v>2081.9045099999998</v>
      </c>
      <c r="DL385" s="21">
        <v>2040.18983</v>
      </c>
      <c r="DM385" s="21">
        <v>901.0575</v>
      </c>
      <c r="DN385" s="21">
        <v>861.56359999999995</v>
      </c>
      <c r="DO385" s="21">
        <v>880.37039000000004</v>
      </c>
      <c r="DP385" s="21">
        <v>941.13405999999998</v>
      </c>
      <c r="DQ385" s="21">
        <v>922.62687000000005</v>
      </c>
      <c r="DR385" s="21">
        <v>-60.220329999999997</v>
      </c>
      <c r="DS385" s="21">
        <v>-57.629539999999999</v>
      </c>
      <c r="DT385" s="21">
        <v>-58.907890000000002</v>
      </c>
      <c r="DU385" s="21">
        <v>-64.579120000000003</v>
      </c>
      <c r="DV385" s="21">
        <v>-61.445569999999996</v>
      </c>
      <c r="DW385" s="21">
        <v>196.70882</v>
      </c>
      <c r="DX385" s="21">
        <v>188.0873</v>
      </c>
      <c r="DY385" s="21">
        <v>192.19289000000001</v>
      </c>
      <c r="DZ385" s="21">
        <v>204.48346000000001</v>
      </c>
      <c r="EA385" s="21">
        <v>201.53707</v>
      </c>
      <c r="EB385" s="21">
        <v>1221.87149</v>
      </c>
      <c r="EC385" s="21">
        <v>1168.3159700000001</v>
      </c>
      <c r="ED385" s="21">
        <v>1193.81881</v>
      </c>
      <c r="EE385" s="21">
        <v>1276.6425999999999</v>
      </c>
      <c r="EF385" s="21">
        <v>1251.0682899999999</v>
      </c>
    </row>
    <row r="386" spans="2:136" x14ac:dyDescent="0.3">
      <c r="B386" s="39" t="s">
        <v>540</v>
      </c>
      <c r="C386" s="21">
        <v>-26459.086729999999</v>
      </c>
      <c r="D386" s="21">
        <v>-25333.958849999999</v>
      </c>
      <c r="E386" s="21">
        <v>-25888.302950000001</v>
      </c>
      <c r="F386" s="21">
        <v>-27656.131539999998</v>
      </c>
      <c r="G386" s="21">
        <v>-27075.09304</v>
      </c>
      <c r="H386" s="21">
        <v>-25322.570520000001</v>
      </c>
      <c r="I386" s="21">
        <v>-24245.767510000001</v>
      </c>
      <c r="J386" s="21">
        <v>-24776.31479</v>
      </c>
      <c r="K386" s="21">
        <v>-26468.203089999999</v>
      </c>
      <c r="L386" s="21">
        <v>-25912.101920000001</v>
      </c>
      <c r="M386" s="21">
        <v>819.01226999999994</v>
      </c>
      <c r="N386" s="21">
        <v>784.18584999999996</v>
      </c>
      <c r="O386" s="21">
        <v>801.34515999999996</v>
      </c>
      <c r="P386" s="21">
        <v>856.06590000000006</v>
      </c>
      <c r="Q386" s="21">
        <v>838.08037999999999</v>
      </c>
      <c r="R386" s="21">
        <v>-268.50619</v>
      </c>
      <c r="S386" s="21">
        <v>-256.17957999999999</v>
      </c>
      <c r="T386" s="21">
        <v>-261.71273000000002</v>
      </c>
      <c r="U386" s="21">
        <v>-282.75290999999999</v>
      </c>
      <c r="V386" s="21">
        <v>-275.98845999999998</v>
      </c>
      <c r="W386" s="21">
        <v>158.80028999999999</v>
      </c>
      <c r="X386" s="21">
        <v>152.35017999999999</v>
      </c>
      <c r="Y386" s="21">
        <v>155.72980999999999</v>
      </c>
      <c r="Z386" s="21">
        <v>164.18203</v>
      </c>
      <c r="AA386" s="21">
        <v>161.59138999999999</v>
      </c>
      <c r="AB386" s="21">
        <v>-544.79412000000002</v>
      </c>
      <c r="AC386" s="21">
        <v>-521.62759000000005</v>
      </c>
      <c r="AD386" s="21">
        <v>-533.04174</v>
      </c>
      <c r="AE386" s="21">
        <v>-569.44135000000006</v>
      </c>
      <c r="AF386" s="21">
        <v>-557.47744</v>
      </c>
      <c r="AG386" s="21">
        <v>0.41597000000000001</v>
      </c>
      <c r="AH386" s="21">
        <v>0.99346000000000001</v>
      </c>
      <c r="AI386" s="21">
        <v>1.08141</v>
      </c>
      <c r="AJ386" s="21">
        <v>-0.68866000000000005</v>
      </c>
      <c r="AK386" s="21">
        <v>-305.06880000000001</v>
      </c>
      <c r="AL386" s="21">
        <v>-291.51409999999998</v>
      </c>
      <c r="AM386" s="21">
        <v>-297.92946999999998</v>
      </c>
      <c r="AN386" s="21">
        <v>-320.62319000000002</v>
      </c>
      <c r="AO386" s="21">
        <v>-313.07215000000002</v>
      </c>
      <c r="AP386" s="21">
        <v>-221.16226</v>
      </c>
      <c r="AQ386" s="21">
        <v>-211.24001999999999</v>
      </c>
      <c r="AR386" s="21">
        <v>-215.87814</v>
      </c>
      <c r="AS386" s="21">
        <v>-232.78804</v>
      </c>
      <c r="AT386" s="21">
        <v>-227.14073999999999</v>
      </c>
      <c r="AU386" s="21">
        <v>298.38067000000001</v>
      </c>
      <c r="AV386" s="21">
        <v>285.99007</v>
      </c>
      <c r="AW386" s="21">
        <v>292.36917999999997</v>
      </c>
      <c r="AX386" s="21">
        <v>310.39170999999999</v>
      </c>
      <c r="AY386" s="21">
        <v>304.56421</v>
      </c>
      <c r="AZ386" s="21">
        <v>919.84529999999995</v>
      </c>
      <c r="BA386" s="21">
        <v>880.64421000000004</v>
      </c>
      <c r="BB386" s="21">
        <v>900.23773000000006</v>
      </c>
      <c r="BC386" s="21">
        <v>960.42394999999999</v>
      </c>
      <c r="BD386" s="21">
        <v>940.74518</v>
      </c>
      <c r="BE386" s="21">
        <v>1001.82</v>
      </c>
      <c r="BF386" s="21">
        <v>959.08838000000003</v>
      </c>
      <c r="BG386" s="21">
        <v>980.35860000000002</v>
      </c>
      <c r="BH386" s="21">
        <v>1046.18923</v>
      </c>
      <c r="BI386" s="21">
        <v>1024.6385600000001</v>
      </c>
      <c r="BJ386" s="21">
        <v>5918.3966899999996</v>
      </c>
      <c r="BK386" s="21">
        <v>5664.0369300000002</v>
      </c>
      <c r="BL386" s="21">
        <v>5789.3712599999999</v>
      </c>
      <c r="BM386" s="21">
        <v>6188.9417999999996</v>
      </c>
      <c r="BN386" s="21">
        <v>6057.6298399999996</v>
      </c>
      <c r="BO386" s="21">
        <v>-259.78226999999998</v>
      </c>
      <c r="BP386" s="21">
        <v>-247.69729000000001</v>
      </c>
      <c r="BQ386" s="21">
        <v>-253.02373</v>
      </c>
      <c r="BR386" s="21">
        <v>-274.03348999999997</v>
      </c>
      <c r="BS386" s="21">
        <v>-267.31787000000003</v>
      </c>
      <c r="BT386" s="21">
        <v>-416.81387000000001</v>
      </c>
      <c r="BU386" s="21">
        <v>-398.02021999999999</v>
      </c>
      <c r="BV386" s="21">
        <v>-406.73223999999999</v>
      </c>
      <c r="BW386" s="21">
        <v>-438.98869000000002</v>
      </c>
      <c r="BX386" s="21">
        <v>-428.23676</v>
      </c>
      <c r="BY386" s="21">
        <v>-394.25346999999999</v>
      </c>
      <c r="BZ386" s="21">
        <v>-376.32531</v>
      </c>
      <c r="CA386" s="21">
        <v>-384.47017</v>
      </c>
      <c r="CB386" s="21">
        <v>-414.41172999999998</v>
      </c>
      <c r="CC386" s="21">
        <v>-404.82083</v>
      </c>
      <c r="CD386" s="21">
        <v>-310.40384999999998</v>
      </c>
      <c r="CE386" s="21">
        <v>-296.18214</v>
      </c>
      <c r="CF386" s="21">
        <v>-302.58229</v>
      </c>
      <c r="CG386" s="21">
        <v>-326.78620000000001</v>
      </c>
      <c r="CH386" s="21">
        <v>-319.01337999999998</v>
      </c>
      <c r="CI386" s="21">
        <v>-195.20912000000001</v>
      </c>
      <c r="CJ386" s="21">
        <v>-186.05203</v>
      </c>
      <c r="CK386" s="21">
        <v>-190.04982000000001</v>
      </c>
      <c r="CL386" s="21">
        <v>-206.24419</v>
      </c>
      <c r="CM386" s="21">
        <v>-201.00165999999999</v>
      </c>
      <c r="CN386" s="21">
        <v>-26.100629999999999</v>
      </c>
      <c r="CO386" s="21">
        <v>-24.409089999999999</v>
      </c>
      <c r="CP386" s="21">
        <v>-24.882529999999999</v>
      </c>
      <c r="CQ386" s="21">
        <v>-29.13786</v>
      </c>
      <c r="CR386" s="21">
        <v>-27.713249999999999</v>
      </c>
      <c r="CS386" s="21">
        <v>104.13918</v>
      </c>
      <c r="CT386" s="21">
        <v>100.1208</v>
      </c>
      <c r="CU386" s="21">
        <v>102.36563</v>
      </c>
      <c r="CV386" s="21">
        <v>107.04052</v>
      </c>
      <c r="CW386" s="21">
        <v>105.63217</v>
      </c>
      <c r="CX386" s="21">
        <v>208.51456999999999</v>
      </c>
      <c r="CY386" s="21">
        <v>199.89233999999999</v>
      </c>
      <c r="CZ386" s="21">
        <v>204.31197</v>
      </c>
      <c r="DA386" s="21">
        <v>216.26578000000001</v>
      </c>
      <c r="DB386" s="21">
        <v>212.54614000000001</v>
      </c>
      <c r="DC386" s="21">
        <v>230.1318</v>
      </c>
      <c r="DD386" s="21">
        <v>220.56910999999999</v>
      </c>
      <c r="DE386" s="21">
        <v>225.43925999999999</v>
      </c>
      <c r="DF386" s="21">
        <v>238.72621000000001</v>
      </c>
      <c r="DG386" s="21">
        <v>234.61089999999999</v>
      </c>
      <c r="DH386" s="21">
        <v>264.15764000000001</v>
      </c>
      <c r="DI386" s="21">
        <v>253.26024000000001</v>
      </c>
      <c r="DJ386" s="21">
        <v>258.86057</v>
      </c>
      <c r="DK386" s="21">
        <v>273.67243000000002</v>
      </c>
      <c r="DL386" s="21">
        <v>269.08114</v>
      </c>
      <c r="DM386" s="21">
        <v>-53.15222</v>
      </c>
      <c r="DN386" s="21">
        <v>-50.356380000000001</v>
      </c>
      <c r="DO386" s="21">
        <v>-51.40634</v>
      </c>
      <c r="DP386" s="21">
        <v>-57.279440000000001</v>
      </c>
      <c r="DQ386" s="21">
        <v>-55.339010000000002</v>
      </c>
      <c r="DR386" s="21">
        <v>-406.32146</v>
      </c>
      <c r="DS386" s="21">
        <v>-388.05682000000002</v>
      </c>
      <c r="DT386" s="21">
        <v>-396.57877999999999</v>
      </c>
      <c r="DU386" s="21">
        <v>-427.81027999999998</v>
      </c>
      <c r="DV386" s="21">
        <v>-417.38290999999998</v>
      </c>
      <c r="DW386" s="21">
        <v>-340.87441999999999</v>
      </c>
      <c r="DX386" s="21">
        <v>-325.33596999999997</v>
      </c>
      <c r="DY386" s="21">
        <v>-332.37450999999999</v>
      </c>
      <c r="DZ386" s="21">
        <v>-358.53035999999997</v>
      </c>
      <c r="EA386" s="21">
        <v>-350.12409000000002</v>
      </c>
      <c r="EB386" s="21">
        <v>153.91605000000001</v>
      </c>
      <c r="EC386" s="21">
        <v>147.58770999999999</v>
      </c>
      <c r="ED386" s="21">
        <v>150.85354000000001</v>
      </c>
      <c r="EE386" s="21">
        <v>159.42175</v>
      </c>
      <c r="EF386" s="21">
        <v>156.78452999999999</v>
      </c>
    </row>
    <row r="387" spans="2:136" x14ac:dyDescent="0.3">
      <c r="B387" s="39" t="s">
        <v>541</v>
      </c>
      <c r="C387" s="21">
        <v>-6554.8242200000004</v>
      </c>
      <c r="D387" s="21">
        <v>-6276.0914199999997</v>
      </c>
      <c r="E387" s="21">
        <v>-6413.4214899999997</v>
      </c>
      <c r="F387" s="21">
        <v>-6851.3733199999997</v>
      </c>
      <c r="G387" s="21">
        <v>-6707.4301400000004</v>
      </c>
      <c r="H387" s="21">
        <v>1809.2136599999999</v>
      </c>
      <c r="I387" s="21">
        <v>1732.2796599999999</v>
      </c>
      <c r="J387" s="21">
        <v>1770.1855</v>
      </c>
      <c r="K387" s="21">
        <v>1891.06531</v>
      </c>
      <c r="L387" s="21">
        <v>1851.3337300000001</v>
      </c>
      <c r="M387" s="21">
        <v>10574.28112</v>
      </c>
      <c r="N387" s="21">
        <v>10124.63659</v>
      </c>
      <c r="O387" s="21">
        <v>10346.18075</v>
      </c>
      <c r="P387" s="21">
        <v>11052.681119999999</v>
      </c>
      <c r="Q387" s="21">
        <v>10820.469779999999</v>
      </c>
      <c r="R387" s="21">
        <v>-41.754130000000004</v>
      </c>
      <c r="S387" s="21">
        <v>-39.92362</v>
      </c>
      <c r="T387" s="21">
        <v>-40.795229999999997</v>
      </c>
      <c r="U387" s="21">
        <v>-48.300339999999998</v>
      </c>
      <c r="V387" s="21">
        <v>-42.199089999999998</v>
      </c>
      <c r="W387" s="21">
        <v>155.86921000000001</v>
      </c>
      <c r="X387" s="21">
        <v>149.03765999999999</v>
      </c>
      <c r="Y387" s="21">
        <v>152.29086000000001</v>
      </c>
      <c r="Z387" s="21">
        <v>158.76859999999999</v>
      </c>
      <c r="AA387" s="21">
        <v>160.07737</v>
      </c>
      <c r="AB387" s="21">
        <v>10341.942709999999</v>
      </c>
      <c r="AC387" s="21">
        <v>9902.1675200000009</v>
      </c>
      <c r="AD387" s="21">
        <v>10118.844849999999</v>
      </c>
      <c r="AE387" s="21">
        <v>10809.826300000001</v>
      </c>
      <c r="AF387" s="21">
        <v>10582.712949999999</v>
      </c>
      <c r="AG387" s="21">
        <v>1.99004</v>
      </c>
      <c r="AH387" s="21">
        <v>1.9043699999999999</v>
      </c>
      <c r="AI387" s="21">
        <v>1.9465699999999999</v>
      </c>
      <c r="AJ387" s="21">
        <v>2.6481300000000001</v>
      </c>
      <c r="AK387" s="21">
        <v>-107.98702</v>
      </c>
      <c r="AL387" s="21">
        <v>-103.34229000000001</v>
      </c>
      <c r="AM387" s="21">
        <v>-105.63343999999999</v>
      </c>
      <c r="AN387" s="21">
        <v>-116.72931</v>
      </c>
      <c r="AO387" s="21">
        <v>-110.08481999999999</v>
      </c>
      <c r="AP387" s="21">
        <v>-25.18571</v>
      </c>
      <c r="AQ387" s="21">
        <v>-24.102450000000001</v>
      </c>
      <c r="AR387" s="21">
        <v>-24.636780000000002</v>
      </c>
      <c r="AS387" s="21">
        <v>-29.932929999999999</v>
      </c>
      <c r="AT387" s="21">
        <v>-25.36007</v>
      </c>
      <c r="AU387" s="21">
        <v>224.67569</v>
      </c>
      <c r="AV387" s="21">
        <v>215.01080999999999</v>
      </c>
      <c r="AW387" s="21">
        <v>219.76962</v>
      </c>
      <c r="AX387" s="21">
        <v>231.06272000000001</v>
      </c>
      <c r="AY387" s="21">
        <v>230.41222999999999</v>
      </c>
      <c r="AZ387" s="21">
        <v>489.77614999999997</v>
      </c>
      <c r="BA387" s="21">
        <v>468.69605999999999</v>
      </c>
      <c r="BB387" s="21">
        <v>479.10129000000001</v>
      </c>
      <c r="BC387" s="21">
        <v>508.77722</v>
      </c>
      <c r="BD387" s="21">
        <v>501.69672000000003</v>
      </c>
      <c r="BE387" s="21">
        <v>718.95831999999996</v>
      </c>
      <c r="BF387" s="21">
        <v>688.01729</v>
      </c>
      <c r="BG387" s="21">
        <v>703.24459000000002</v>
      </c>
      <c r="BH387" s="21">
        <v>748.46216000000004</v>
      </c>
      <c r="BI387" s="21">
        <v>736.25683000000004</v>
      </c>
      <c r="BJ387" s="21">
        <v>8352.6470900000004</v>
      </c>
      <c r="BK387" s="21">
        <v>7993.6685699999998</v>
      </c>
      <c r="BL387" s="21">
        <v>8170.5532000000003</v>
      </c>
      <c r="BM387" s="21">
        <v>8734.46803</v>
      </c>
      <c r="BN387" s="21">
        <v>8549.1471600000004</v>
      </c>
      <c r="BO387" s="21">
        <v>-30.75224</v>
      </c>
      <c r="BP387" s="21">
        <v>-29.403839999999999</v>
      </c>
      <c r="BQ387" s="21">
        <v>-30.045839999999998</v>
      </c>
      <c r="BR387" s="21">
        <v>-38.041800000000002</v>
      </c>
      <c r="BS387" s="21">
        <v>-30.736750000000001</v>
      </c>
      <c r="BT387" s="21">
        <v>-75.518079999999998</v>
      </c>
      <c r="BU387" s="21">
        <v>-72.26773</v>
      </c>
      <c r="BV387" s="21">
        <v>-73.867090000000005</v>
      </c>
      <c r="BW387" s="21">
        <v>-86.440169999999995</v>
      </c>
      <c r="BX387" s="21">
        <v>-76.401020000000003</v>
      </c>
      <c r="BY387" s="21">
        <v>-104.96156000000001</v>
      </c>
      <c r="BZ387" s="21">
        <v>-100.36055</v>
      </c>
      <c r="CA387" s="21">
        <v>-102.55143</v>
      </c>
      <c r="CB387" s="21">
        <v>-115.13052</v>
      </c>
      <c r="CC387" s="21">
        <v>-106.80699</v>
      </c>
      <c r="CD387" s="21">
        <v>-8.9076299999999993</v>
      </c>
      <c r="CE387" s="21">
        <v>-8.5167699999999993</v>
      </c>
      <c r="CF387" s="21">
        <v>-8.7028199999999991</v>
      </c>
      <c r="CG387" s="21">
        <v>-14.45341</v>
      </c>
      <c r="CH387" s="21">
        <v>-8.5120199999999997</v>
      </c>
      <c r="CI387" s="21">
        <v>5.4207200000000002</v>
      </c>
      <c r="CJ387" s="21">
        <v>5.1835399999999998</v>
      </c>
      <c r="CK387" s="21">
        <v>5.2965600000000004</v>
      </c>
      <c r="CL387" s="21">
        <v>0.68827000000000005</v>
      </c>
      <c r="CM387" s="21">
        <v>6.1384499999999997</v>
      </c>
      <c r="CN387" s="21">
        <v>75.968010000000007</v>
      </c>
      <c r="CO387" s="21">
        <v>72.638630000000006</v>
      </c>
      <c r="CP387" s="21">
        <v>74.224130000000002</v>
      </c>
      <c r="CQ387" s="21">
        <v>74.929869999999994</v>
      </c>
      <c r="CR387" s="21">
        <v>78.325760000000002</v>
      </c>
      <c r="CS387" s="21">
        <v>159.41723999999999</v>
      </c>
      <c r="CT387" s="21">
        <v>152.43020000000001</v>
      </c>
      <c r="CU387" s="21">
        <v>155.75745000000001</v>
      </c>
      <c r="CV387" s="21">
        <v>162.20699999999999</v>
      </c>
      <c r="CW387" s="21">
        <v>163.75949</v>
      </c>
      <c r="CX387" s="21">
        <v>177.90079</v>
      </c>
      <c r="CY387" s="21">
        <v>170.10357999999999</v>
      </c>
      <c r="CZ387" s="21">
        <v>173.81663</v>
      </c>
      <c r="DA387" s="21">
        <v>181.78068999999999</v>
      </c>
      <c r="DB387" s="21">
        <v>182.65321</v>
      </c>
      <c r="DC387" s="21">
        <v>215.99853999999999</v>
      </c>
      <c r="DD387" s="21">
        <v>206.53147999999999</v>
      </c>
      <c r="DE387" s="21">
        <v>211.03970000000001</v>
      </c>
      <c r="DF387" s="21">
        <v>221.52331000000001</v>
      </c>
      <c r="DG387" s="21">
        <v>221.65074000000001</v>
      </c>
      <c r="DH387" s="21">
        <v>289.07578999999998</v>
      </c>
      <c r="DI387" s="21">
        <v>276.40579000000002</v>
      </c>
      <c r="DJ387" s="21">
        <v>282.43925000000002</v>
      </c>
      <c r="DK387" s="21">
        <v>296.64220999999998</v>
      </c>
      <c r="DL387" s="21">
        <v>296.61986999999999</v>
      </c>
      <c r="DM387" s="21">
        <v>49.446849999999998</v>
      </c>
      <c r="DN387" s="21">
        <v>47.279870000000003</v>
      </c>
      <c r="DO387" s="21">
        <v>48.31183</v>
      </c>
      <c r="DP387" s="21">
        <v>47.817160000000001</v>
      </c>
      <c r="DQ387" s="21">
        <v>51.08296</v>
      </c>
      <c r="DR387" s="21">
        <v>-105.54693</v>
      </c>
      <c r="DS387" s="21">
        <v>-101.00601</v>
      </c>
      <c r="DT387" s="21">
        <v>-103.24657999999999</v>
      </c>
      <c r="DU387" s="21">
        <v>-117.23398</v>
      </c>
      <c r="DV387" s="21">
        <v>-107.23218</v>
      </c>
      <c r="DW387" s="21">
        <v>-43.09948</v>
      </c>
      <c r="DX387" s="21">
        <v>-41.209969999999998</v>
      </c>
      <c r="DY387" s="21">
        <v>-42.109659999999998</v>
      </c>
      <c r="DZ387" s="21">
        <v>-50.07226</v>
      </c>
      <c r="EA387" s="21">
        <v>-43.533270000000002</v>
      </c>
      <c r="EB387" s="21">
        <v>148.11927</v>
      </c>
      <c r="EC387" s="21">
        <v>141.62735000000001</v>
      </c>
      <c r="ED387" s="21">
        <v>144.71880999999999</v>
      </c>
      <c r="EE387" s="21">
        <v>151.41344000000001</v>
      </c>
      <c r="EF387" s="21">
        <v>152.05367000000001</v>
      </c>
    </row>
    <row r="388" spans="2:136" x14ac:dyDescent="0.3">
      <c r="B388" s="39" t="s">
        <v>542</v>
      </c>
      <c r="C388" s="21">
        <v>22323.520410000001</v>
      </c>
      <c r="D388" s="21">
        <v>21374.250489999999</v>
      </c>
      <c r="E388" s="21">
        <v>21841.950369999999</v>
      </c>
      <c r="F388" s="21">
        <v>23333.466619999999</v>
      </c>
      <c r="G388" s="21">
        <v>22843.24467</v>
      </c>
      <c r="H388" s="21">
        <v>71601.996230000004</v>
      </c>
      <c r="I388" s="21">
        <v>68557.232459999999</v>
      </c>
      <c r="J388" s="21">
        <v>70057.405769999998</v>
      </c>
      <c r="K388" s="21">
        <v>74841.382159999994</v>
      </c>
      <c r="L388" s="21">
        <v>73268.952789999996</v>
      </c>
      <c r="M388" s="21">
        <v>63976.940179999998</v>
      </c>
      <c r="N388" s="21">
        <v>61256.482790000002</v>
      </c>
      <c r="O388" s="21">
        <v>62596.87818</v>
      </c>
      <c r="P388" s="21">
        <v>66871.375039999999</v>
      </c>
      <c r="Q388" s="21">
        <v>65466.44066</v>
      </c>
      <c r="R388" s="21">
        <v>611.18077000000005</v>
      </c>
      <c r="S388" s="21">
        <v>578.98995000000002</v>
      </c>
      <c r="T388" s="21">
        <v>613.69232999999997</v>
      </c>
      <c r="U388" s="21">
        <v>607.47086000000002</v>
      </c>
      <c r="V388" s="21">
        <v>558.69770000000005</v>
      </c>
      <c r="W388" s="21">
        <v>718.25241000000005</v>
      </c>
      <c r="X388" s="21">
        <v>681.24761000000001</v>
      </c>
      <c r="Y388" s="21">
        <v>716.85042999999996</v>
      </c>
      <c r="Z388" s="21">
        <v>720.68547999999998</v>
      </c>
      <c r="AA388" s="21">
        <v>673.10841000000005</v>
      </c>
      <c r="AB388" s="21">
        <v>63100.585809999997</v>
      </c>
      <c r="AC388" s="21">
        <v>60417.330560000002</v>
      </c>
      <c r="AD388" s="21">
        <v>61739.37096</v>
      </c>
      <c r="AE388" s="21">
        <v>65955.342359999995</v>
      </c>
      <c r="AF388" s="21">
        <v>64569.627330000003</v>
      </c>
      <c r="AG388" s="21">
        <v>33.501130000000003</v>
      </c>
      <c r="AH388" s="21">
        <v>26.938780000000001</v>
      </c>
      <c r="AI388" s="21">
        <v>51.245519999999999</v>
      </c>
      <c r="AJ388" s="21">
        <v>-37.729259999999996</v>
      </c>
      <c r="AK388" s="21">
        <v>165.57935000000001</v>
      </c>
      <c r="AL388" s="21">
        <v>154.63396</v>
      </c>
      <c r="AM388" s="21">
        <v>175.41978</v>
      </c>
      <c r="AN388" s="21">
        <v>148.75054</v>
      </c>
      <c r="AO388" s="21">
        <v>116.75226000000001</v>
      </c>
      <c r="AP388" s="21">
        <v>558.61887000000002</v>
      </c>
      <c r="AQ388" s="21">
        <v>531.04562999999996</v>
      </c>
      <c r="AR388" s="21">
        <v>559.19514000000004</v>
      </c>
      <c r="AS388" s="21">
        <v>561.23942</v>
      </c>
      <c r="AT388" s="21">
        <v>522.02760000000001</v>
      </c>
      <c r="AU388" s="21">
        <v>998.42304000000001</v>
      </c>
      <c r="AV388" s="21">
        <v>951.60202000000004</v>
      </c>
      <c r="AW388" s="21">
        <v>990.50648999999999</v>
      </c>
      <c r="AX388" s="21">
        <v>1019.32482</v>
      </c>
      <c r="AY388" s="21">
        <v>967.96705999999995</v>
      </c>
      <c r="AZ388" s="21">
        <v>1015.4586</v>
      </c>
      <c r="BA388" s="21">
        <v>968.23134000000005</v>
      </c>
      <c r="BB388" s="21">
        <v>1005.38449</v>
      </c>
      <c r="BC388" s="21">
        <v>1039.8468700000001</v>
      </c>
      <c r="BD388" s="21">
        <v>992.15310999999997</v>
      </c>
      <c r="BE388" s="21">
        <v>1341.29088</v>
      </c>
      <c r="BF388" s="21">
        <v>1279.99062</v>
      </c>
      <c r="BG388" s="21">
        <v>1324.0225800000001</v>
      </c>
      <c r="BH388" s="21">
        <v>1380.7504100000001</v>
      </c>
      <c r="BI388" s="21">
        <v>1325.5509500000001</v>
      </c>
      <c r="BJ388" s="21">
        <v>15392.84872</v>
      </c>
      <c r="BK388" s="21">
        <v>14731.297710000001</v>
      </c>
      <c r="BL388" s="21">
        <v>15057.273209999999</v>
      </c>
      <c r="BM388" s="21">
        <v>16096.495349999999</v>
      </c>
      <c r="BN388" s="21">
        <v>15754.97293</v>
      </c>
      <c r="BO388" s="21">
        <v>131.01544999999999</v>
      </c>
      <c r="BP388" s="21">
        <v>117.51418</v>
      </c>
      <c r="BQ388" s="21">
        <v>149.27556000000001</v>
      </c>
      <c r="BR388" s="21">
        <v>95.974100000000007</v>
      </c>
      <c r="BS388" s="21">
        <v>46.14414</v>
      </c>
      <c r="BT388" s="21">
        <v>1185.99126</v>
      </c>
      <c r="BU388" s="21">
        <v>1126.88834</v>
      </c>
      <c r="BV388" s="21">
        <v>1186.9049399999999</v>
      </c>
      <c r="BW388" s="21">
        <v>1191.056</v>
      </c>
      <c r="BX388" s="21">
        <v>1108.2681299999999</v>
      </c>
      <c r="BY388" s="21">
        <v>292.43268999999998</v>
      </c>
      <c r="BZ388" s="21">
        <v>273.62558999999999</v>
      </c>
      <c r="CA388" s="21">
        <v>305.03246999999999</v>
      </c>
      <c r="CB388" s="21">
        <v>270.64544999999998</v>
      </c>
      <c r="CC388" s="21">
        <v>222.22854000000001</v>
      </c>
      <c r="CD388" s="21">
        <v>497.08492000000001</v>
      </c>
      <c r="CE388" s="21">
        <v>469.06029999999998</v>
      </c>
      <c r="CF388" s="21">
        <v>503.92369000000002</v>
      </c>
      <c r="CG388" s="21">
        <v>484.26267999999999</v>
      </c>
      <c r="CH388" s="21">
        <v>434.29935999999998</v>
      </c>
      <c r="CI388" s="21">
        <v>641.48307</v>
      </c>
      <c r="CJ388" s="21">
        <v>607.79200000000003</v>
      </c>
      <c r="CK388" s="21">
        <v>644.55679999999995</v>
      </c>
      <c r="CL388" s="21">
        <v>637.52569000000005</v>
      </c>
      <c r="CM388" s="21">
        <v>585.56928000000005</v>
      </c>
      <c r="CN388" s="21">
        <v>727.64071999999999</v>
      </c>
      <c r="CO388" s="21">
        <v>690.60119999999995</v>
      </c>
      <c r="CP388" s="21">
        <v>727.33477000000005</v>
      </c>
      <c r="CQ388" s="21">
        <v>731.16223000000002</v>
      </c>
      <c r="CR388" s="21">
        <v>679.95663999999999</v>
      </c>
      <c r="CS388" s="21">
        <v>754.81966</v>
      </c>
      <c r="CT388" s="21">
        <v>716.58617000000004</v>
      </c>
      <c r="CU388" s="21">
        <v>753.83889999999997</v>
      </c>
      <c r="CV388" s="21">
        <v>759.73533999999995</v>
      </c>
      <c r="CW388" s="21">
        <v>708.14284999999995</v>
      </c>
      <c r="CX388" s="21">
        <v>710.02593000000002</v>
      </c>
      <c r="CY388" s="21">
        <v>674.02632000000006</v>
      </c>
      <c r="CZ388" s="21">
        <v>709.18791999999996</v>
      </c>
      <c r="DA388" s="21">
        <v>714.52748999999994</v>
      </c>
      <c r="DB388" s="21">
        <v>665.85635000000002</v>
      </c>
      <c r="DC388" s="21">
        <v>745.01935000000003</v>
      </c>
      <c r="DD388" s="21">
        <v>707.47852999999998</v>
      </c>
      <c r="DE388" s="21">
        <v>743.40114000000005</v>
      </c>
      <c r="DF388" s="21">
        <v>750.09688000000006</v>
      </c>
      <c r="DG388" s="21">
        <v>701.07857000000001</v>
      </c>
      <c r="DH388" s="21">
        <v>989.69638999999995</v>
      </c>
      <c r="DI388" s="21">
        <v>939.18051000000003</v>
      </c>
      <c r="DJ388" s="21">
        <v>987.10082</v>
      </c>
      <c r="DK388" s="21">
        <v>995.23770000000002</v>
      </c>
      <c r="DL388" s="21">
        <v>931.15043000000003</v>
      </c>
      <c r="DM388" s="21">
        <v>630.10968000000003</v>
      </c>
      <c r="DN388" s="21">
        <v>597.76957000000004</v>
      </c>
      <c r="DO388" s="21">
        <v>629.45916</v>
      </c>
      <c r="DP388" s="21">
        <v>631.95056</v>
      </c>
      <c r="DQ388" s="21">
        <v>588.62589000000003</v>
      </c>
      <c r="DR388" s="21">
        <v>183.73199</v>
      </c>
      <c r="DS388" s="21">
        <v>168.83797999999999</v>
      </c>
      <c r="DT388" s="21">
        <v>204.03156000000001</v>
      </c>
      <c r="DU388" s="21">
        <v>147.92349999999999</v>
      </c>
      <c r="DV388" s="21">
        <v>92.834980000000002</v>
      </c>
      <c r="DW388" s="21">
        <v>381.56855999999999</v>
      </c>
      <c r="DX388" s="21">
        <v>359.37169</v>
      </c>
      <c r="DY388" s="21">
        <v>390.48989999999998</v>
      </c>
      <c r="DZ388" s="21">
        <v>365.98316999999997</v>
      </c>
      <c r="EA388" s="21">
        <v>319.50281999999999</v>
      </c>
      <c r="EB388" s="21">
        <v>626.50563</v>
      </c>
      <c r="EC388" s="21">
        <v>595.16300999999999</v>
      </c>
      <c r="ED388" s="21">
        <v>624.48154</v>
      </c>
      <c r="EE388" s="21">
        <v>632.00292999999999</v>
      </c>
      <c r="EF388" s="21">
        <v>592.07899999999995</v>
      </c>
    </row>
    <row r="389" spans="2:136" x14ac:dyDescent="0.3">
      <c r="B389" s="39" t="s">
        <v>543</v>
      </c>
      <c r="C389" s="21">
        <v>38995.47294</v>
      </c>
      <c r="D389" s="21">
        <v>37337.256459999997</v>
      </c>
      <c r="E389" s="21">
        <v>38154.250269999997</v>
      </c>
      <c r="F389" s="21">
        <v>40759.680789999999</v>
      </c>
      <c r="G389" s="21">
        <v>39903.344680000002</v>
      </c>
      <c r="H389" s="21">
        <v>93436.141680000001</v>
      </c>
      <c r="I389" s="21">
        <v>89462.914749999996</v>
      </c>
      <c r="J389" s="21">
        <v>91420.547420000003</v>
      </c>
      <c r="K389" s="21">
        <v>97663.338390000004</v>
      </c>
      <c r="L389" s="21">
        <v>95611.416070000007</v>
      </c>
      <c r="M389" s="21">
        <v>78764.868109999996</v>
      </c>
      <c r="N389" s="21">
        <v>75415.591530000005</v>
      </c>
      <c r="O389" s="21">
        <v>77065.812149999998</v>
      </c>
      <c r="P389" s="21">
        <v>82328.336129999996</v>
      </c>
      <c r="Q389" s="21">
        <v>80598.658670000004</v>
      </c>
      <c r="R389" s="21">
        <v>667.05795999999998</v>
      </c>
      <c r="S389" s="21">
        <v>633.44186000000002</v>
      </c>
      <c r="T389" s="21">
        <v>669.45600999999999</v>
      </c>
      <c r="U389" s="21">
        <v>669.66844000000003</v>
      </c>
      <c r="V389" s="21">
        <v>612.46379999999999</v>
      </c>
      <c r="W389" s="21">
        <v>723.17637999999999</v>
      </c>
      <c r="X389" s="21">
        <v>686.89158999999995</v>
      </c>
      <c r="Y389" s="21">
        <v>722.71793000000002</v>
      </c>
      <c r="Z389" s="21">
        <v>729.22551999999996</v>
      </c>
      <c r="AA389" s="21">
        <v>675.05466999999999</v>
      </c>
      <c r="AB389" s="21">
        <v>77365.220600000001</v>
      </c>
      <c r="AC389" s="21">
        <v>74075.383719999998</v>
      </c>
      <c r="AD389" s="21">
        <v>75696.287020000003</v>
      </c>
      <c r="AE389" s="21">
        <v>80865.328689999995</v>
      </c>
      <c r="AF389" s="21">
        <v>79166.356360000005</v>
      </c>
      <c r="AG389" s="21">
        <v>31.06908</v>
      </c>
      <c r="AH389" s="21">
        <v>25.696539999999999</v>
      </c>
      <c r="AI389" s="21">
        <v>50.095010000000002</v>
      </c>
      <c r="AJ389" s="21">
        <v>-43.779600000000002</v>
      </c>
      <c r="AK389" s="21">
        <v>264.07369999999997</v>
      </c>
      <c r="AL389" s="21">
        <v>249.68145000000001</v>
      </c>
      <c r="AM389" s="21">
        <v>272.67406999999997</v>
      </c>
      <c r="AN389" s="21">
        <v>254.91915</v>
      </c>
      <c r="AO389" s="21">
        <v>214.90035</v>
      </c>
      <c r="AP389" s="21">
        <v>602.86689000000001</v>
      </c>
      <c r="AQ389" s="21">
        <v>574.14017999999999</v>
      </c>
      <c r="AR389" s="21">
        <v>603.33311000000003</v>
      </c>
      <c r="AS389" s="21">
        <v>610.53382999999997</v>
      </c>
      <c r="AT389" s="21">
        <v>564.82626000000005</v>
      </c>
      <c r="AU389" s="21">
        <v>916.56272999999999</v>
      </c>
      <c r="AV389" s="21">
        <v>874.07950000000005</v>
      </c>
      <c r="AW389" s="21">
        <v>911.34757999999999</v>
      </c>
      <c r="AX389" s="21">
        <v>937.04474000000005</v>
      </c>
      <c r="AY389" s="21">
        <v>881.54917999999998</v>
      </c>
      <c r="AZ389" s="21">
        <v>1180.7956099999999</v>
      </c>
      <c r="BA389" s="21">
        <v>1127.1584800000001</v>
      </c>
      <c r="BB389" s="21">
        <v>1167.93904</v>
      </c>
      <c r="BC389" s="21">
        <v>1215.52377</v>
      </c>
      <c r="BD389" s="21">
        <v>1158.95451</v>
      </c>
      <c r="BE389" s="21">
        <v>1360.8256200000001</v>
      </c>
      <c r="BF389" s="21">
        <v>1299.3835300000001</v>
      </c>
      <c r="BG389" s="21">
        <v>1343.9263900000001</v>
      </c>
      <c r="BH389" s="21">
        <v>1404.0255999999999</v>
      </c>
      <c r="BI389" s="21">
        <v>1343.1988799999999</v>
      </c>
      <c r="BJ389" s="21">
        <v>17694.459180000002</v>
      </c>
      <c r="BK389" s="21">
        <v>16933.989969999999</v>
      </c>
      <c r="BL389" s="21">
        <v>17308.706849999999</v>
      </c>
      <c r="BM389" s="21">
        <v>18503.318319999998</v>
      </c>
      <c r="BN389" s="21">
        <v>18110.729879999999</v>
      </c>
      <c r="BO389" s="21">
        <v>171.39746</v>
      </c>
      <c r="BP389" s="21">
        <v>157.40133</v>
      </c>
      <c r="BQ389" s="21">
        <v>190.19098</v>
      </c>
      <c r="BR389" s="21">
        <v>143.21736000000001</v>
      </c>
      <c r="BS389" s="21">
        <v>83.112380000000002</v>
      </c>
      <c r="BT389" s="21">
        <v>1314.0572099999999</v>
      </c>
      <c r="BU389" s="21">
        <v>1251.0033100000001</v>
      </c>
      <c r="BV389" s="21">
        <v>1313.9602400000001</v>
      </c>
      <c r="BW389" s="21">
        <v>1331.2809999999999</v>
      </c>
      <c r="BX389" s="21">
        <v>1234.0683100000001</v>
      </c>
      <c r="BY389" s="21">
        <v>411.80959000000001</v>
      </c>
      <c r="BZ389" s="21">
        <v>388.95222000000001</v>
      </c>
      <c r="CA389" s="21">
        <v>423.03604000000001</v>
      </c>
      <c r="CB389" s="21">
        <v>400.05482999999998</v>
      </c>
      <c r="CC389" s="21">
        <v>340.53778</v>
      </c>
      <c r="CD389" s="21">
        <v>587.07788000000005</v>
      </c>
      <c r="CE389" s="21">
        <v>556.23702000000003</v>
      </c>
      <c r="CF389" s="21">
        <v>593.14670999999998</v>
      </c>
      <c r="CG389" s="21">
        <v>582.47828000000004</v>
      </c>
      <c r="CH389" s="21">
        <v>522.58133999999995</v>
      </c>
      <c r="CI389" s="21">
        <v>796.91256999999996</v>
      </c>
      <c r="CJ389" s="21">
        <v>757.50611000000004</v>
      </c>
      <c r="CK389" s="21">
        <v>797.69664</v>
      </c>
      <c r="CL389" s="21">
        <v>804.08590000000004</v>
      </c>
      <c r="CM389" s="21">
        <v>740.97526000000005</v>
      </c>
      <c r="CN389" s="21">
        <v>745.67655999999999</v>
      </c>
      <c r="CO389" s="21">
        <v>708.85195999999996</v>
      </c>
      <c r="CP389" s="21">
        <v>746.09768999999994</v>
      </c>
      <c r="CQ389" s="21">
        <v>753.90364</v>
      </c>
      <c r="CR389" s="21">
        <v>695.19956999999999</v>
      </c>
      <c r="CS389" s="21">
        <v>761.65248999999994</v>
      </c>
      <c r="CT389" s="21">
        <v>724.12166999999999</v>
      </c>
      <c r="CU389" s="21">
        <v>761.64945999999998</v>
      </c>
      <c r="CV389" s="21">
        <v>770.74045999999998</v>
      </c>
      <c r="CW389" s="21">
        <v>711.94349999999997</v>
      </c>
      <c r="CX389" s="21">
        <v>769.89846999999997</v>
      </c>
      <c r="CY389" s="21">
        <v>732.21961999999996</v>
      </c>
      <c r="CZ389" s="21">
        <v>768.77022999999997</v>
      </c>
      <c r="DA389" s="21">
        <v>780.75202000000002</v>
      </c>
      <c r="DB389" s="21">
        <v>724.08978999999999</v>
      </c>
      <c r="DC389" s="21">
        <v>804.08992999999998</v>
      </c>
      <c r="DD389" s="21">
        <v>764.91813999999999</v>
      </c>
      <c r="DE389" s="21">
        <v>802.21164999999996</v>
      </c>
      <c r="DF389" s="21">
        <v>815.36712</v>
      </c>
      <c r="DG389" s="21">
        <v>758.38509999999997</v>
      </c>
      <c r="DH389" s="21">
        <v>1036.45487</v>
      </c>
      <c r="DI389" s="21">
        <v>985.13616000000002</v>
      </c>
      <c r="DJ389" s="21">
        <v>1034.2038500000001</v>
      </c>
      <c r="DK389" s="21">
        <v>1048.5567100000001</v>
      </c>
      <c r="DL389" s="21">
        <v>974.79782999999998</v>
      </c>
      <c r="DM389" s="21">
        <v>697.53381999999999</v>
      </c>
      <c r="DN389" s="21">
        <v>663.09253999999999</v>
      </c>
      <c r="DO389" s="21">
        <v>696.31637000000001</v>
      </c>
      <c r="DP389" s="21">
        <v>705.56730000000005</v>
      </c>
      <c r="DQ389" s="21">
        <v>654.73871999999994</v>
      </c>
      <c r="DR389" s="21">
        <v>282.637</v>
      </c>
      <c r="DS389" s="21">
        <v>264.91629</v>
      </c>
      <c r="DT389" s="21">
        <v>302.41084000000001</v>
      </c>
      <c r="DU389" s="21">
        <v>257.05392000000001</v>
      </c>
      <c r="DV389" s="21">
        <v>189.28066000000001</v>
      </c>
      <c r="DW389" s="21">
        <v>486.93124</v>
      </c>
      <c r="DX389" s="21">
        <v>461.20837999999998</v>
      </c>
      <c r="DY389" s="21">
        <v>494.69323000000003</v>
      </c>
      <c r="DZ389" s="21">
        <v>480.26497999999998</v>
      </c>
      <c r="EA389" s="21">
        <v>423.71167000000003</v>
      </c>
      <c r="EB389" s="21">
        <v>620.20986000000005</v>
      </c>
      <c r="EC389" s="21">
        <v>589.91039999999998</v>
      </c>
      <c r="ED389" s="21">
        <v>619.19359999999995</v>
      </c>
      <c r="EE389" s="21">
        <v>628.26181999999994</v>
      </c>
      <c r="EF389" s="21">
        <v>583.14782000000002</v>
      </c>
    </row>
    <row r="390" spans="2:136" x14ac:dyDescent="0.3">
      <c r="B390" s="39" t="s">
        <v>544</v>
      </c>
      <c r="C390" s="21">
        <v>14151.34742</v>
      </c>
      <c r="D390" s="21">
        <v>13549.58533</v>
      </c>
      <c r="E390" s="21">
        <v>13846.07008</v>
      </c>
      <c r="F390" s="21">
        <v>14791.573490000001</v>
      </c>
      <c r="G390" s="21">
        <v>14480.811530000001</v>
      </c>
      <c r="H390" s="21">
        <v>19588.471460000001</v>
      </c>
      <c r="I390" s="21">
        <v>18755.502110000001</v>
      </c>
      <c r="J390" s="21">
        <v>19165.911090000001</v>
      </c>
      <c r="K390" s="21">
        <v>20474.684450000001</v>
      </c>
      <c r="L390" s="21">
        <v>20044.50806</v>
      </c>
      <c r="M390" s="21">
        <v>21599.713169999999</v>
      </c>
      <c r="N390" s="21">
        <v>20681.24006</v>
      </c>
      <c r="O390" s="21">
        <v>21133.780549999999</v>
      </c>
      <c r="P390" s="21">
        <v>22576.924060000001</v>
      </c>
      <c r="Q390" s="21">
        <v>22102.594099999998</v>
      </c>
      <c r="R390" s="21">
        <v>5.5579299999999998</v>
      </c>
      <c r="S390" s="21">
        <v>5.3147099999999998</v>
      </c>
      <c r="T390" s="21">
        <v>5.4306000000000001</v>
      </c>
      <c r="U390" s="21">
        <v>6.5706300000000004</v>
      </c>
      <c r="V390" s="21">
        <v>5.6039700000000003</v>
      </c>
      <c r="W390" s="21">
        <v>127.99804</v>
      </c>
      <c r="X390" s="21">
        <v>122.38812</v>
      </c>
      <c r="Y390" s="21">
        <v>125.05959</v>
      </c>
      <c r="Z390" s="21">
        <v>134.50640999999999</v>
      </c>
      <c r="AA390" s="21">
        <v>130.96811</v>
      </c>
      <c r="AB390" s="21">
        <v>20890.23027</v>
      </c>
      <c r="AC390" s="21">
        <v>20001.9054</v>
      </c>
      <c r="AD390" s="21">
        <v>20439.58324</v>
      </c>
      <c r="AE390" s="21">
        <v>21835.332780000001</v>
      </c>
      <c r="AF390" s="21">
        <v>21376.574659999998</v>
      </c>
      <c r="AG390" s="21">
        <v>-0.31680999999999998</v>
      </c>
      <c r="AH390" s="21">
        <v>-0.30329</v>
      </c>
      <c r="AI390" s="21">
        <v>-0.30995</v>
      </c>
      <c r="AJ390" s="21">
        <v>-0.42231999999999997</v>
      </c>
      <c r="AK390" s="21">
        <v>22.432300000000001</v>
      </c>
      <c r="AL390" s="21">
        <v>21.467369999999999</v>
      </c>
      <c r="AM390" s="21">
        <v>21.943349999999999</v>
      </c>
      <c r="AN390" s="21">
        <v>24.078520000000001</v>
      </c>
      <c r="AO390" s="21">
        <v>22.88897</v>
      </c>
      <c r="AP390" s="21">
        <v>10.81667</v>
      </c>
      <c r="AQ390" s="21">
        <v>10.35135</v>
      </c>
      <c r="AR390" s="21">
        <v>10.580870000000001</v>
      </c>
      <c r="AS390" s="21">
        <v>11.89723</v>
      </c>
      <c r="AT390" s="21">
        <v>11.00408</v>
      </c>
      <c r="AU390" s="21">
        <v>186.91856999999999</v>
      </c>
      <c r="AV390" s="21">
        <v>178.87788</v>
      </c>
      <c r="AW390" s="21">
        <v>182.83695</v>
      </c>
      <c r="AX390" s="21">
        <v>196.09075999999999</v>
      </c>
      <c r="AY390" s="21">
        <v>191.23937000000001</v>
      </c>
      <c r="AZ390" s="21">
        <v>173.12404000000001</v>
      </c>
      <c r="BA390" s="21">
        <v>165.67269999999999</v>
      </c>
      <c r="BB390" s="21">
        <v>169.35070999999999</v>
      </c>
      <c r="BC390" s="21">
        <v>181.58408</v>
      </c>
      <c r="BD390" s="21">
        <v>177.13587999999999</v>
      </c>
      <c r="BE390" s="21">
        <v>207.89483999999999</v>
      </c>
      <c r="BF390" s="21">
        <v>198.94785999999999</v>
      </c>
      <c r="BG390" s="21">
        <v>203.35103000000001</v>
      </c>
      <c r="BH390" s="21">
        <v>217.93458999999999</v>
      </c>
      <c r="BI390" s="21">
        <v>212.71771000000001</v>
      </c>
      <c r="BJ390" s="21">
        <v>22797.982820000001</v>
      </c>
      <c r="BK390" s="21">
        <v>21818.175319999998</v>
      </c>
      <c r="BL390" s="21">
        <v>22300.96989</v>
      </c>
      <c r="BM390" s="21">
        <v>23840.137129999999</v>
      </c>
      <c r="BN390" s="21">
        <v>23334.31639</v>
      </c>
      <c r="BO390" s="21">
        <v>-11.076739999999999</v>
      </c>
      <c r="BP390" s="21">
        <v>-10.590730000000001</v>
      </c>
      <c r="BQ390" s="21">
        <v>-10.82206</v>
      </c>
      <c r="BR390" s="21">
        <v>-10.61697</v>
      </c>
      <c r="BS390" s="21">
        <v>-11.45796</v>
      </c>
      <c r="BT390" s="21">
        <v>20.856829999999999</v>
      </c>
      <c r="BU390" s="21">
        <v>19.958970000000001</v>
      </c>
      <c r="BV390" s="21">
        <v>20.400790000000001</v>
      </c>
      <c r="BW390" s="21">
        <v>23.02807</v>
      </c>
      <c r="BX390" s="21">
        <v>21.20393</v>
      </c>
      <c r="BY390" s="21">
        <v>18.649270000000001</v>
      </c>
      <c r="BZ390" s="21">
        <v>17.8323</v>
      </c>
      <c r="CA390" s="21">
        <v>18.221419999999998</v>
      </c>
      <c r="CB390" s="21">
        <v>20.38007</v>
      </c>
      <c r="CC390" s="21">
        <v>18.99052</v>
      </c>
      <c r="CD390" s="21">
        <v>5.2599299999999998</v>
      </c>
      <c r="CE390" s="21">
        <v>5.0298100000000003</v>
      </c>
      <c r="CF390" s="21">
        <v>5.1394700000000002</v>
      </c>
      <c r="CG390" s="21">
        <v>6.33948</v>
      </c>
      <c r="CH390" s="21">
        <v>5.2897400000000001</v>
      </c>
      <c r="CI390" s="21">
        <v>50.599200000000003</v>
      </c>
      <c r="CJ390" s="21">
        <v>48.381799999999998</v>
      </c>
      <c r="CK390" s="21">
        <v>49.43779</v>
      </c>
      <c r="CL390" s="21">
        <v>53.715470000000003</v>
      </c>
      <c r="CM390" s="21">
        <v>51.71163</v>
      </c>
      <c r="CN390" s="21">
        <v>74.578230000000005</v>
      </c>
      <c r="CO390" s="21">
        <v>71.309759999999997</v>
      </c>
      <c r="CP390" s="21">
        <v>72.866259999999997</v>
      </c>
      <c r="CQ390" s="21">
        <v>78.705449999999999</v>
      </c>
      <c r="CR390" s="21">
        <v>76.267979999999994</v>
      </c>
      <c r="CS390" s="21">
        <v>155.39079000000001</v>
      </c>
      <c r="CT390" s="21">
        <v>148.58023</v>
      </c>
      <c r="CU390" s="21">
        <v>151.82344000000001</v>
      </c>
      <c r="CV390" s="21">
        <v>163.18958000000001</v>
      </c>
      <c r="CW390" s="21">
        <v>159.00532999999999</v>
      </c>
      <c r="CX390" s="21">
        <v>107.29673</v>
      </c>
      <c r="CY390" s="21">
        <v>102.59416</v>
      </c>
      <c r="CZ390" s="21">
        <v>104.83356000000001</v>
      </c>
      <c r="DA390" s="21">
        <v>112.86602999999999</v>
      </c>
      <c r="DB390" s="21">
        <v>109.77079999999999</v>
      </c>
      <c r="DC390" s="21">
        <v>104.73783</v>
      </c>
      <c r="DD390" s="21">
        <v>100.14743</v>
      </c>
      <c r="DE390" s="21">
        <v>102.33341</v>
      </c>
      <c r="DF390" s="21">
        <v>110.20514</v>
      </c>
      <c r="DG390" s="21">
        <v>107.15219</v>
      </c>
      <c r="DH390" s="21">
        <v>136.67898</v>
      </c>
      <c r="DI390" s="21">
        <v>130.68868000000001</v>
      </c>
      <c r="DJ390" s="21">
        <v>133.54130000000001</v>
      </c>
      <c r="DK390" s="21">
        <v>143.80882</v>
      </c>
      <c r="DL390" s="21">
        <v>139.83017000000001</v>
      </c>
      <c r="DM390" s="21">
        <v>62.273710000000001</v>
      </c>
      <c r="DN390" s="21">
        <v>59.544519999999999</v>
      </c>
      <c r="DO390" s="21">
        <v>60.844200000000001</v>
      </c>
      <c r="DP390" s="21">
        <v>65.741100000000003</v>
      </c>
      <c r="DQ390" s="21">
        <v>63.684600000000003</v>
      </c>
      <c r="DR390" s="21">
        <v>6.4932400000000001</v>
      </c>
      <c r="DS390" s="21">
        <v>6.2137599999999997</v>
      </c>
      <c r="DT390" s="21">
        <v>6.3516599999999999</v>
      </c>
      <c r="DU390" s="21">
        <v>7.9090999999999996</v>
      </c>
      <c r="DV390" s="21">
        <v>6.5179</v>
      </c>
      <c r="DW390" s="21">
        <v>8.1007499999999997</v>
      </c>
      <c r="DX390" s="21">
        <v>7.7461000000000002</v>
      </c>
      <c r="DY390" s="21">
        <v>7.9150600000000004</v>
      </c>
      <c r="DZ390" s="21">
        <v>9.2888900000000003</v>
      </c>
      <c r="EA390" s="21">
        <v>8.2005599999999994</v>
      </c>
      <c r="EB390" s="21">
        <v>131.35046</v>
      </c>
      <c r="EC390" s="21">
        <v>125.59353</v>
      </c>
      <c r="ED390" s="21">
        <v>128.33499</v>
      </c>
      <c r="EE390" s="21">
        <v>137.88932</v>
      </c>
      <c r="EF390" s="21">
        <v>134.41435999999999</v>
      </c>
    </row>
    <row r="391" spans="2:136" x14ac:dyDescent="0.3">
      <c r="B391" s="39" t="s">
        <v>545</v>
      </c>
      <c r="C391" s="21">
        <v>-26121.224450000002</v>
      </c>
      <c r="D391" s="21">
        <v>-25010.463589999999</v>
      </c>
      <c r="E391" s="21">
        <v>-25557.729139999999</v>
      </c>
      <c r="F391" s="21">
        <v>-27302.983909999999</v>
      </c>
      <c r="G391" s="21">
        <v>-26729.364819999999</v>
      </c>
      <c r="H391" s="21">
        <v>-62650.27418</v>
      </c>
      <c r="I391" s="21">
        <v>-59986.168489999996</v>
      </c>
      <c r="J391" s="21">
        <v>-61298.789290000001</v>
      </c>
      <c r="K391" s="21">
        <v>-65484.670250000003</v>
      </c>
      <c r="L391" s="21">
        <v>-64108.826889999997</v>
      </c>
      <c r="M391" s="21">
        <v>-62693.835749999998</v>
      </c>
      <c r="N391" s="21">
        <v>-60027.939129999999</v>
      </c>
      <c r="O391" s="21">
        <v>-61341.451910000003</v>
      </c>
      <c r="P391" s="21">
        <v>-65530.220600000001</v>
      </c>
      <c r="Q391" s="21">
        <v>-64153.463210000002</v>
      </c>
      <c r="R391" s="21">
        <v>-512.03018999999995</v>
      </c>
      <c r="S391" s="21">
        <v>-490.04237999999998</v>
      </c>
      <c r="T391" s="21">
        <v>-500.78607</v>
      </c>
      <c r="U391" s="21">
        <v>-533.09369000000004</v>
      </c>
      <c r="V391" s="21">
        <v>-522.85599000000002</v>
      </c>
      <c r="W391" s="21">
        <v>-734.89765999999997</v>
      </c>
      <c r="X391" s="21">
        <v>-703.09884999999997</v>
      </c>
      <c r="Y391" s="21">
        <v>-718.48901999999998</v>
      </c>
      <c r="Z391" s="21">
        <v>-766.30692999999997</v>
      </c>
      <c r="AA391" s="21">
        <v>-751.14738999999997</v>
      </c>
      <c r="AB391" s="21">
        <v>-61265.887009999999</v>
      </c>
      <c r="AC391" s="21">
        <v>-58660.6495</v>
      </c>
      <c r="AD391" s="21">
        <v>-59944.250549999997</v>
      </c>
      <c r="AE391" s="21">
        <v>-64037.639289999999</v>
      </c>
      <c r="AF391" s="21">
        <v>-62692.21501</v>
      </c>
      <c r="AG391" s="21">
        <v>-0.59130000000000005</v>
      </c>
      <c r="AH391" s="21">
        <v>-1.0539000000000001</v>
      </c>
      <c r="AI391" s="21">
        <v>-1.1292800000000001</v>
      </c>
      <c r="AJ391" s="21">
        <v>0.83342000000000005</v>
      </c>
      <c r="AK391" s="21">
        <v>-269.69252</v>
      </c>
      <c r="AL391" s="21">
        <v>-258.44734999999997</v>
      </c>
      <c r="AM391" s="21">
        <v>-264.21501000000001</v>
      </c>
      <c r="AN391" s="21">
        <v>-280.22779000000003</v>
      </c>
      <c r="AO391" s="21">
        <v>-274.97861999999998</v>
      </c>
      <c r="AP391" s="21">
        <v>-456.40805</v>
      </c>
      <c r="AQ391" s="21">
        <v>-437.11160000000001</v>
      </c>
      <c r="AR391" s="21">
        <v>-446.83805000000001</v>
      </c>
      <c r="AS391" s="21">
        <v>-475.58672999999999</v>
      </c>
      <c r="AT391" s="21">
        <v>-466.15573000000001</v>
      </c>
      <c r="AU391" s="21">
        <v>-799.86832000000004</v>
      </c>
      <c r="AV391" s="21">
        <v>-765.82219999999995</v>
      </c>
      <c r="AW391" s="21">
        <v>-782.81052999999997</v>
      </c>
      <c r="AX391" s="21">
        <v>-834.62711000000002</v>
      </c>
      <c r="AY391" s="21">
        <v>-817.60708999999997</v>
      </c>
      <c r="AZ391" s="21">
        <v>-1644.6083000000001</v>
      </c>
      <c r="BA391" s="21">
        <v>-1574.1362999999999</v>
      </c>
      <c r="BB391" s="21">
        <v>-1609.11582</v>
      </c>
      <c r="BC391" s="21">
        <v>-1718.1849500000001</v>
      </c>
      <c r="BD391" s="21">
        <v>-1682.37978</v>
      </c>
      <c r="BE391" s="21">
        <v>-1665.85771</v>
      </c>
      <c r="BF391" s="21">
        <v>-1594.4727600000001</v>
      </c>
      <c r="BG391" s="21">
        <v>-1629.7954</v>
      </c>
      <c r="BH391" s="21">
        <v>-1740.4418499999999</v>
      </c>
      <c r="BI391" s="21">
        <v>-1704.0934299999999</v>
      </c>
      <c r="BJ391" s="21">
        <v>21374.597259999999</v>
      </c>
      <c r="BK391" s="21">
        <v>20455.963759999999</v>
      </c>
      <c r="BL391" s="21">
        <v>20908.61519</v>
      </c>
      <c r="BM391" s="21">
        <v>22351.684959999999</v>
      </c>
      <c r="BN391" s="21">
        <v>21877.44499</v>
      </c>
      <c r="BO391" s="21">
        <v>-299.11759000000001</v>
      </c>
      <c r="BP391" s="21">
        <v>-286.57893000000001</v>
      </c>
      <c r="BQ391" s="21">
        <v>-292.89846999999997</v>
      </c>
      <c r="BR391" s="21">
        <v>-310.00364000000002</v>
      </c>
      <c r="BS391" s="21">
        <v>-304.49182000000002</v>
      </c>
      <c r="BT391" s="21">
        <v>-921.57061999999996</v>
      </c>
      <c r="BU391" s="21">
        <v>-882.60217</v>
      </c>
      <c r="BV391" s="21">
        <v>-902.21241999999995</v>
      </c>
      <c r="BW391" s="21">
        <v>-960.18493000000001</v>
      </c>
      <c r="BX391" s="21">
        <v>-941.14121999999998</v>
      </c>
      <c r="BY391" s="21">
        <v>-450.08697999999998</v>
      </c>
      <c r="BZ391" s="21">
        <v>-430.88871999999998</v>
      </c>
      <c r="CA391" s="21">
        <v>-440.34992</v>
      </c>
      <c r="CB391" s="21">
        <v>-468.08658000000003</v>
      </c>
      <c r="CC391" s="21">
        <v>-459.27735999999999</v>
      </c>
      <c r="CD391" s="21">
        <v>-615.32096999999999</v>
      </c>
      <c r="CE391" s="21">
        <v>-588.85350000000005</v>
      </c>
      <c r="CF391" s="21">
        <v>-601.75900000000001</v>
      </c>
      <c r="CG391" s="21">
        <v>-640.83150000000001</v>
      </c>
      <c r="CH391" s="21">
        <v>-628.44542000000001</v>
      </c>
      <c r="CI391" s="21">
        <v>-635.66269999999997</v>
      </c>
      <c r="CJ391" s="21">
        <v>-608.29016000000001</v>
      </c>
      <c r="CK391" s="21">
        <v>-621.61856</v>
      </c>
      <c r="CL391" s="21">
        <v>-662.21772999999996</v>
      </c>
      <c r="CM391" s="21">
        <v>-649.35910000000001</v>
      </c>
      <c r="CN391" s="21">
        <v>-674.65356999999995</v>
      </c>
      <c r="CO391" s="21">
        <v>-645.52707999999996</v>
      </c>
      <c r="CP391" s="21">
        <v>-659.66489999999999</v>
      </c>
      <c r="CQ391" s="21">
        <v>-703.29974000000004</v>
      </c>
      <c r="CR391" s="21">
        <v>-689.44502</v>
      </c>
      <c r="CS391" s="21">
        <v>-677.02877000000001</v>
      </c>
      <c r="CT391" s="21">
        <v>-647.79629</v>
      </c>
      <c r="CU391" s="21">
        <v>-661.98352999999997</v>
      </c>
      <c r="CV391" s="21">
        <v>-705.80084999999997</v>
      </c>
      <c r="CW391" s="21">
        <v>-691.88445999999999</v>
      </c>
      <c r="CX391" s="21">
        <v>-858.13459999999998</v>
      </c>
      <c r="CY391" s="21">
        <v>-820.93876</v>
      </c>
      <c r="CZ391" s="21">
        <v>-838.90286000000003</v>
      </c>
      <c r="DA391" s="21">
        <v>-895.26714000000004</v>
      </c>
      <c r="DB391" s="21">
        <v>-877.37648999999999</v>
      </c>
      <c r="DC391" s="21">
        <v>-884.83702000000005</v>
      </c>
      <c r="DD391" s="21">
        <v>-846.47640000000001</v>
      </c>
      <c r="DE391" s="21">
        <v>-864.9973</v>
      </c>
      <c r="DF391" s="21">
        <v>-923.05650000000003</v>
      </c>
      <c r="DG391" s="21">
        <v>-904.66309999999999</v>
      </c>
      <c r="DH391" s="21">
        <v>-1095.90931</v>
      </c>
      <c r="DI391" s="21">
        <v>-1048.424</v>
      </c>
      <c r="DJ391" s="21">
        <v>-1071.36618</v>
      </c>
      <c r="DK391" s="21">
        <v>-1143.05277</v>
      </c>
      <c r="DL391" s="21">
        <v>-1120.32105</v>
      </c>
      <c r="DM391" s="21">
        <v>-589.54011000000003</v>
      </c>
      <c r="DN391" s="21">
        <v>-564.07835999999998</v>
      </c>
      <c r="DO391" s="21">
        <v>-576.43030999999996</v>
      </c>
      <c r="DP391" s="21">
        <v>-614.49195999999995</v>
      </c>
      <c r="DQ391" s="21">
        <v>-602.42819999999995</v>
      </c>
      <c r="DR391" s="21">
        <v>-387.76285999999999</v>
      </c>
      <c r="DS391" s="21">
        <v>-371.72188999999997</v>
      </c>
      <c r="DT391" s="21">
        <v>-380.03595999999999</v>
      </c>
      <c r="DU391" s="21">
        <v>-402.24686000000003</v>
      </c>
      <c r="DV391" s="21">
        <v>-394.96742999999998</v>
      </c>
      <c r="DW391" s="21">
        <v>-552.45006999999998</v>
      </c>
      <c r="DX391" s="21">
        <v>-528.72342000000003</v>
      </c>
      <c r="DY391" s="21">
        <v>-540.31482000000005</v>
      </c>
      <c r="DZ391" s="21">
        <v>-575.21567000000005</v>
      </c>
      <c r="EA391" s="21">
        <v>-564.16871000000003</v>
      </c>
      <c r="EB391" s="21">
        <v>-592.19233999999994</v>
      </c>
      <c r="EC391" s="21">
        <v>-566.57374000000004</v>
      </c>
      <c r="ED391" s="21">
        <v>-578.976</v>
      </c>
      <c r="EE391" s="21">
        <v>-617.50386000000003</v>
      </c>
      <c r="EF391" s="21">
        <v>-605.29951000000005</v>
      </c>
    </row>
    <row r="392" spans="2:136" x14ac:dyDescent="0.3">
      <c r="B392" s="39" t="s">
        <v>546</v>
      </c>
      <c r="C392" s="21">
        <v>-9791.6362700000009</v>
      </c>
      <c r="D392" s="21">
        <v>-9375.2635100000007</v>
      </c>
      <c r="E392" s="21">
        <v>-9580.4079999999994</v>
      </c>
      <c r="F392" s="21">
        <v>-10234.62312</v>
      </c>
      <c r="G392" s="21">
        <v>-10019.599910000001</v>
      </c>
      <c r="H392" s="21">
        <v>-34049.447480000003</v>
      </c>
      <c r="I392" s="21">
        <v>-32601.547569999999</v>
      </c>
      <c r="J392" s="21">
        <v>-33314.93651</v>
      </c>
      <c r="K392" s="21">
        <v>-35589.897559999998</v>
      </c>
      <c r="L392" s="21">
        <v>-34842.148139999998</v>
      </c>
      <c r="M392" s="21">
        <v>-36769.995499999997</v>
      </c>
      <c r="N392" s="21">
        <v>-35206.44455</v>
      </c>
      <c r="O392" s="21">
        <v>-35976.821069999998</v>
      </c>
      <c r="P392" s="21">
        <v>-38433.537969999998</v>
      </c>
      <c r="Q392" s="21">
        <v>-37626.068429999999</v>
      </c>
      <c r="R392" s="21">
        <v>-347.13529999999997</v>
      </c>
      <c r="S392" s="21">
        <v>-331.91962999999998</v>
      </c>
      <c r="T392" s="21">
        <v>-339.16516000000001</v>
      </c>
      <c r="U392" s="21">
        <v>-355.82485000000003</v>
      </c>
      <c r="V392" s="21">
        <v>-356.25546000000003</v>
      </c>
      <c r="W392" s="21">
        <v>-472.51760999999999</v>
      </c>
      <c r="X392" s="21">
        <v>-451.80635000000001</v>
      </c>
      <c r="Y392" s="21">
        <v>-461.66885000000002</v>
      </c>
      <c r="Z392" s="21">
        <v>-487.63871</v>
      </c>
      <c r="AA392" s="21">
        <v>-484.53742999999997</v>
      </c>
      <c r="AB392" s="21">
        <v>-35761.652000000002</v>
      </c>
      <c r="AC392" s="21">
        <v>-34240.942819999997</v>
      </c>
      <c r="AD392" s="21">
        <v>-34990.196539999997</v>
      </c>
      <c r="AE392" s="21">
        <v>-37379.557910000003</v>
      </c>
      <c r="AF392" s="21">
        <v>-36594.217199999999</v>
      </c>
      <c r="AG392" s="21">
        <v>-3.0634899999999998</v>
      </c>
      <c r="AH392" s="21">
        <v>-2.9318399999999998</v>
      </c>
      <c r="AI392" s="21">
        <v>-2.99668</v>
      </c>
      <c r="AJ392" s="21">
        <v>-4.0940200000000004</v>
      </c>
      <c r="AK392" s="21">
        <v>-94.661230000000003</v>
      </c>
      <c r="AL392" s="21">
        <v>-90.589680000000001</v>
      </c>
      <c r="AM392" s="21">
        <v>-92.598079999999996</v>
      </c>
      <c r="AN392" s="21">
        <v>-93.145629999999997</v>
      </c>
      <c r="AO392" s="21">
        <v>-97.582909999999998</v>
      </c>
      <c r="AP392" s="21">
        <v>-323.21114999999998</v>
      </c>
      <c r="AQ392" s="21">
        <v>-309.30896999999999</v>
      </c>
      <c r="AR392" s="21">
        <v>-316.16640999999998</v>
      </c>
      <c r="AS392" s="21">
        <v>-332.47906</v>
      </c>
      <c r="AT392" s="21">
        <v>-331.47102999999998</v>
      </c>
      <c r="AU392" s="21">
        <v>-634.01873999999998</v>
      </c>
      <c r="AV392" s="21">
        <v>-606.74536000000001</v>
      </c>
      <c r="AW392" s="21">
        <v>-620.17418999999995</v>
      </c>
      <c r="AX392" s="21">
        <v>-657.07595000000003</v>
      </c>
      <c r="AY392" s="21">
        <v>-649.63148999999999</v>
      </c>
      <c r="AZ392" s="21">
        <v>-872.31510000000003</v>
      </c>
      <c r="BA392" s="21">
        <v>-834.77057000000002</v>
      </c>
      <c r="BB392" s="21">
        <v>-853.30274999999995</v>
      </c>
      <c r="BC392" s="21">
        <v>-907.05229999999995</v>
      </c>
      <c r="BD392" s="21">
        <v>-893.45536000000004</v>
      </c>
      <c r="BE392" s="21">
        <v>-805.47159999999997</v>
      </c>
      <c r="BF392" s="21">
        <v>-770.8075</v>
      </c>
      <c r="BG392" s="21">
        <v>-787.86703999999997</v>
      </c>
      <c r="BH392" s="21">
        <v>-837.21181000000001</v>
      </c>
      <c r="BI392" s="21">
        <v>-825.02234999999996</v>
      </c>
      <c r="BJ392" s="21">
        <v>6070.4193400000004</v>
      </c>
      <c r="BK392" s="21">
        <v>5809.5259800000003</v>
      </c>
      <c r="BL392" s="21">
        <v>5938.0797000000002</v>
      </c>
      <c r="BM392" s="21">
        <v>6347.9137899999996</v>
      </c>
      <c r="BN392" s="21">
        <v>6213.2288900000003</v>
      </c>
      <c r="BO392" s="21">
        <v>-213.53701000000001</v>
      </c>
      <c r="BP392" s="21">
        <v>-204.17697000000001</v>
      </c>
      <c r="BQ392" s="21">
        <v>-208.63406000000001</v>
      </c>
      <c r="BR392" s="21">
        <v>-214.23029</v>
      </c>
      <c r="BS392" s="21">
        <v>-219.7869</v>
      </c>
      <c r="BT392" s="21">
        <v>-549.66264999999999</v>
      </c>
      <c r="BU392" s="21">
        <v>-526.00396000000001</v>
      </c>
      <c r="BV392" s="21">
        <v>-537.64548000000002</v>
      </c>
      <c r="BW392" s="21">
        <v>-563.33069999999998</v>
      </c>
      <c r="BX392" s="21">
        <v>-563.98056999999994</v>
      </c>
      <c r="BY392" s="21">
        <v>-216.64323999999999</v>
      </c>
      <c r="BZ392" s="21">
        <v>-207.14712</v>
      </c>
      <c r="CA392" s="21">
        <v>-211.66902999999999</v>
      </c>
      <c r="CB392" s="21">
        <v>-218.23090999999999</v>
      </c>
      <c r="CC392" s="21">
        <v>-222.82151999999999</v>
      </c>
      <c r="CD392" s="21">
        <v>-385.09048999999999</v>
      </c>
      <c r="CE392" s="21">
        <v>-368.21116999999998</v>
      </c>
      <c r="CF392" s="21">
        <v>-376.24891000000002</v>
      </c>
      <c r="CG392" s="21">
        <v>-394.75515000000001</v>
      </c>
      <c r="CH392" s="21">
        <v>-395.20481999999998</v>
      </c>
      <c r="CI392" s="21">
        <v>-256.49626999999998</v>
      </c>
      <c r="CJ392" s="21">
        <v>-245.25336999999999</v>
      </c>
      <c r="CK392" s="21">
        <v>-250.60708</v>
      </c>
      <c r="CL392" s="21">
        <v>-260.54757000000001</v>
      </c>
      <c r="CM392" s="21">
        <v>-263.51988</v>
      </c>
      <c r="CN392" s="21">
        <v>-445.46179000000001</v>
      </c>
      <c r="CO392" s="21">
        <v>-425.93639000000002</v>
      </c>
      <c r="CP392" s="21">
        <v>-435.23419000000001</v>
      </c>
      <c r="CQ392" s="21">
        <v>-458.87759999999997</v>
      </c>
      <c r="CR392" s="21">
        <v>-456.92009000000002</v>
      </c>
      <c r="CS392" s="21">
        <v>-484.41217999999998</v>
      </c>
      <c r="CT392" s="21">
        <v>-463.17955999999998</v>
      </c>
      <c r="CU392" s="21">
        <v>-473.29032000000001</v>
      </c>
      <c r="CV392" s="21">
        <v>-499.65922</v>
      </c>
      <c r="CW392" s="21">
        <v>-496.79248999999999</v>
      </c>
      <c r="CX392" s="21">
        <v>-513.18125999999995</v>
      </c>
      <c r="CY392" s="21">
        <v>-490.68767000000003</v>
      </c>
      <c r="CZ392" s="21">
        <v>-501.39890000000003</v>
      </c>
      <c r="DA392" s="21">
        <v>-530.12405000000001</v>
      </c>
      <c r="DB392" s="21">
        <v>-526.19934000000001</v>
      </c>
      <c r="DC392" s="21">
        <v>-509.01470999999998</v>
      </c>
      <c r="DD392" s="21">
        <v>-486.70373000000001</v>
      </c>
      <c r="DE392" s="21">
        <v>-497.32801000000001</v>
      </c>
      <c r="DF392" s="21">
        <v>-525.63583000000006</v>
      </c>
      <c r="DG392" s="21">
        <v>-521.92156999999997</v>
      </c>
      <c r="DH392" s="21">
        <v>-627.61346000000003</v>
      </c>
      <c r="DI392" s="21">
        <v>-600.10407999999995</v>
      </c>
      <c r="DJ392" s="21">
        <v>-613.20378000000005</v>
      </c>
      <c r="DK392" s="21">
        <v>-647.67852000000005</v>
      </c>
      <c r="DL392" s="21">
        <v>-643.57911000000001</v>
      </c>
      <c r="DM392" s="21">
        <v>-316.04241999999999</v>
      </c>
      <c r="DN392" s="21">
        <v>-302.18964999999997</v>
      </c>
      <c r="DO392" s="21">
        <v>-308.78618999999998</v>
      </c>
      <c r="DP392" s="21">
        <v>-324.50036999999998</v>
      </c>
      <c r="DQ392" s="21">
        <v>-324.27996999999999</v>
      </c>
      <c r="DR392" s="21">
        <v>-204.45170999999999</v>
      </c>
      <c r="DS392" s="21">
        <v>-195.65554</v>
      </c>
      <c r="DT392" s="21">
        <v>-199.99572000000001</v>
      </c>
      <c r="DU392" s="21">
        <v>-203.26991000000001</v>
      </c>
      <c r="DV392" s="21">
        <v>-210.51397</v>
      </c>
      <c r="DW392" s="21">
        <v>-311.69490999999999</v>
      </c>
      <c r="DX392" s="21">
        <v>-298.0326</v>
      </c>
      <c r="DY392" s="21">
        <v>-304.53841999999997</v>
      </c>
      <c r="DZ392" s="21">
        <v>-318.20783</v>
      </c>
      <c r="EA392" s="21">
        <v>-320.03894000000003</v>
      </c>
      <c r="EB392" s="21">
        <v>-405.51047</v>
      </c>
      <c r="EC392" s="21">
        <v>-387.73626999999999</v>
      </c>
      <c r="ED392" s="21">
        <v>-396.20017000000001</v>
      </c>
      <c r="EE392" s="21">
        <v>-418.72325000000001</v>
      </c>
      <c r="EF392" s="21">
        <v>-415.79626000000002</v>
      </c>
    </row>
    <row r="393" spans="2:136" x14ac:dyDescent="0.3">
      <c r="B393" s="39" t="s">
        <v>547</v>
      </c>
      <c r="C393" s="21">
        <v>-26054.238130000002</v>
      </c>
      <c r="D393" s="21">
        <v>-24946.32576</v>
      </c>
      <c r="E393" s="21">
        <v>-25492.187870000002</v>
      </c>
      <c r="F393" s="21">
        <v>-27232.967049999999</v>
      </c>
      <c r="G393" s="21">
        <v>-26660.81897</v>
      </c>
      <c r="H393" s="21">
        <v>-61641.981030000003</v>
      </c>
      <c r="I393" s="21">
        <v>-59020.75144</v>
      </c>
      <c r="J393" s="21">
        <v>-60312.246930000001</v>
      </c>
      <c r="K393" s="21">
        <v>-64430.760340000001</v>
      </c>
      <c r="L393" s="21">
        <v>-63077.059789999999</v>
      </c>
      <c r="M393" s="21">
        <v>-57869.454879999998</v>
      </c>
      <c r="N393" s="21">
        <v>-55408.702839999998</v>
      </c>
      <c r="O393" s="21">
        <v>-56621.138919999998</v>
      </c>
      <c r="P393" s="21">
        <v>-60487.575839999998</v>
      </c>
      <c r="Q393" s="21">
        <v>-59216.761910000001</v>
      </c>
      <c r="R393" s="21">
        <v>-1060.6024199999999</v>
      </c>
      <c r="S393" s="21">
        <v>-673.04073000000005</v>
      </c>
      <c r="T393" s="21">
        <v>-922.88512000000003</v>
      </c>
      <c r="U393" s="21">
        <v>-831.49149999999997</v>
      </c>
      <c r="V393" s="21">
        <v>-754.09483</v>
      </c>
      <c r="W393" s="21">
        <v>-1064.6408100000001</v>
      </c>
      <c r="X393" s="21">
        <v>-701.22023000000002</v>
      </c>
      <c r="Y393" s="21">
        <v>-937.16732999999999</v>
      </c>
      <c r="Z393" s="21">
        <v>-854.64967000000001</v>
      </c>
      <c r="AA393" s="21">
        <v>-782.87348999999995</v>
      </c>
      <c r="AB393" s="21">
        <v>-56588.023999999998</v>
      </c>
      <c r="AC393" s="21">
        <v>-54181.705410000002</v>
      </c>
      <c r="AD393" s="21">
        <v>-55367.299070000001</v>
      </c>
      <c r="AE393" s="21">
        <v>-59148.143380000001</v>
      </c>
      <c r="AF393" s="21">
        <v>-57905.446909999999</v>
      </c>
      <c r="AG393" s="21">
        <v>-283.55684000000002</v>
      </c>
      <c r="AH393" s="21">
        <v>92.158879999999996</v>
      </c>
      <c r="AI393" s="21">
        <v>-164.60837000000001</v>
      </c>
      <c r="AJ393" s="21">
        <v>71.382040000000003</v>
      </c>
      <c r="AK393" s="21">
        <v>-578.66048000000001</v>
      </c>
      <c r="AL393" s="21">
        <v>-289.77319999999997</v>
      </c>
      <c r="AM393" s="21">
        <v>-484.62578999999999</v>
      </c>
      <c r="AN393" s="21">
        <v>-386.85021</v>
      </c>
      <c r="AO393" s="21">
        <v>-328.7174</v>
      </c>
      <c r="AP393" s="21">
        <v>-868.45723999999996</v>
      </c>
      <c r="AQ393" s="21">
        <v>-582.95497999999998</v>
      </c>
      <c r="AR393" s="21">
        <v>-772.76784999999995</v>
      </c>
      <c r="AS393" s="21">
        <v>-703.61932999999999</v>
      </c>
      <c r="AT393" s="21">
        <v>-641.69574999999998</v>
      </c>
      <c r="AU393" s="21">
        <v>-1210.82618</v>
      </c>
      <c r="AV393" s="21">
        <v>-888.99752999999998</v>
      </c>
      <c r="AW393" s="21">
        <v>-1100.6646800000001</v>
      </c>
      <c r="AX393" s="21">
        <v>-1045.60879</v>
      </c>
      <c r="AY393" s="21">
        <v>-972.43957</v>
      </c>
      <c r="AZ393" s="21">
        <v>-1307.7170900000001</v>
      </c>
      <c r="BA393" s="21">
        <v>-1017.19694</v>
      </c>
      <c r="BB393" s="21">
        <v>-1207.2271800000001</v>
      </c>
      <c r="BC393" s="21">
        <v>-1174.5845999999999</v>
      </c>
      <c r="BD393" s="21">
        <v>-1105.9063100000001</v>
      </c>
      <c r="BE393" s="21">
        <v>-1447.8351500000001</v>
      </c>
      <c r="BF393" s="21">
        <v>-1149.5725500000001</v>
      </c>
      <c r="BG393" s="21">
        <v>-1342.7937099999999</v>
      </c>
      <c r="BH393" s="21">
        <v>-1321.87544</v>
      </c>
      <c r="BI393" s="21">
        <v>-1249.65696</v>
      </c>
      <c r="BJ393" s="21">
        <v>-3595.2654200000002</v>
      </c>
      <c r="BK393" s="21">
        <v>-3440.7487599999999</v>
      </c>
      <c r="BL393" s="21">
        <v>-3516.8859600000001</v>
      </c>
      <c r="BM393" s="21">
        <v>-3759.6142300000001</v>
      </c>
      <c r="BN393" s="21">
        <v>-3679.8457699999999</v>
      </c>
      <c r="BO393" s="21">
        <v>-877.36878000000002</v>
      </c>
      <c r="BP393" s="21">
        <v>-376.24806000000001</v>
      </c>
      <c r="BQ393" s="21">
        <v>-700.99689000000001</v>
      </c>
      <c r="BR393" s="21">
        <v>-548.98288000000002</v>
      </c>
      <c r="BS393" s="21">
        <v>-456.63664</v>
      </c>
      <c r="BT393" s="21">
        <v>-1835.5617400000001</v>
      </c>
      <c r="BU393" s="21">
        <v>-1224.54991</v>
      </c>
      <c r="BV393" s="21">
        <v>-1630.9297200000001</v>
      </c>
      <c r="BW393" s="21">
        <v>-1484.1162899999999</v>
      </c>
      <c r="BX393" s="21">
        <v>-1353.54746</v>
      </c>
      <c r="BY393" s="21">
        <v>-873.76413000000002</v>
      </c>
      <c r="BZ393" s="21">
        <v>-433.46472999999997</v>
      </c>
      <c r="CA393" s="21">
        <v>-717.84558000000004</v>
      </c>
      <c r="CB393" s="21">
        <v>-592.81092000000001</v>
      </c>
      <c r="CC393" s="21">
        <v>-508.45452999999998</v>
      </c>
      <c r="CD393" s="21">
        <v>-961.94208000000003</v>
      </c>
      <c r="CE393" s="21">
        <v>-539.16206</v>
      </c>
      <c r="CF393" s="21">
        <v>-814.24441000000002</v>
      </c>
      <c r="CG393" s="21">
        <v>-694.95492000000002</v>
      </c>
      <c r="CH393" s="21">
        <v>-613.85622000000001</v>
      </c>
      <c r="CI393" s="21">
        <v>-1005.6039500000001</v>
      </c>
      <c r="CJ393" s="21">
        <v>-595.93901000000005</v>
      </c>
      <c r="CK393" s="21">
        <v>-860.31555000000003</v>
      </c>
      <c r="CL393" s="21">
        <v>-756.85775000000001</v>
      </c>
      <c r="CM393" s="21">
        <v>-676.64284999999995</v>
      </c>
      <c r="CN393" s="21">
        <v>-1051.27242</v>
      </c>
      <c r="CO393" s="21">
        <v>-665.98276999999996</v>
      </c>
      <c r="CP393" s="21">
        <v>-912.37482999999997</v>
      </c>
      <c r="CQ393" s="21">
        <v>-831.72680000000003</v>
      </c>
      <c r="CR393" s="21">
        <v>-754.36832000000004</v>
      </c>
      <c r="CS393" s="21">
        <v>-1153.6488099999999</v>
      </c>
      <c r="CT393" s="21">
        <v>-765.13010999999995</v>
      </c>
      <c r="CU393" s="21">
        <v>-1012.7888400000001</v>
      </c>
      <c r="CV393" s="21">
        <v>-940.73681999999997</v>
      </c>
      <c r="CW393" s="21">
        <v>-861.55232999999998</v>
      </c>
      <c r="CX393" s="21">
        <v>-1077.5138400000001</v>
      </c>
      <c r="CY393" s="21">
        <v>-710.40449000000001</v>
      </c>
      <c r="CZ393" s="21">
        <v>-944.50167999999996</v>
      </c>
      <c r="DA393" s="21">
        <v>-875.75855999999999</v>
      </c>
      <c r="DB393" s="21">
        <v>-801.20504000000005</v>
      </c>
      <c r="DC393" s="21">
        <v>-1096.02799</v>
      </c>
      <c r="DD393" s="21">
        <v>-731.36149</v>
      </c>
      <c r="DE393" s="21">
        <v>-965.12965999999994</v>
      </c>
      <c r="DF393" s="21">
        <v>-892.11055999999996</v>
      </c>
      <c r="DG393" s="21">
        <v>-818.20051000000001</v>
      </c>
      <c r="DH393" s="21">
        <v>-1428.95686</v>
      </c>
      <c r="DI393" s="21">
        <v>-947.72796000000005</v>
      </c>
      <c r="DJ393" s="21">
        <v>-1258.77089</v>
      </c>
      <c r="DK393" s="21">
        <v>-1154.3492699999999</v>
      </c>
      <c r="DL393" s="21">
        <v>-1058.47991</v>
      </c>
      <c r="DM393" s="21">
        <v>-878.19250999999997</v>
      </c>
      <c r="DN393" s="21">
        <v>-553.26337000000001</v>
      </c>
      <c r="DO393" s="21">
        <v>-763.51170000000002</v>
      </c>
      <c r="DP393" s="21">
        <v>-684.32244000000003</v>
      </c>
      <c r="DQ393" s="21">
        <v>-619.96771000000001</v>
      </c>
      <c r="DR393" s="21">
        <v>-1001.50068</v>
      </c>
      <c r="DS393" s="21">
        <v>-480.33753000000002</v>
      </c>
      <c r="DT393" s="21">
        <v>-832.43763999999999</v>
      </c>
      <c r="DU393" s="21">
        <v>-652.66389000000004</v>
      </c>
      <c r="DV393" s="21">
        <v>-548.83743000000004</v>
      </c>
      <c r="DW393" s="21">
        <v>-855.54277999999999</v>
      </c>
      <c r="DX393" s="21">
        <v>-453.75146000000001</v>
      </c>
      <c r="DY393" s="21">
        <v>-713.95919000000004</v>
      </c>
      <c r="DZ393" s="21">
        <v>-598.80565000000001</v>
      </c>
      <c r="EA393" s="21">
        <v>-521.28380000000004</v>
      </c>
      <c r="EB393" s="21">
        <v>-909.79227000000003</v>
      </c>
      <c r="EC393" s="21">
        <v>-617.63306999999998</v>
      </c>
      <c r="ED393" s="21">
        <v>-804.61251000000004</v>
      </c>
      <c r="EE393" s="21">
        <v>-748.41011000000003</v>
      </c>
      <c r="EF393" s="21">
        <v>-688.53197</v>
      </c>
    </row>
    <row r="394" spans="2:136" x14ac:dyDescent="0.3">
      <c r="B394" s="39" t="s">
        <v>548</v>
      </c>
      <c r="C394" s="21">
        <v>-30270.324400000001</v>
      </c>
      <c r="D394" s="21">
        <v>-28983.130089999999</v>
      </c>
      <c r="E394" s="21">
        <v>-29617.323390000001</v>
      </c>
      <c r="F394" s="21">
        <v>-31639.794750000001</v>
      </c>
      <c r="G394" s="21">
        <v>-30975.061900000001</v>
      </c>
      <c r="H394" s="21">
        <v>-47109.642740000003</v>
      </c>
      <c r="I394" s="21">
        <v>-45106.378290000001</v>
      </c>
      <c r="J394" s="21">
        <v>-46093.398659999999</v>
      </c>
      <c r="K394" s="21">
        <v>-49240.956420000002</v>
      </c>
      <c r="L394" s="21">
        <v>-48206.396070000003</v>
      </c>
      <c r="M394" s="21">
        <v>-46488.783900000002</v>
      </c>
      <c r="N394" s="21">
        <v>-44511.966079999998</v>
      </c>
      <c r="O394" s="21">
        <v>-45485.96314</v>
      </c>
      <c r="P394" s="21">
        <v>-48592.022299999997</v>
      </c>
      <c r="Q394" s="21">
        <v>-47571.128040000003</v>
      </c>
      <c r="R394" s="21">
        <v>-1007.3492</v>
      </c>
      <c r="S394" s="21">
        <v>-621.88171999999997</v>
      </c>
      <c r="T394" s="21">
        <v>-870.76233999999999</v>
      </c>
      <c r="U394" s="21">
        <v>-782.91237000000001</v>
      </c>
      <c r="V394" s="21">
        <v>-698.34059000000002</v>
      </c>
      <c r="W394" s="21">
        <v>-1047.63327</v>
      </c>
      <c r="X394" s="21">
        <v>-684.87163999999996</v>
      </c>
      <c r="Y394" s="21">
        <v>-920.51075000000003</v>
      </c>
      <c r="Z394" s="21">
        <v>-843.34232999999995</v>
      </c>
      <c r="AA394" s="21">
        <v>-764.47538999999995</v>
      </c>
      <c r="AB394" s="21">
        <v>-45196.045919999997</v>
      </c>
      <c r="AC394" s="21">
        <v>-43274.153660000004</v>
      </c>
      <c r="AD394" s="21">
        <v>-44221.070370000001</v>
      </c>
      <c r="AE394" s="21">
        <v>-47240.776680000003</v>
      </c>
      <c r="AF394" s="21">
        <v>-46248.252769999999</v>
      </c>
      <c r="AG394" s="21">
        <v>-279.79516999999998</v>
      </c>
      <c r="AH394" s="21">
        <v>95.784229999999994</v>
      </c>
      <c r="AI394" s="21">
        <v>-160.90810999999999</v>
      </c>
      <c r="AJ394" s="21">
        <v>76.380679999999998</v>
      </c>
      <c r="AK394" s="21">
        <v>-750.82011999999997</v>
      </c>
      <c r="AL394" s="21">
        <v>-454.85451</v>
      </c>
      <c r="AM394" s="21">
        <v>-653.12508000000003</v>
      </c>
      <c r="AN394" s="21">
        <v>-573.15673000000004</v>
      </c>
      <c r="AO394" s="21">
        <v>-504.44598999999999</v>
      </c>
      <c r="AP394" s="21">
        <v>-789.93427999999994</v>
      </c>
      <c r="AQ394" s="21">
        <v>-507.64218</v>
      </c>
      <c r="AR394" s="21">
        <v>-695.89575000000002</v>
      </c>
      <c r="AS394" s="21">
        <v>-627.03616999999997</v>
      </c>
      <c r="AT394" s="21">
        <v>-560.39272000000005</v>
      </c>
      <c r="AU394" s="21">
        <v>-1088.3663799999999</v>
      </c>
      <c r="AV394" s="21">
        <v>-771.55053999999996</v>
      </c>
      <c r="AW394" s="21">
        <v>-980.79046000000005</v>
      </c>
      <c r="AX394" s="21">
        <v>-923.43836999999996</v>
      </c>
      <c r="AY394" s="21">
        <v>-846.0154</v>
      </c>
      <c r="AZ394" s="21">
        <v>-1233.30189</v>
      </c>
      <c r="BA394" s="21">
        <v>-945.82610999999997</v>
      </c>
      <c r="BB394" s="21">
        <v>-1134.37654</v>
      </c>
      <c r="BC394" s="21">
        <v>-1101.9175</v>
      </c>
      <c r="BD394" s="21">
        <v>-1028.8692599999999</v>
      </c>
      <c r="BE394" s="21">
        <v>-1356.07888</v>
      </c>
      <c r="BF394" s="21">
        <v>-1061.57248</v>
      </c>
      <c r="BG394" s="21">
        <v>-1252.9750200000001</v>
      </c>
      <c r="BH394" s="21">
        <v>-1230.9741899999999</v>
      </c>
      <c r="BI394" s="21">
        <v>-1154.8285599999999</v>
      </c>
      <c r="BJ394" s="21">
        <v>-4275.64869</v>
      </c>
      <c r="BK394" s="21">
        <v>-4091.8906499999998</v>
      </c>
      <c r="BL394" s="21">
        <v>-4182.4363800000001</v>
      </c>
      <c r="BM394" s="21">
        <v>-4471.0995700000003</v>
      </c>
      <c r="BN394" s="21">
        <v>-4376.2353899999998</v>
      </c>
      <c r="BO394" s="21">
        <v>-949.30476999999996</v>
      </c>
      <c r="BP394" s="21">
        <v>-445.31056000000001</v>
      </c>
      <c r="BQ394" s="21">
        <v>-771.36045000000001</v>
      </c>
      <c r="BR394" s="21">
        <v>-633.70822999999996</v>
      </c>
      <c r="BS394" s="21">
        <v>-529.20340999999996</v>
      </c>
      <c r="BT394" s="21">
        <v>-1747.1265800000001</v>
      </c>
      <c r="BU394" s="21">
        <v>-1139.7206000000001</v>
      </c>
      <c r="BV394" s="21">
        <v>-1544.3473200000001</v>
      </c>
      <c r="BW394" s="21">
        <v>-1403.24404</v>
      </c>
      <c r="BX394" s="21">
        <v>-1261.2002</v>
      </c>
      <c r="BY394" s="21">
        <v>-1047.5324499999999</v>
      </c>
      <c r="BZ394" s="21">
        <v>-600.32529999999997</v>
      </c>
      <c r="CA394" s="21">
        <v>-887.84963000000005</v>
      </c>
      <c r="CB394" s="21">
        <v>-783.58623999999998</v>
      </c>
      <c r="CC394" s="21">
        <v>-685.88269000000003</v>
      </c>
      <c r="CD394" s="21">
        <v>-980.76454999999999</v>
      </c>
      <c r="CE394" s="21">
        <v>-557.21981000000005</v>
      </c>
      <c r="CF394" s="21">
        <v>-832.64233999999999</v>
      </c>
      <c r="CG394" s="21">
        <v>-722.76613999999995</v>
      </c>
      <c r="CH394" s="21">
        <v>-632.08843999999999</v>
      </c>
      <c r="CI394" s="21">
        <v>-1077.54504</v>
      </c>
      <c r="CJ394" s="21">
        <v>-665.01021000000003</v>
      </c>
      <c r="CK394" s="21">
        <v>-930.68798000000004</v>
      </c>
      <c r="CL394" s="21">
        <v>-840.12219000000005</v>
      </c>
      <c r="CM394" s="21">
        <v>-749.51864999999998</v>
      </c>
      <c r="CN394" s="21">
        <v>-1023.98627</v>
      </c>
      <c r="CO394" s="21">
        <v>-639.76197000000002</v>
      </c>
      <c r="CP394" s="21">
        <v>-885.66007000000002</v>
      </c>
      <c r="CQ394" s="21">
        <v>-810.15823</v>
      </c>
      <c r="CR394" s="21">
        <v>-725.30687</v>
      </c>
      <c r="CS394" s="21">
        <v>-1115.3722700000001</v>
      </c>
      <c r="CT394" s="21">
        <v>-728.35469000000001</v>
      </c>
      <c r="CU394" s="21">
        <v>-975.32060999999999</v>
      </c>
      <c r="CV394" s="21">
        <v>-907.57515000000001</v>
      </c>
      <c r="CW394" s="21">
        <v>-821.19980999999996</v>
      </c>
      <c r="CX394" s="21">
        <v>-1060.29566</v>
      </c>
      <c r="CY394" s="21">
        <v>-693.85356000000002</v>
      </c>
      <c r="CZ394" s="21">
        <v>-927.63894000000005</v>
      </c>
      <c r="DA394" s="21">
        <v>-864.29435000000001</v>
      </c>
      <c r="DB394" s="21">
        <v>-782.55649000000005</v>
      </c>
      <c r="DC394" s="21">
        <v>-1074.2056700000001</v>
      </c>
      <c r="DD394" s="21">
        <v>-710.38856999999996</v>
      </c>
      <c r="DE394" s="21">
        <v>-943.76162999999997</v>
      </c>
      <c r="DF394" s="21">
        <v>-875.92503999999997</v>
      </c>
      <c r="DG394" s="21">
        <v>-794.83759999999995</v>
      </c>
      <c r="DH394" s="21">
        <v>-1402.5005699999999</v>
      </c>
      <c r="DI394" s="21">
        <v>-922.30007999999998</v>
      </c>
      <c r="DJ394" s="21">
        <v>-1232.8639800000001</v>
      </c>
      <c r="DK394" s="21">
        <v>-1135.3036500000001</v>
      </c>
      <c r="DL394" s="21">
        <v>-1030.0777800000001</v>
      </c>
      <c r="DM394" s="21">
        <v>-892.03695000000005</v>
      </c>
      <c r="DN394" s="21">
        <v>-566.54501000000005</v>
      </c>
      <c r="DO394" s="21">
        <v>-777.04354999999998</v>
      </c>
      <c r="DP394" s="21">
        <v>-704.91301999999996</v>
      </c>
      <c r="DQ394" s="21">
        <v>-633.35937000000001</v>
      </c>
      <c r="DR394" s="21">
        <v>-1189.5619799999999</v>
      </c>
      <c r="DS394" s="21">
        <v>-660.65518999999995</v>
      </c>
      <c r="DT394" s="21">
        <v>-1016.49095</v>
      </c>
      <c r="DU394" s="21">
        <v>-860.44264999999996</v>
      </c>
      <c r="DV394" s="21">
        <v>-740.21321999999998</v>
      </c>
      <c r="DW394" s="21">
        <v>-951.61884999999995</v>
      </c>
      <c r="DX394" s="21">
        <v>-546.00094999999999</v>
      </c>
      <c r="DY394" s="21">
        <v>-807.94655999999998</v>
      </c>
      <c r="DZ394" s="21">
        <v>-707.45505000000003</v>
      </c>
      <c r="EA394" s="21">
        <v>-618.96042999999997</v>
      </c>
      <c r="EB394" s="21">
        <v>-882.65048999999999</v>
      </c>
      <c r="EC394" s="21">
        <v>-591.55472999999995</v>
      </c>
      <c r="ED394" s="21">
        <v>-778.04287999999997</v>
      </c>
      <c r="EE394" s="21">
        <v>-725.30759999999998</v>
      </c>
      <c r="EF394" s="21">
        <v>-659.88548000000003</v>
      </c>
    </row>
    <row r="395" spans="2:136" x14ac:dyDescent="0.3">
      <c r="B395" s="39" t="s">
        <v>549</v>
      </c>
      <c r="C395" s="21">
        <v>1949.3006499999999</v>
      </c>
      <c r="D395" s="21">
        <v>1866.40994</v>
      </c>
      <c r="E395" s="21">
        <v>1907.24972</v>
      </c>
      <c r="F395" s="21">
        <v>2037.48964</v>
      </c>
      <c r="G395" s="21">
        <v>1994.6832199999999</v>
      </c>
      <c r="H395" s="21">
        <v>8011.5013399999998</v>
      </c>
      <c r="I395" s="21">
        <v>7670.8246799999997</v>
      </c>
      <c r="J395" s="21">
        <v>7838.6781099999998</v>
      </c>
      <c r="K395" s="21">
        <v>8373.9541499999996</v>
      </c>
      <c r="L395" s="21">
        <v>8198.0160400000004</v>
      </c>
      <c r="M395" s="21">
        <v>11639.43764</v>
      </c>
      <c r="N395" s="21">
        <v>11144.500029999999</v>
      </c>
      <c r="O395" s="21">
        <v>11388.36053</v>
      </c>
      <c r="P395" s="21">
        <v>12166.02729</v>
      </c>
      <c r="Q395" s="21">
        <v>11910.425090000001</v>
      </c>
      <c r="R395" s="21">
        <v>-165.76029</v>
      </c>
      <c r="S395" s="21">
        <v>-157.94248999999999</v>
      </c>
      <c r="T395" s="21">
        <v>-161.95726999999999</v>
      </c>
      <c r="U395" s="21">
        <v>-174.51705999999999</v>
      </c>
      <c r="V395" s="21">
        <v>-169.56511</v>
      </c>
      <c r="W395" s="21">
        <v>31.461379999999998</v>
      </c>
      <c r="X395" s="21">
        <v>30.615359999999999</v>
      </c>
      <c r="Y395" s="21">
        <v>30.736630000000002</v>
      </c>
      <c r="Z395" s="21">
        <v>31.796620000000001</v>
      </c>
      <c r="AA395" s="21">
        <v>32.33925</v>
      </c>
      <c r="AB395" s="21">
        <v>11229.89985</v>
      </c>
      <c r="AC395" s="21">
        <v>10752.36565</v>
      </c>
      <c r="AD395" s="21">
        <v>10987.646849999999</v>
      </c>
      <c r="AE395" s="21">
        <v>11737.955830000001</v>
      </c>
      <c r="AF395" s="21">
        <v>11491.34258</v>
      </c>
      <c r="AG395" s="21">
        <v>0.52178999999999998</v>
      </c>
      <c r="AH395" s="21">
        <v>1.1479299999999999</v>
      </c>
      <c r="AI395" s="21">
        <v>0.5071</v>
      </c>
      <c r="AJ395" s="21">
        <v>0.69147999999999998</v>
      </c>
      <c r="AK395" s="21">
        <v>-120.00953</v>
      </c>
      <c r="AL395" s="21">
        <v>-114.37454</v>
      </c>
      <c r="AM395" s="21">
        <v>-117.39628</v>
      </c>
      <c r="AN395" s="21">
        <v>-126.49186</v>
      </c>
      <c r="AO395" s="21">
        <v>-122.71904000000001</v>
      </c>
      <c r="AP395" s="21">
        <v>-135.69256999999999</v>
      </c>
      <c r="AQ395" s="21">
        <v>-129.41361000000001</v>
      </c>
      <c r="AR395" s="21">
        <v>-132.73725999999999</v>
      </c>
      <c r="AS395" s="21">
        <v>-142.83599000000001</v>
      </c>
      <c r="AT395" s="21">
        <v>-138.77798999999999</v>
      </c>
      <c r="AU395" s="21">
        <v>59.623220000000003</v>
      </c>
      <c r="AV395" s="21">
        <v>57.54327</v>
      </c>
      <c r="AW395" s="21">
        <v>58.318800000000003</v>
      </c>
      <c r="AX395" s="21">
        <v>61.331629999999997</v>
      </c>
      <c r="AY395" s="21">
        <v>61.141829999999999</v>
      </c>
      <c r="AZ395" s="21">
        <v>109.03812000000001</v>
      </c>
      <c r="BA395" s="21">
        <v>104.76904999999999</v>
      </c>
      <c r="BB395" s="21">
        <v>106.65946</v>
      </c>
      <c r="BC395" s="21">
        <v>113.13736</v>
      </c>
      <c r="BD395" s="21">
        <v>111.70536</v>
      </c>
      <c r="BE395" s="21">
        <v>303.24085000000002</v>
      </c>
      <c r="BF395" s="21">
        <v>290.61658999999997</v>
      </c>
      <c r="BG395" s="21">
        <v>296.61099000000002</v>
      </c>
      <c r="BH395" s="21">
        <v>316.22106000000002</v>
      </c>
      <c r="BI395" s="21">
        <v>310.47102999999998</v>
      </c>
      <c r="BJ395" s="21">
        <v>37.229340000000001</v>
      </c>
      <c r="BK395" s="21">
        <v>35.629300000000001</v>
      </c>
      <c r="BL395" s="21">
        <v>36.41771</v>
      </c>
      <c r="BM395" s="21">
        <v>38.931190000000001</v>
      </c>
      <c r="BN395" s="21">
        <v>38.105179999999997</v>
      </c>
      <c r="BO395" s="21">
        <v>-117.39321</v>
      </c>
      <c r="BP395" s="21">
        <v>-111.49428</v>
      </c>
      <c r="BQ395" s="21">
        <v>-114.70149000000001</v>
      </c>
      <c r="BR395" s="21">
        <v>-124.27612000000001</v>
      </c>
      <c r="BS395" s="21">
        <v>-119.99467</v>
      </c>
      <c r="BT395" s="21">
        <v>-261.20526000000001</v>
      </c>
      <c r="BU395" s="21">
        <v>-249.00772000000001</v>
      </c>
      <c r="BV395" s="21">
        <v>-255.49932999999999</v>
      </c>
      <c r="BW395" s="21">
        <v>-275.09501</v>
      </c>
      <c r="BX395" s="21">
        <v>-267.11597999999998</v>
      </c>
      <c r="BY395" s="21">
        <v>-149.64510000000001</v>
      </c>
      <c r="BZ395" s="21">
        <v>-142.43127999999999</v>
      </c>
      <c r="CA395" s="21">
        <v>-146.21257</v>
      </c>
      <c r="CB395" s="21">
        <v>-157.86559</v>
      </c>
      <c r="CC395" s="21">
        <v>-153.03883999999999</v>
      </c>
      <c r="CD395" s="21">
        <v>-102.49816</v>
      </c>
      <c r="CE395" s="21">
        <v>-97.377290000000002</v>
      </c>
      <c r="CF395" s="21">
        <v>-100.14785000000001</v>
      </c>
      <c r="CG395" s="21">
        <v>-108.50655999999999</v>
      </c>
      <c r="CH395" s="21">
        <v>-104.7813</v>
      </c>
      <c r="CI395" s="21">
        <v>-24.937799999999999</v>
      </c>
      <c r="CJ395" s="21">
        <v>-23.260459999999998</v>
      </c>
      <c r="CK395" s="21">
        <v>-24.368130000000001</v>
      </c>
      <c r="CL395" s="21">
        <v>-27.376149999999999</v>
      </c>
      <c r="CM395" s="21">
        <v>-25.37885</v>
      </c>
      <c r="CN395" s="21">
        <v>-0.13539999999999999</v>
      </c>
      <c r="CO395" s="21">
        <v>0.42569000000000001</v>
      </c>
      <c r="CP395" s="21">
        <v>-0.13497999999999999</v>
      </c>
      <c r="CQ395" s="21">
        <v>-1.31765</v>
      </c>
      <c r="CR395" s="21">
        <v>3.7200000000000002E-3</v>
      </c>
      <c r="CS395" s="21">
        <v>-30.12857</v>
      </c>
      <c r="CT395" s="21">
        <v>-28.254490000000001</v>
      </c>
      <c r="CU395" s="21">
        <v>-29.439540000000001</v>
      </c>
      <c r="CV395" s="21">
        <v>-32.665469999999999</v>
      </c>
      <c r="CW395" s="21">
        <v>-30.70459</v>
      </c>
      <c r="CX395" s="21">
        <v>9.7690699999999993</v>
      </c>
      <c r="CY395" s="21">
        <v>9.8649299999999993</v>
      </c>
      <c r="CZ395" s="21">
        <v>9.5422499999999992</v>
      </c>
      <c r="DA395" s="21">
        <v>9.11233</v>
      </c>
      <c r="DB395" s="21">
        <v>10.135389999999999</v>
      </c>
      <c r="DC395" s="21">
        <v>26.357530000000001</v>
      </c>
      <c r="DD395" s="21">
        <v>25.708410000000001</v>
      </c>
      <c r="DE395" s="21">
        <v>25.7499</v>
      </c>
      <c r="DF395" s="21">
        <v>26.432690000000001</v>
      </c>
      <c r="DG395" s="21">
        <v>27.116910000000001</v>
      </c>
      <c r="DH395" s="21">
        <v>53.650739999999999</v>
      </c>
      <c r="DI395" s="21">
        <v>51.995609999999999</v>
      </c>
      <c r="DJ395" s="21">
        <v>52.41574</v>
      </c>
      <c r="DK395" s="21">
        <v>54.632260000000002</v>
      </c>
      <c r="DL395" s="21">
        <v>55.099359999999997</v>
      </c>
      <c r="DM395" s="21">
        <v>18.00225</v>
      </c>
      <c r="DN395" s="21">
        <v>17.687729999999998</v>
      </c>
      <c r="DO395" s="21">
        <v>17.58671</v>
      </c>
      <c r="DP395" s="21">
        <v>17.805620000000001</v>
      </c>
      <c r="DQ395" s="21">
        <v>18.549959999999999</v>
      </c>
      <c r="DR395" s="21">
        <v>-173.53998999999999</v>
      </c>
      <c r="DS395" s="21">
        <v>-165.21644000000001</v>
      </c>
      <c r="DT395" s="21">
        <v>-169.76202000000001</v>
      </c>
      <c r="DU395" s="21">
        <v>-183.26938000000001</v>
      </c>
      <c r="DV395" s="21">
        <v>-177.41802999999999</v>
      </c>
      <c r="DW395" s="21">
        <v>-106.57550000000001</v>
      </c>
      <c r="DX395" s="21">
        <v>-101.3205</v>
      </c>
      <c r="DY395" s="21">
        <v>-104.13149</v>
      </c>
      <c r="DZ395" s="21">
        <v>-112.73618999999999</v>
      </c>
      <c r="EA395" s="21">
        <v>-108.95963</v>
      </c>
      <c r="EB395" s="21">
        <v>14.67864</v>
      </c>
      <c r="EC395" s="21">
        <v>14.43953</v>
      </c>
      <c r="ED395" s="21">
        <v>14.339639999999999</v>
      </c>
      <c r="EE395" s="21">
        <v>14.44623</v>
      </c>
      <c r="EF395" s="21">
        <v>15.13368</v>
      </c>
    </row>
    <row r="396" spans="2:136" x14ac:dyDescent="0.3">
      <c r="B396" s="39" t="s">
        <v>550</v>
      </c>
      <c r="C396" s="21">
        <v>13319.6463</v>
      </c>
      <c r="D396" s="21">
        <v>12753.250889999999</v>
      </c>
      <c r="E396" s="21">
        <v>13032.310680000001</v>
      </c>
      <c r="F396" s="21">
        <v>13922.24509</v>
      </c>
      <c r="G396" s="21">
        <v>13629.74719</v>
      </c>
      <c r="H396" s="21">
        <v>36569.94831</v>
      </c>
      <c r="I396" s="21">
        <v>35014.868009999998</v>
      </c>
      <c r="J396" s="21">
        <v>35781.065369999997</v>
      </c>
      <c r="K396" s="21">
        <v>38224.429779999999</v>
      </c>
      <c r="L396" s="21">
        <v>37421.328419999998</v>
      </c>
      <c r="M396" s="21">
        <v>41720.896410000001</v>
      </c>
      <c r="N396" s="21">
        <v>39946.820930000002</v>
      </c>
      <c r="O396" s="21">
        <v>40820.924899999998</v>
      </c>
      <c r="P396" s="21">
        <v>43608.426780000002</v>
      </c>
      <c r="Q396" s="21">
        <v>42692.235379999998</v>
      </c>
      <c r="R396" s="21">
        <v>214.23489000000001</v>
      </c>
      <c r="S396" s="21">
        <v>205.38099</v>
      </c>
      <c r="T396" s="21">
        <v>209.29447999999999</v>
      </c>
      <c r="U396" s="21">
        <v>222.45321000000001</v>
      </c>
      <c r="V396" s="21">
        <v>219.38421</v>
      </c>
      <c r="W396" s="21">
        <v>497.42808000000002</v>
      </c>
      <c r="X396" s="21">
        <v>476.14434</v>
      </c>
      <c r="Y396" s="21">
        <v>485.98773</v>
      </c>
      <c r="Z396" s="21">
        <v>518.67103999999995</v>
      </c>
      <c r="AA396" s="21">
        <v>509.30973999999998</v>
      </c>
      <c r="AB396" s="21">
        <v>39885.237159999997</v>
      </c>
      <c r="AC396" s="21">
        <v>38189.17886</v>
      </c>
      <c r="AD396" s="21">
        <v>39024.827129999998</v>
      </c>
      <c r="AE396" s="21">
        <v>41689.699679999998</v>
      </c>
      <c r="AF396" s="21">
        <v>40813.803330000002</v>
      </c>
      <c r="AG396" s="21">
        <v>3.703E-2</v>
      </c>
      <c r="AH396" s="21">
        <v>0.66413999999999995</v>
      </c>
      <c r="AI396" s="21">
        <v>1.26E-2</v>
      </c>
      <c r="AJ396" s="21">
        <v>8.3790000000000003E-2</v>
      </c>
      <c r="AK396" s="21">
        <v>81.250399999999999</v>
      </c>
      <c r="AL396" s="21">
        <v>78.2149</v>
      </c>
      <c r="AM396" s="21">
        <v>79.462299999999999</v>
      </c>
      <c r="AN396" s="21">
        <v>83.708690000000004</v>
      </c>
      <c r="AO396" s="21">
        <v>83.196150000000003</v>
      </c>
      <c r="AP396" s="21">
        <v>185.06827999999999</v>
      </c>
      <c r="AQ396" s="21">
        <v>177.5378</v>
      </c>
      <c r="AR396" s="21">
        <v>181.01820000000001</v>
      </c>
      <c r="AS396" s="21">
        <v>192.34082000000001</v>
      </c>
      <c r="AT396" s="21">
        <v>189.45533</v>
      </c>
      <c r="AU396" s="21">
        <v>659.98261000000002</v>
      </c>
      <c r="AV396" s="21">
        <v>632.06439999999998</v>
      </c>
      <c r="AW396" s="21">
        <v>645.55340999999999</v>
      </c>
      <c r="AX396" s="21">
        <v>688.86368000000004</v>
      </c>
      <c r="AY396" s="21">
        <v>675.53070000000002</v>
      </c>
      <c r="AZ396" s="21">
        <v>742.02481</v>
      </c>
      <c r="BA396" s="21">
        <v>710.50112000000001</v>
      </c>
      <c r="BB396" s="21">
        <v>725.83669999999995</v>
      </c>
      <c r="BC396" s="21">
        <v>774.81786</v>
      </c>
      <c r="BD396" s="21">
        <v>759.52021000000002</v>
      </c>
      <c r="BE396" s="21">
        <v>1367.1987799999999</v>
      </c>
      <c r="BF396" s="21">
        <v>1308.7769599999999</v>
      </c>
      <c r="BG396" s="21">
        <v>1337.30151</v>
      </c>
      <c r="BH396" s="21">
        <v>1428.5565899999999</v>
      </c>
      <c r="BI396" s="21">
        <v>1399.36526</v>
      </c>
      <c r="BJ396" s="21">
        <v>-7122.0913399999999</v>
      </c>
      <c r="BK396" s="21">
        <v>-6815.9994100000004</v>
      </c>
      <c r="BL396" s="21">
        <v>-6966.8244699999996</v>
      </c>
      <c r="BM396" s="21">
        <v>-7447.6604200000002</v>
      </c>
      <c r="BN396" s="21">
        <v>-7289.6419800000003</v>
      </c>
      <c r="BO396" s="21">
        <v>91.775559999999999</v>
      </c>
      <c r="BP396" s="21">
        <v>88.483559999999997</v>
      </c>
      <c r="BQ396" s="21">
        <v>89.640159999999995</v>
      </c>
      <c r="BR396" s="21">
        <v>94.02122</v>
      </c>
      <c r="BS396" s="21">
        <v>94.019040000000004</v>
      </c>
      <c r="BT396" s="21">
        <v>448.05574000000001</v>
      </c>
      <c r="BU396" s="21">
        <v>429.69855999999999</v>
      </c>
      <c r="BV396" s="21">
        <v>438.22559000000001</v>
      </c>
      <c r="BW396" s="21">
        <v>466.05610000000001</v>
      </c>
      <c r="BX396" s="21">
        <v>458.65557000000001</v>
      </c>
      <c r="BY396" s="21">
        <v>160.62951000000001</v>
      </c>
      <c r="BZ396" s="21">
        <v>154.22418999999999</v>
      </c>
      <c r="CA396" s="21">
        <v>156.91637</v>
      </c>
      <c r="CB396" s="21">
        <v>166.18607</v>
      </c>
      <c r="CC396" s="21">
        <v>164.50541000000001</v>
      </c>
      <c r="CD396" s="21">
        <v>274.04809</v>
      </c>
      <c r="CE396" s="21">
        <v>262.64641999999998</v>
      </c>
      <c r="CF396" s="21">
        <v>267.73212000000001</v>
      </c>
      <c r="CG396" s="21">
        <v>284.82474000000002</v>
      </c>
      <c r="CH396" s="21">
        <v>280.62635</v>
      </c>
      <c r="CI396" s="21">
        <v>425.51276000000001</v>
      </c>
      <c r="CJ396" s="21">
        <v>407.42928000000001</v>
      </c>
      <c r="CK396" s="21">
        <v>415.71991000000003</v>
      </c>
      <c r="CL396" s="21">
        <v>443.23043000000001</v>
      </c>
      <c r="CM396" s="21">
        <v>435.69585999999998</v>
      </c>
      <c r="CN396" s="21">
        <v>456.34222</v>
      </c>
      <c r="CO396" s="21">
        <v>436.88031000000001</v>
      </c>
      <c r="CP396" s="21">
        <v>445.84374000000003</v>
      </c>
      <c r="CQ396" s="21">
        <v>475.64812999999998</v>
      </c>
      <c r="CR396" s="21">
        <v>467.25177000000002</v>
      </c>
      <c r="CS396" s="21">
        <v>506.75801000000001</v>
      </c>
      <c r="CT396" s="21">
        <v>485.08532000000002</v>
      </c>
      <c r="CU396" s="21">
        <v>495.10212000000001</v>
      </c>
      <c r="CV396" s="21">
        <v>528.37036999999998</v>
      </c>
      <c r="CW396" s="21">
        <v>518.86788000000001</v>
      </c>
      <c r="CX396" s="21">
        <v>477.88022999999998</v>
      </c>
      <c r="CY396" s="21">
        <v>457.44432999999998</v>
      </c>
      <c r="CZ396" s="21">
        <v>466.88850000000002</v>
      </c>
      <c r="DA396" s="21">
        <v>498.26078000000001</v>
      </c>
      <c r="DB396" s="21">
        <v>489.30009000000001</v>
      </c>
      <c r="DC396" s="21">
        <v>553.51343999999995</v>
      </c>
      <c r="DD396" s="21">
        <v>529.74456999999995</v>
      </c>
      <c r="DE396" s="21">
        <v>540.78489000000002</v>
      </c>
      <c r="DF396" s="21">
        <v>577.27891999999997</v>
      </c>
      <c r="DG396" s="21">
        <v>566.73828000000003</v>
      </c>
      <c r="DH396" s="21">
        <v>783.27682000000004</v>
      </c>
      <c r="DI396" s="21">
        <v>749.62357999999995</v>
      </c>
      <c r="DJ396" s="21">
        <v>765.26700000000005</v>
      </c>
      <c r="DK396" s="21">
        <v>817.07334000000003</v>
      </c>
      <c r="DL396" s="21">
        <v>801.98755000000006</v>
      </c>
      <c r="DM396" s="21">
        <v>417.92459000000002</v>
      </c>
      <c r="DN396" s="21">
        <v>400.06813</v>
      </c>
      <c r="DO396" s="21">
        <v>408.31123000000002</v>
      </c>
      <c r="DP396" s="21">
        <v>435.65917000000002</v>
      </c>
      <c r="DQ396" s="21">
        <v>427.9162</v>
      </c>
      <c r="DR396" s="21">
        <v>110.47487</v>
      </c>
      <c r="DS396" s="21">
        <v>106.55383999999999</v>
      </c>
      <c r="DT396" s="21">
        <v>108.03591</v>
      </c>
      <c r="DU396" s="21">
        <v>113.26327000000001</v>
      </c>
      <c r="DV396" s="21">
        <v>113.13638</v>
      </c>
      <c r="DW396" s="21">
        <v>233.89394999999999</v>
      </c>
      <c r="DX396" s="21">
        <v>224.20808</v>
      </c>
      <c r="DY396" s="21">
        <v>228.50059999999999</v>
      </c>
      <c r="DZ396" s="21">
        <v>242.88458</v>
      </c>
      <c r="EA396" s="21">
        <v>239.51330999999999</v>
      </c>
      <c r="EB396" s="21">
        <v>436.15911999999997</v>
      </c>
      <c r="EC396" s="21">
        <v>417.43495999999999</v>
      </c>
      <c r="ED396" s="21">
        <v>426.12903999999997</v>
      </c>
      <c r="EE396" s="21">
        <v>454.86734000000001</v>
      </c>
      <c r="EF396" s="21">
        <v>446.58037999999999</v>
      </c>
    </row>
    <row r="397" spans="2:136" x14ac:dyDescent="0.3">
      <c r="B397" s="39" t="s">
        <v>551</v>
      </c>
      <c r="C397" s="21">
        <v>31418.515510000001</v>
      </c>
      <c r="D397" s="21">
        <v>30082.496319999998</v>
      </c>
      <c r="E397" s="21">
        <v>30740.745370000001</v>
      </c>
      <c r="F397" s="21">
        <v>32839.931579999997</v>
      </c>
      <c r="G397" s="21">
        <v>32149.98459</v>
      </c>
      <c r="H397" s="21">
        <v>75804.26784</v>
      </c>
      <c r="I397" s="21">
        <v>72580.808980000002</v>
      </c>
      <c r="J397" s="21">
        <v>74169.026429999998</v>
      </c>
      <c r="K397" s="21">
        <v>79233.771080000006</v>
      </c>
      <c r="L397" s="21">
        <v>77569.056920000003</v>
      </c>
      <c r="M397" s="21">
        <v>81616.154859999995</v>
      </c>
      <c r="N397" s="21">
        <v>78145.634529999996</v>
      </c>
      <c r="O397" s="21">
        <v>79855.593110000002</v>
      </c>
      <c r="P397" s="21">
        <v>85308.620360000001</v>
      </c>
      <c r="Q397" s="21">
        <v>83516.328609999997</v>
      </c>
      <c r="R397" s="21">
        <v>810.43373999999994</v>
      </c>
      <c r="S397" s="21">
        <v>608.56446000000005</v>
      </c>
      <c r="T397" s="21">
        <v>650.6422</v>
      </c>
      <c r="U397" s="21">
        <v>683.09869000000003</v>
      </c>
      <c r="V397" s="21">
        <v>667.54040999999995</v>
      </c>
      <c r="W397" s="21">
        <v>1158.3095499999999</v>
      </c>
      <c r="X397" s="21">
        <v>954.44023000000004</v>
      </c>
      <c r="Y397" s="21">
        <v>1002.50731</v>
      </c>
      <c r="Z397" s="21">
        <v>1058.0592300000001</v>
      </c>
      <c r="AA397" s="21">
        <v>1034.8557699999999</v>
      </c>
      <c r="AB397" s="21">
        <v>78642.773669999995</v>
      </c>
      <c r="AC397" s="21">
        <v>75298.610809999998</v>
      </c>
      <c r="AD397" s="21">
        <v>76946.28052</v>
      </c>
      <c r="AE397" s="21">
        <v>82200.679999999993</v>
      </c>
      <c r="AF397" s="21">
        <v>80473.652069999996</v>
      </c>
      <c r="AG397" s="21">
        <v>167.28805</v>
      </c>
      <c r="AH397" s="21">
        <v>-17.122309999999999</v>
      </c>
      <c r="AI397" s="21">
        <v>14.870520000000001</v>
      </c>
      <c r="AJ397" s="21">
        <v>-2.35575</v>
      </c>
      <c r="AK397" s="21">
        <v>379.96499999999997</v>
      </c>
      <c r="AL397" s="21">
        <v>234.96798999999999</v>
      </c>
      <c r="AM397" s="21">
        <v>263.63290000000001</v>
      </c>
      <c r="AN397" s="21">
        <v>268.77028000000001</v>
      </c>
      <c r="AO397" s="21">
        <v>261.82987000000003</v>
      </c>
      <c r="AP397" s="21">
        <v>683.94655</v>
      </c>
      <c r="AQ397" s="21">
        <v>532.61149999999998</v>
      </c>
      <c r="AR397" s="21">
        <v>566.65283999999997</v>
      </c>
      <c r="AS397" s="21">
        <v>593.98626000000002</v>
      </c>
      <c r="AT397" s="21">
        <v>580.21758</v>
      </c>
      <c r="AU397" s="21">
        <v>1274.08178</v>
      </c>
      <c r="AV397" s="21">
        <v>1085.71568</v>
      </c>
      <c r="AW397" s="21">
        <v>1134.1370300000001</v>
      </c>
      <c r="AX397" s="21">
        <v>1200.65524</v>
      </c>
      <c r="AY397" s="21">
        <v>1173.8941600000001</v>
      </c>
      <c r="AZ397" s="21">
        <v>1949.8170399999999</v>
      </c>
      <c r="BA397" s="21">
        <v>1749.8869400000001</v>
      </c>
      <c r="BB397" s="21">
        <v>1809.84808</v>
      </c>
      <c r="BC397" s="21">
        <v>1923.16292</v>
      </c>
      <c r="BD397" s="21">
        <v>1881.2986599999999</v>
      </c>
      <c r="BE397" s="21">
        <v>2174.9855299999999</v>
      </c>
      <c r="BF397" s="21">
        <v>1963.4046800000001</v>
      </c>
      <c r="BG397" s="21">
        <v>2028.4289900000001</v>
      </c>
      <c r="BH397" s="21">
        <v>2158.3898899999999</v>
      </c>
      <c r="BI397" s="21">
        <v>2111.47757</v>
      </c>
      <c r="BJ397" s="21">
        <v>-12335.19385</v>
      </c>
      <c r="BK397" s="21">
        <v>-11805.05416</v>
      </c>
      <c r="BL397" s="21">
        <v>-12066.277480000001</v>
      </c>
      <c r="BM397" s="21">
        <v>-12899.067220000001</v>
      </c>
      <c r="BN397" s="21">
        <v>-12625.38524</v>
      </c>
      <c r="BO397" s="21">
        <v>427.29498000000001</v>
      </c>
      <c r="BP397" s="21">
        <v>184.00050999999999</v>
      </c>
      <c r="BQ397" s="21">
        <v>227.67883</v>
      </c>
      <c r="BR397" s="21">
        <v>230.36179000000001</v>
      </c>
      <c r="BS397" s="21">
        <v>223.75264000000001</v>
      </c>
      <c r="BT397" s="21">
        <v>1531.9751900000001</v>
      </c>
      <c r="BU397" s="21">
        <v>1205.53062</v>
      </c>
      <c r="BV397" s="21">
        <v>1280.1272200000001</v>
      </c>
      <c r="BW397" s="21">
        <v>1344.25361</v>
      </c>
      <c r="BX397" s="21">
        <v>1313.3232700000001</v>
      </c>
      <c r="BY397" s="21">
        <v>566.98049000000003</v>
      </c>
      <c r="BZ397" s="21">
        <v>344.73149999999998</v>
      </c>
      <c r="CA397" s="21">
        <v>386.81247000000002</v>
      </c>
      <c r="CB397" s="21">
        <v>403.06126999999998</v>
      </c>
      <c r="CC397" s="21">
        <v>393.02319</v>
      </c>
      <c r="CD397" s="21">
        <v>678.77846999999997</v>
      </c>
      <c r="CE397" s="21">
        <v>465.50234</v>
      </c>
      <c r="CF397" s="21">
        <v>507.50143000000003</v>
      </c>
      <c r="CG397" s="21">
        <v>527.00067999999999</v>
      </c>
      <c r="CH397" s="21">
        <v>514.53668000000005</v>
      </c>
      <c r="CI397" s="21">
        <v>926.27007000000003</v>
      </c>
      <c r="CJ397" s="21">
        <v>706.39259000000004</v>
      </c>
      <c r="CK397" s="21">
        <v>752.96342000000004</v>
      </c>
      <c r="CL397" s="21">
        <v>793.82530999999994</v>
      </c>
      <c r="CM397" s="21">
        <v>775.87084000000004</v>
      </c>
      <c r="CN397" s="21">
        <v>986.14223000000004</v>
      </c>
      <c r="CO397" s="21">
        <v>774.69789000000003</v>
      </c>
      <c r="CP397" s="21">
        <v>821.04385000000002</v>
      </c>
      <c r="CQ397" s="21">
        <v>871.13124000000005</v>
      </c>
      <c r="CR397" s="21">
        <v>851.64272000000005</v>
      </c>
      <c r="CS397" s="21">
        <v>1076.4635800000001</v>
      </c>
      <c r="CT397" s="21">
        <v>861.28155000000004</v>
      </c>
      <c r="CU397" s="21">
        <v>909.47486000000004</v>
      </c>
      <c r="CV397" s="21">
        <v>966.31790999999998</v>
      </c>
      <c r="CW397" s="21">
        <v>944.85991999999999</v>
      </c>
      <c r="CX397" s="21">
        <v>1194.5726299999999</v>
      </c>
      <c r="CY397" s="21">
        <v>982.87216999999998</v>
      </c>
      <c r="CZ397" s="21">
        <v>1032.20316</v>
      </c>
      <c r="DA397" s="21">
        <v>1098.2297100000001</v>
      </c>
      <c r="DB397" s="21">
        <v>1074.1099899999999</v>
      </c>
      <c r="DC397" s="21">
        <v>1215.2506900000001</v>
      </c>
      <c r="DD397" s="21">
        <v>1005.60813</v>
      </c>
      <c r="DE397" s="21">
        <v>1054.6983299999999</v>
      </c>
      <c r="DF397" s="21">
        <v>1118.87745</v>
      </c>
      <c r="DG397" s="21">
        <v>1094.38013</v>
      </c>
      <c r="DH397" s="21">
        <v>1556.9495400000001</v>
      </c>
      <c r="DI397" s="21">
        <v>1285.7051200000001</v>
      </c>
      <c r="DJ397" s="21">
        <v>1348.88195</v>
      </c>
      <c r="DK397" s="21">
        <v>1426.24415</v>
      </c>
      <c r="DL397" s="21">
        <v>1394.9874</v>
      </c>
      <c r="DM397" s="21">
        <v>864.52337</v>
      </c>
      <c r="DN397" s="21">
        <v>687.50728000000004</v>
      </c>
      <c r="DO397" s="21">
        <v>726.64990999999998</v>
      </c>
      <c r="DP397" s="21">
        <v>765.38787000000002</v>
      </c>
      <c r="DQ397" s="21">
        <v>748.35063000000002</v>
      </c>
      <c r="DR397" s="21">
        <v>543.87741000000005</v>
      </c>
      <c r="DS397" s="21">
        <v>288.05703</v>
      </c>
      <c r="DT397" s="21">
        <v>336.78872999999999</v>
      </c>
      <c r="DU397" s="21">
        <v>336.63159999999999</v>
      </c>
      <c r="DV397" s="21">
        <v>327.25846999999999</v>
      </c>
      <c r="DW397" s="21">
        <v>580.60734000000002</v>
      </c>
      <c r="DX397" s="21">
        <v>377.18673999999999</v>
      </c>
      <c r="DY397" s="21">
        <v>416.40341999999998</v>
      </c>
      <c r="DZ397" s="21">
        <v>432.59201999999999</v>
      </c>
      <c r="EA397" s="21">
        <v>422.12522999999999</v>
      </c>
      <c r="EB397" s="21">
        <v>960.39838999999995</v>
      </c>
      <c r="EC397" s="21">
        <v>793.56487000000004</v>
      </c>
      <c r="ED397" s="21">
        <v>832.55120999999997</v>
      </c>
      <c r="EE397" s="21">
        <v>882.81943000000001</v>
      </c>
      <c r="EF397" s="21">
        <v>863.47526000000005</v>
      </c>
    </row>
    <row r="398" spans="2:136" x14ac:dyDescent="0.3">
      <c r="B398" s="39" t="s">
        <v>552</v>
      </c>
      <c r="C398" s="21">
        <v>30037.336029999999</v>
      </c>
      <c r="D398" s="21">
        <v>28760.049159999999</v>
      </c>
      <c r="E398" s="21">
        <v>29389.361130000001</v>
      </c>
      <c r="F398" s="21">
        <v>31396.265670000001</v>
      </c>
      <c r="G398" s="21">
        <v>30736.649229999999</v>
      </c>
      <c r="H398" s="21">
        <v>32238.619409999999</v>
      </c>
      <c r="I398" s="21">
        <v>30867.722150000001</v>
      </c>
      <c r="J398" s="21">
        <v>31543.171429999999</v>
      </c>
      <c r="K398" s="21">
        <v>33697.144809999998</v>
      </c>
      <c r="L398" s="21">
        <v>32989.162429999997</v>
      </c>
      <c r="M398" s="21">
        <v>33787.67239</v>
      </c>
      <c r="N398" s="21">
        <v>32350.937170000001</v>
      </c>
      <c r="O398" s="21">
        <v>33058.83036</v>
      </c>
      <c r="P398" s="21">
        <v>35316.289049999999</v>
      </c>
      <c r="Q398" s="21">
        <v>34574.31136</v>
      </c>
      <c r="R398" s="21">
        <v>356.57909000000001</v>
      </c>
      <c r="S398" s="21">
        <v>176.07596000000001</v>
      </c>
      <c r="T398" s="21">
        <v>207.98355000000001</v>
      </c>
      <c r="U398" s="21">
        <v>217.45661000000001</v>
      </c>
      <c r="V398" s="21">
        <v>202.84369000000001</v>
      </c>
      <c r="W398" s="21">
        <v>409.88887</v>
      </c>
      <c r="X398" s="21">
        <v>240.87389999999999</v>
      </c>
      <c r="Y398" s="21">
        <v>272.55135999999999</v>
      </c>
      <c r="Z398" s="21">
        <v>284.26184999999998</v>
      </c>
      <c r="AA398" s="21">
        <v>269.26368000000002</v>
      </c>
      <c r="AB398" s="21">
        <v>32942.165260000002</v>
      </c>
      <c r="AC398" s="21">
        <v>31541.350399999999</v>
      </c>
      <c r="AD398" s="21">
        <v>32231.532159999999</v>
      </c>
      <c r="AE398" s="21">
        <v>34432.513740000002</v>
      </c>
      <c r="AF398" s="21">
        <v>33709.090129999997</v>
      </c>
      <c r="AG398" s="21">
        <v>163.88155</v>
      </c>
      <c r="AH398" s="21">
        <v>-19.73197</v>
      </c>
      <c r="AI398" s="21">
        <v>11.53783</v>
      </c>
      <c r="AJ398" s="21">
        <v>-6.89337</v>
      </c>
      <c r="AK398" s="21">
        <v>337.83161999999999</v>
      </c>
      <c r="AL398" s="21">
        <v>195.16051999999999</v>
      </c>
      <c r="AM398" s="21">
        <v>222.4494</v>
      </c>
      <c r="AN398" s="21">
        <v>231.24942999999999</v>
      </c>
      <c r="AO398" s="21">
        <v>217.97952000000001</v>
      </c>
      <c r="AP398" s="21">
        <v>278.53203999999999</v>
      </c>
      <c r="AQ398" s="21">
        <v>145.46663000000001</v>
      </c>
      <c r="AR398" s="21">
        <v>170.39921000000001</v>
      </c>
      <c r="AS398" s="21">
        <v>176.56442999999999</v>
      </c>
      <c r="AT398" s="21">
        <v>164.92582999999999</v>
      </c>
      <c r="AU398" s="21">
        <v>310.66870999999998</v>
      </c>
      <c r="AV398" s="21">
        <v>165.15445</v>
      </c>
      <c r="AW398" s="21">
        <v>192.53502</v>
      </c>
      <c r="AX398" s="21">
        <v>200.74961999999999</v>
      </c>
      <c r="AY398" s="21">
        <v>187.96514999999999</v>
      </c>
      <c r="AZ398" s="21">
        <v>798.36613999999997</v>
      </c>
      <c r="BA398" s="21">
        <v>649.52485999999999</v>
      </c>
      <c r="BB398" s="21">
        <v>684.41902000000005</v>
      </c>
      <c r="BC398" s="21">
        <v>725.96510000000001</v>
      </c>
      <c r="BD398" s="21">
        <v>703.16174999999998</v>
      </c>
      <c r="BE398" s="21">
        <v>705.13828000000001</v>
      </c>
      <c r="BF398" s="21">
        <v>558.65038000000004</v>
      </c>
      <c r="BG398" s="21">
        <v>591.88909999999998</v>
      </c>
      <c r="BH398" s="21">
        <v>628.48725000000002</v>
      </c>
      <c r="BI398" s="21">
        <v>607.78983000000005</v>
      </c>
      <c r="BJ398" s="21">
        <v>-5271.27783</v>
      </c>
      <c r="BK398" s="21">
        <v>-5044.7298300000002</v>
      </c>
      <c r="BL398" s="21">
        <v>-5156.3600699999997</v>
      </c>
      <c r="BM398" s="21">
        <v>-5512.2414699999999</v>
      </c>
      <c r="BN398" s="21">
        <v>-5395.28719</v>
      </c>
      <c r="BO398" s="21">
        <v>288.32441</v>
      </c>
      <c r="BP398" s="21">
        <v>52.155340000000002</v>
      </c>
      <c r="BQ398" s="21">
        <v>92.133499999999998</v>
      </c>
      <c r="BR398" s="21">
        <v>95.391350000000003</v>
      </c>
      <c r="BS398" s="21">
        <v>80.465050000000005</v>
      </c>
      <c r="BT398" s="21">
        <v>646.37904000000003</v>
      </c>
      <c r="BU398" s="21">
        <v>359.85750999999999</v>
      </c>
      <c r="BV398" s="21">
        <v>414.60153000000003</v>
      </c>
      <c r="BW398" s="21">
        <v>431.79790000000003</v>
      </c>
      <c r="BX398" s="21">
        <v>406.20855</v>
      </c>
      <c r="BY398" s="21">
        <v>390.5958</v>
      </c>
      <c r="BZ398" s="21">
        <v>177.09061</v>
      </c>
      <c r="CA398" s="21">
        <v>214.7766</v>
      </c>
      <c r="CB398" s="21">
        <v>228.22835000000001</v>
      </c>
      <c r="CC398" s="21">
        <v>211.66463999999999</v>
      </c>
      <c r="CD398" s="21">
        <v>235.82239000000001</v>
      </c>
      <c r="CE398" s="21">
        <v>43.486960000000003</v>
      </c>
      <c r="CF398" s="21">
        <v>75.472120000000004</v>
      </c>
      <c r="CG398" s="21">
        <v>73.554609999999997</v>
      </c>
      <c r="CH398" s="21">
        <v>60.877769999999998</v>
      </c>
      <c r="CI398" s="21">
        <v>345.83541000000002</v>
      </c>
      <c r="CJ398" s="21">
        <v>153.15956</v>
      </c>
      <c r="CK398" s="21">
        <v>186.84791999999999</v>
      </c>
      <c r="CL398" s="21">
        <v>196.66141999999999</v>
      </c>
      <c r="CM398" s="21">
        <v>181.76774</v>
      </c>
      <c r="CN398" s="21">
        <v>322.45033000000001</v>
      </c>
      <c r="CO398" s="21">
        <v>141.99645000000001</v>
      </c>
      <c r="CP398" s="21">
        <v>173.72570999999999</v>
      </c>
      <c r="CQ398" s="21">
        <v>186.25908000000001</v>
      </c>
      <c r="CR398" s="21">
        <v>172.53688</v>
      </c>
      <c r="CS398" s="21">
        <v>311.57623000000001</v>
      </c>
      <c r="CT398" s="21">
        <v>132.02384000000001</v>
      </c>
      <c r="CU398" s="21">
        <v>163.45830000000001</v>
      </c>
      <c r="CV398" s="21">
        <v>175.78968</v>
      </c>
      <c r="CW398" s="21">
        <v>162.35819000000001</v>
      </c>
      <c r="CX398" s="21">
        <v>452.11228</v>
      </c>
      <c r="CY398" s="21">
        <v>274.98435000000001</v>
      </c>
      <c r="CZ398" s="21">
        <v>308.06036999999998</v>
      </c>
      <c r="DA398" s="21">
        <v>330.69204000000002</v>
      </c>
      <c r="DB398" s="21">
        <v>314.57416000000001</v>
      </c>
      <c r="DC398" s="21">
        <v>442.84492999999998</v>
      </c>
      <c r="DD398" s="21">
        <v>269.13008000000002</v>
      </c>
      <c r="DE398" s="21">
        <v>301.34908000000001</v>
      </c>
      <c r="DF398" s="21">
        <v>320.23784000000001</v>
      </c>
      <c r="DG398" s="21">
        <v>304.25943000000001</v>
      </c>
      <c r="DH398" s="21">
        <v>540.12768000000005</v>
      </c>
      <c r="DI398" s="21">
        <v>316.20943</v>
      </c>
      <c r="DJ398" s="21">
        <v>357.14677999999998</v>
      </c>
      <c r="DK398" s="21">
        <v>374.74873000000002</v>
      </c>
      <c r="DL398" s="21">
        <v>354.86149999999998</v>
      </c>
      <c r="DM398" s="21">
        <v>289.38891000000001</v>
      </c>
      <c r="DN398" s="21">
        <v>139.22161</v>
      </c>
      <c r="DO398" s="21">
        <v>165.70454000000001</v>
      </c>
      <c r="DP398" s="21">
        <v>171.87509</v>
      </c>
      <c r="DQ398" s="21">
        <v>159.88766000000001</v>
      </c>
      <c r="DR398" s="21">
        <v>441.70299999999997</v>
      </c>
      <c r="DS398" s="21">
        <v>191.23330000000001</v>
      </c>
      <c r="DT398" s="21">
        <v>236.91925000000001</v>
      </c>
      <c r="DU398" s="21">
        <v>241.5864</v>
      </c>
      <c r="DV398" s="21">
        <v>221.39807999999999</v>
      </c>
      <c r="DW398" s="21">
        <v>254.48587000000001</v>
      </c>
      <c r="DX398" s="21">
        <v>66.603830000000002</v>
      </c>
      <c r="DY398" s="21">
        <v>98.325900000000004</v>
      </c>
      <c r="DZ398" s="21">
        <v>100.84538999999999</v>
      </c>
      <c r="EA398" s="21">
        <v>87.873459999999994</v>
      </c>
      <c r="EB398" s="21">
        <v>303.89229</v>
      </c>
      <c r="EC398" s="21">
        <v>167.56927999999999</v>
      </c>
      <c r="ED398" s="21">
        <v>192.24232000000001</v>
      </c>
      <c r="EE398" s="21">
        <v>203.65163000000001</v>
      </c>
      <c r="EF398" s="21">
        <v>191.95582999999999</v>
      </c>
    </row>
    <row r="399" spans="2:136" x14ac:dyDescent="0.3">
      <c r="B399" s="39" t="s">
        <v>553</v>
      </c>
      <c r="C399" s="21">
        <v>19959.48389</v>
      </c>
      <c r="D399" s="21">
        <v>19110.74062</v>
      </c>
      <c r="E399" s="21">
        <v>19528.911599999999</v>
      </c>
      <c r="F399" s="21">
        <v>20862.477889999998</v>
      </c>
      <c r="G399" s="21">
        <v>20424.16992</v>
      </c>
      <c r="H399" s="21">
        <v>6877.78676</v>
      </c>
      <c r="I399" s="21">
        <v>6585.3195500000002</v>
      </c>
      <c r="J399" s="21">
        <v>6729.4198900000001</v>
      </c>
      <c r="K399" s="21">
        <v>7188.9485599999998</v>
      </c>
      <c r="L399" s="21">
        <v>7037.9075999999995</v>
      </c>
      <c r="M399" s="21">
        <v>-5180.8350200000004</v>
      </c>
      <c r="N399" s="21">
        <v>-4960.5331200000001</v>
      </c>
      <c r="O399" s="21">
        <v>-5069.0779700000003</v>
      </c>
      <c r="P399" s="21">
        <v>-5415.2255500000001</v>
      </c>
      <c r="Q399" s="21">
        <v>-5301.45435</v>
      </c>
      <c r="R399" s="21">
        <v>-114.24776</v>
      </c>
      <c r="S399" s="21">
        <v>-108.68556</v>
      </c>
      <c r="T399" s="21">
        <v>-111.62737</v>
      </c>
      <c r="U399" s="21">
        <v>-115.29011</v>
      </c>
      <c r="V399" s="21">
        <v>-117.45780000000001</v>
      </c>
      <c r="W399" s="21">
        <v>-389.21499</v>
      </c>
      <c r="X399" s="21">
        <v>-371.62320999999997</v>
      </c>
      <c r="Y399" s="21">
        <v>-380.28140000000002</v>
      </c>
      <c r="Z399" s="21">
        <v>-403.19952000000001</v>
      </c>
      <c r="AA399" s="21">
        <v>-398.92264999999998</v>
      </c>
      <c r="AB399" s="21">
        <v>-4224.9524700000002</v>
      </c>
      <c r="AC399" s="21">
        <v>-4045.2928700000002</v>
      </c>
      <c r="AD399" s="21">
        <v>-4133.8111900000004</v>
      </c>
      <c r="AE399" s="21">
        <v>-4416.0950800000001</v>
      </c>
      <c r="AF399" s="21">
        <v>-4323.3133699999998</v>
      </c>
      <c r="AG399" s="21">
        <v>-1.7783199999999999</v>
      </c>
      <c r="AH399" s="21">
        <v>-1.0508500000000001</v>
      </c>
      <c r="AI399" s="21">
        <v>-1.7427900000000001</v>
      </c>
      <c r="AJ399" s="21">
        <v>-2.3687</v>
      </c>
      <c r="AK399" s="21">
        <v>92.674850000000006</v>
      </c>
      <c r="AL399" s="21">
        <v>89.164270000000002</v>
      </c>
      <c r="AM399" s="21">
        <v>90.652590000000004</v>
      </c>
      <c r="AN399" s="21">
        <v>100.32053000000001</v>
      </c>
      <c r="AO399" s="21">
        <v>94.457210000000003</v>
      </c>
      <c r="AP399" s="21">
        <v>-114.23542999999999</v>
      </c>
      <c r="AQ399" s="21">
        <v>-108.87772</v>
      </c>
      <c r="AR399" s="21">
        <v>-111.74778000000001</v>
      </c>
      <c r="AS399" s="21">
        <v>-116.24186</v>
      </c>
      <c r="AT399" s="21">
        <v>-117.29864000000001</v>
      </c>
      <c r="AU399" s="21">
        <v>-589.37395000000004</v>
      </c>
      <c r="AV399" s="21">
        <v>-563.53660000000002</v>
      </c>
      <c r="AW399" s="21">
        <v>-576.50667999999996</v>
      </c>
      <c r="AX399" s="21">
        <v>-612.85467000000006</v>
      </c>
      <c r="AY399" s="21">
        <v>-603.63405</v>
      </c>
      <c r="AZ399" s="21">
        <v>-390.30345</v>
      </c>
      <c r="BA399" s="21">
        <v>-373.08094999999997</v>
      </c>
      <c r="BB399" s="21">
        <v>-381.79876000000002</v>
      </c>
      <c r="BC399" s="21">
        <v>-405.13862</v>
      </c>
      <c r="BD399" s="21">
        <v>-399.83983000000001</v>
      </c>
      <c r="BE399" s="21">
        <v>-422.18131</v>
      </c>
      <c r="BF399" s="21">
        <v>-403.58735000000001</v>
      </c>
      <c r="BG399" s="21">
        <v>-412.95612999999997</v>
      </c>
      <c r="BH399" s="21">
        <v>-438.50932999999998</v>
      </c>
      <c r="BI399" s="21">
        <v>-432.45960000000002</v>
      </c>
      <c r="BJ399" s="21">
        <v>1855.35374</v>
      </c>
      <c r="BK399" s="21">
        <v>1775.6146900000001</v>
      </c>
      <c r="BL399" s="21">
        <v>1814.9056599999999</v>
      </c>
      <c r="BM399" s="21">
        <v>1940.1667299999999</v>
      </c>
      <c r="BN399" s="21">
        <v>1899.0018399999999</v>
      </c>
      <c r="BO399" s="21">
        <v>31.939730000000001</v>
      </c>
      <c r="BP399" s="21">
        <v>31.2971</v>
      </c>
      <c r="BQ399" s="21">
        <v>31.202960000000001</v>
      </c>
      <c r="BR399" s="21">
        <v>38.669379999999997</v>
      </c>
      <c r="BS399" s="21">
        <v>32.03295</v>
      </c>
      <c r="BT399" s="21">
        <v>-232.12017</v>
      </c>
      <c r="BU399" s="21">
        <v>-221.17080999999999</v>
      </c>
      <c r="BV399" s="21">
        <v>-227.05006</v>
      </c>
      <c r="BW399" s="21">
        <v>-236.04358999999999</v>
      </c>
      <c r="BX399" s="21">
        <v>-238.37706</v>
      </c>
      <c r="BY399" s="21">
        <v>64.686130000000006</v>
      </c>
      <c r="BZ399" s="21">
        <v>62.509529999999998</v>
      </c>
      <c r="CA399" s="21">
        <v>63.197879999999998</v>
      </c>
      <c r="CB399" s="21">
        <v>72.466309999999993</v>
      </c>
      <c r="CC399" s="21">
        <v>65.642110000000002</v>
      </c>
      <c r="CD399" s="21">
        <v>-78.081569999999999</v>
      </c>
      <c r="CE399" s="21">
        <v>-74.028409999999994</v>
      </c>
      <c r="CF399" s="21">
        <v>-76.291799999999995</v>
      </c>
      <c r="CG399" s="21">
        <v>-77.036090000000002</v>
      </c>
      <c r="CH399" s="21">
        <v>-80.482500000000002</v>
      </c>
      <c r="CI399" s="21">
        <v>-115.81314</v>
      </c>
      <c r="CJ399" s="21">
        <v>-110.15134999999999</v>
      </c>
      <c r="CK399" s="21">
        <v>-113.15702</v>
      </c>
      <c r="CL399" s="21">
        <v>-116.63163</v>
      </c>
      <c r="CM399" s="21">
        <v>-119.09520999999999</v>
      </c>
      <c r="CN399" s="21">
        <v>-317.22545000000002</v>
      </c>
      <c r="CO399" s="21">
        <v>-302.76605999999998</v>
      </c>
      <c r="CP399" s="21">
        <v>-309.94492000000002</v>
      </c>
      <c r="CQ399" s="21">
        <v>-327.65604000000002</v>
      </c>
      <c r="CR399" s="21">
        <v>-325.26641999999998</v>
      </c>
      <c r="CS399" s="21">
        <v>-344.22588000000002</v>
      </c>
      <c r="CT399" s="21">
        <v>-328.58465000000001</v>
      </c>
      <c r="CU399" s="21">
        <v>-336.32544000000001</v>
      </c>
      <c r="CV399" s="21">
        <v>-355.91876000000002</v>
      </c>
      <c r="CW399" s="21">
        <v>-352.90674000000001</v>
      </c>
      <c r="CX399" s="21">
        <v>-304.16629</v>
      </c>
      <c r="CY399" s="21">
        <v>-290.31049999999999</v>
      </c>
      <c r="CZ399" s="21">
        <v>-297.18544000000003</v>
      </c>
      <c r="DA399" s="21">
        <v>-314.25850000000003</v>
      </c>
      <c r="DB399" s="21">
        <v>-311.86662000000001</v>
      </c>
      <c r="DC399" s="21">
        <v>-266.95890000000003</v>
      </c>
      <c r="DD399" s="21">
        <v>-254.75205</v>
      </c>
      <c r="DE399" s="21">
        <v>-260.83224000000001</v>
      </c>
      <c r="DF399" s="21">
        <v>-275.27906999999999</v>
      </c>
      <c r="DG399" s="21">
        <v>-273.76656000000003</v>
      </c>
      <c r="DH399" s="21">
        <v>-351.54660999999999</v>
      </c>
      <c r="DI399" s="21">
        <v>-335.44173000000001</v>
      </c>
      <c r="DJ399" s="21">
        <v>-343.47865000000002</v>
      </c>
      <c r="DK399" s="21">
        <v>-362.57506999999998</v>
      </c>
      <c r="DL399" s="21">
        <v>-360.50285000000002</v>
      </c>
      <c r="DM399" s="21">
        <v>-230.23065</v>
      </c>
      <c r="DN399" s="21">
        <v>-219.66480999999999</v>
      </c>
      <c r="DO399" s="21">
        <v>-224.94698</v>
      </c>
      <c r="DP399" s="21">
        <v>-237.24770000000001</v>
      </c>
      <c r="DQ399" s="21">
        <v>-236.12038000000001</v>
      </c>
      <c r="DR399" s="21">
        <v>100.94135</v>
      </c>
      <c r="DS399" s="21">
        <v>97.459890000000001</v>
      </c>
      <c r="DT399" s="21">
        <v>98.737039999999993</v>
      </c>
      <c r="DU399" s="21">
        <v>111.69846</v>
      </c>
      <c r="DV399" s="21">
        <v>102.59951</v>
      </c>
      <c r="DW399" s="21">
        <v>-16.868400000000001</v>
      </c>
      <c r="DX399" s="21">
        <v>-15.542759999999999</v>
      </c>
      <c r="DY399" s="21">
        <v>-16.483930000000001</v>
      </c>
      <c r="DZ399" s="21">
        <v>-13.14794</v>
      </c>
      <c r="EA399" s="21">
        <v>-17.79871</v>
      </c>
      <c r="EB399" s="21">
        <v>-339.03415000000001</v>
      </c>
      <c r="EC399" s="21">
        <v>-323.77078</v>
      </c>
      <c r="ED399" s="21">
        <v>-331.25222000000002</v>
      </c>
      <c r="EE399" s="21">
        <v>-351.40154000000001</v>
      </c>
      <c r="EF399" s="21">
        <v>-347.46766000000002</v>
      </c>
    </row>
    <row r="400" spans="2:136" x14ac:dyDescent="0.3">
      <c r="B400" s="39" t="s">
        <v>554</v>
      </c>
      <c r="C400" s="21">
        <v>30304.728660000001</v>
      </c>
      <c r="D400" s="21">
        <v>29016.071370000001</v>
      </c>
      <c r="E400" s="21">
        <v>29650.98547</v>
      </c>
      <c r="F400" s="21">
        <v>31675.755499999999</v>
      </c>
      <c r="G400" s="21">
        <v>31010.26714</v>
      </c>
      <c r="H400" s="21">
        <v>21377.839329999999</v>
      </c>
      <c r="I400" s="21">
        <v>20468.779879999998</v>
      </c>
      <c r="J400" s="21">
        <v>20916.678909999999</v>
      </c>
      <c r="K400" s="21">
        <v>22345.006099999999</v>
      </c>
      <c r="L400" s="21">
        <v>21875.533960000001</v>
      </c>
      <c r="M400" s="21">
        <v>8027.2965700000004</v>
      </c>
      <c r="N400" s="21">
        <v>7685.9561100000001</v>
      </c>
      <c r="O400" s="21">
        <v>7854.1378299999997</v>
      </c>
      <c r="P400" s="21">
        <v>8390.4662900000003</v>
      </c>
      <c r="Q400" s="21">
        <v>8214.1867600000005</v>
      </c>
      <c r="R400" s="21">
        <v>131.12181000000001</v>
      </c>
      <c r="S400" s="21">
        <v>125.375</v>
      </c>
      <c r="T400" s="21">
        <v>128.11167</v>
      </c>
      <c r="U400" s="21">
        <v>131.90512000000001</v>
      </c>
      <c r="V400" s="21">
        <v>134.87513999999999</v>
      </c>
      <c r="W400" s="21">
        <v>-62.663739999999997</v>
      </c>
      <c r="X400" s="21">
        <v>-59.91677</v>
      </c>
      <c r="Y400" s="21">
        <v>-61.224789999999999</v>
      </c>
      <c r="Z400" s="21">
        <v>-70.165400000000005</v>
      </c>
      <c r="AA400" s="21">
        <v>-63.588740000000001</v>
      </c>
      <c r="AB400" s="21">
        <v>8699.3289499999992</v>
      </c>
      <c r="AC400" s="21">
        <v>8329.4033799999997</v>
      </c>
      <c r="AD400" s="21">
        <v>8511.6657799999994</v>
      </c>
      <c r="AE400" s="21">
        <v>9092.8984500000006</v>
      </c>
      <c r="AF400" s="21">
        <v>8901.8575799999999</v>
      </c>
      <c r="AG400" s="21">
        <v>2.2434400000000001</v>
      </c>
      <c r="AH400" s="21">
        <v>2.14689</v>
      </c>
      <c r="AI400" s="21">
        <v>2.1944599999999999</v>
      </c>
      <c r="AJ400" s="21">
        <v>2.99702</v>
      </c>
      <c r="AK400" s="21">
        <v>255.40554</v>
      </c>
      <c r="AL400" s="21">
        <v>244.41985</v>
      </c>
      <c r="AM400" s="21">
        <v>249.83885000000001</v>
      </c>
      <c r="AN400" s="21">
        <v>262.82758000000001</v>
      </c>
      <c r="AO400" s="21">
        <v>261.92376999999999</v>
      </c>
      <c r="AP400" s="21">
        <v>87.197599999999994</v>
      </c>
      <c r="AQ400" s="21">
        <v>83.446920000000006</v>
      </c>
      <c r="AR400" s="21">
        <v>85.296989999999994</v>
      </c>
      <c r="AS400" s="21">
        <v>87.177099999999996</v>
      </c>
      <c r="AT400" s="21">
        <v>89.729429999999994</v>
      </c>
      <c r="AU400" s="21">
        <v>-226.87358</v>
      </c>
      <c r="AV400" s="21">
        <v>-217.11428000000001</v>
      </c>
      <c r="AW400" s="21">
        <v>-221.91954999999999</v>
      </c>
      <c r="AX400" s="21">
        <v>-241.54132999999999</v>
      </c>
      <c r="AY400" s="21">
        <v>-231.68639999999999</v>
      </c>
      <c r="AZ400" s="21">
        <v>-319.87092000000001</v>
      </c>
      <c r="BA400" s="21">
        <v>-306.10367000000002</v>
      </c>
      <c r="BB400" s="21">
        <v>-312.89926000000003</v>
      </c>
      <c r="BC400" s="21">
        <v>-338.22158999999999</v>
      </c>
      <c r="BD400" s="21">
        <v>-326.95204000000001</v>
      </c>
      <c r="BE400" s="21">
        <v>-466.60217999999998</v>
      </c>
      <c r="BF400" s="21">
        <v>-446.52161000000001</v>
      </c>
      <c r="BG400" s="21">
        <v>-456.40404000000001</v>
      </c>
      <c r="BH400" s="21">
        <v>-491.59760999999997</v>
      </c>
      <c r="BI400" s="21">
        <v>-477.11667</v>
      </c>
      <c r="BJ400" s="21">
        <v>771.92294000000004</v>
      </c>
      <c r="BK400" s="21">
        <v>738.74738000000002</v>
      </c>
      <c r="BL400" s="21">
        <v>755.09445000000005</v>
      </c>
      <c r="BM400" s="21">
        <v>807.20952</v>
      </c>
      <c r="BN400" s="21">
        <v>790.08280000000002</v>
      </c>
      <c r="BO400" s="21">
        <v>360.00144999999998</v>
      </c>
      <c r="BP400" s="21">
        <v>344.22273999999999</v>
      </c>
      <c r="BQ400" s="21">
        <v>351.73656</v>
      </c>
      <c r="BR400" s="21">
        <v>369.80390999999997</v>
      </c>
      <c r="BS400" s="21">
        <v>369.43425999999999</v>
      </c>
      <c r="BT400" s="21">
        <v>82.695030000000003</v>
      </c>
      <c r="BU400" s="21">
        <v>79.135509999999996</v>
      </c>
      <c r="BV400" s="21">
        <v>80.887010000000004</v>
      </c>
      <c r="BW400" s="21">
        <v>78.153829999999999</v>
      </c>
      <c r="BX400" s="21">
        <v>85.662580000000005</v>
      </c>
      <c r="BY400" s="21">
        <v>353.22077000000002</v>
      </c>
      <c r="BZ400" s="21">
        <v>337.73919999999998</v>
      </c>
      <c r="CA400" s="21">
        <v>345.11151000000001</v>
      </c>
      <c r="CB400" s="21">
        <v>363.25729000000001</v>
      </c>
      <c r="CC400" s="21">
        <v>362.38517000000002</v>
      </c>
      <c r="CD400" s="21">
        <v>274.30369999999999</v>
      </c>
      <c r="CE400" s="21">
        <v>262.28113000000002</v>
      </c>
      <c r="CF400" s="21">
        <v>268.00628</v>
      </c>
      <c r="CG400" s="21">
        <v>281.04428000000001</v>
      </c>
      <c r="CH400" s="21">
        <v>281.53442000000001</v>
      </c>
      <c r="CI400" s="21">
        <v>97.793549999999996</v>
      </c>
      <c r="CJ400" s="21">
        <v>93.507580000000004</v>
      </c>
      <c r="CK400" s="21">
        <v>95.548609999999996</v>
      </c>
      <c r="CL400" s="21">
        <v>96.695800000000006</v>
      </c>
      <c r="CM400" s="21">
        <v>100.79765</v>
      </c>
      <c r="CN400" s="21">
        <v>5.4417999999999997</v>
      </c>
      <c r="CO400" s="21">
        <v>5.2036499999999997</v>
      </c>
      <c r="CP400" s="21">
        <v>5.3171299999999997</v>
      </c>
      <c r="CQ400" s="21">
        <v>0.69106999999999996</v>
      </c>
      <c r="CR400" s="21">
        <v>6.1996700000000002</v>
      </c>
      <c r="CS400" s="21">
        <v>-6.5514999999999999</v>
      </c>
      <c r="CT400" s="21">
        <v>-6.2639699999999996</v>
      </c>
      <c r="CU400" s="21">
        <v>-6.4008200000000004</v>
      </c>
      <c r="CV400" s="21">
        <v>-11.806889999999999</v>
      </c>
      <c r="CW400" s="21">
        <v>-6.0830500000000001</v>
      </c>
      <c r="CX400" s="21">
        <v>-36.681199999999997</v>
      </c>
      <c r="CY400" s="21">
        <v>-35.073079999999997</v>
      </c>
      <c r="CZ400" s="21">
        <v>-35.838790000000003</v>
      </c>
      <c r="DA400" s="21">
        <v>-43.026809999999998</v>
      </c>
      <c r="DB400" s="21">
        <v>-36.964970000000001</v>
      </c>
      <c r="DC400" s="21">
        <v>-42.015259999999998</v>
      </c>
      <c r="DD400" s="21">
        <v>-40.17333</v>
      </c>
      <c r="DE400" s="21">
        <v>-41.050379999999997</v>
      </c>
      <c r="DF400" s="21">
        <v>-48.697650000000003</v>
      </c>
      <c r="DG400" s="21">
        <v>-42.434919999999998</v>
      </c>
      <c r="DH400" s="21">
        <v>-59.705739999999999</v>
      </c>
      <c r="DI400" s="21">
        <v>-57.08831</v>
      </c>
      <c r="DJ400" s="21">
        <v>-58.334629999999997</v>
      </c>
      <c r="DK400" s="21">
        <v>-68.614890000000003</v>
      </c>
      <c r="DL400" s="21">
        <v>-60.373539999999998</v>
      </c>
      <c r="DM400" s="21">
        <v>-0.86472000000000004</v>
      </c>
      <c r="DN400" s="21">
        <v>-0.82650000000000001</v>
      </c>
      <c r="DO400" s="21">
        <v>-0.84463999999999995</v>
      </c>
      <c r="DP400" s="21">
        <v>-5.2178300000000002</v>
      </c>
      <c r="DQ400" s="21">
        <v>-0.36012</v>
      </c>
      <c r="DR400" s="21">
        <v>444.77325999999999</v>
      </c>
      <c r="DS400" s="21">
        <v>425.63733000000002</v>
      </c>
      <c r="DT400" s="21">
        <v>435.07934</v>
      </c>
      <c r="DU400" s="21">
        <v>457.44132000000002</v>
      </c>
      <c r="DV400" s="21">
        <v>456.15656000000001</v>
      </c>
      <c r="DW400" s="21">
        <v>313.28151000000003</v>
      </c>
      <c r="DX400" s="21">
        <v>299.55049000000002</v>
      </c>
      <c r="DY400" s="21">
        <v>306.08918999999997</v>
      </c>
      <c r="DZ400" s="21">
        <v>321.93371999999999</v>
      </c>
      <c r="EA400" s="21">
        <v>321.42356999999998</v>
      </c>
      <c r="EB400" s="21">
        <v>-62.155079999999998</v>
      </c>
      <c r="EC400" s="21">
        <v>-59.43047</v>
      </c>
      <c r="ED400" s="21">
        <v>-60.72786</v>
      </c>
      <c r="EE400" s="21">
        <v>-68.80247</v>
      </c>
      <c r="EF400" s="21">
        <v>-63.170140000000004</v>
      </c>
    </row>
    <row r="401" spans="2:136" x14ac:dyDescent="0.3">
      <c r="B401" s="39" t="s">
        <v>555</v>
      </c>
      <c r="C401" s="21">
        <v>4569.2022100000004</v>
      </c>
      <c r="D401" s="21">
        <v>4374.9046200000003</v>
      </c>
      <c r="E401" s="21">
        <v>4470.6339399999997</v>
      </c>
      <c r="F401" s="21">
        <v>4775.9190900000003</v>
      </c>
      <c r="G401" s="21">
        <v>4675.5799299999999</v>
      </c>
      <c r="H401" s="21">
        <v>-34143.325230000002</v>
      </c>
      <c r="I401" s="21">
        <v>-32691.43331</v>
      </c>
      <c r="J401" s="21">
        <v>-33406.789140000001</v>
      </c>
      <c r="K401" s="21">
        <v>-35688.022490000003</v>
      </c>
      <c r="L401" s="21">
        <v>-34938.211450000003</v>
      </c>
      <c r="M401" s="21">
        <v>-11475.21531</v>
      </c>
      <c r="N401" s="21">
        <v>-10987.260829999999</v>
      </c>
      <c r="O401" s="21">
        <v>-11227.68067</v>
      </c>
      <c r="P401" s="21">
        <v>-11994.37523</v>
      </c>
      <c r="Q401" s="21">
        <v>-11742.379370000001</v>
      </c>
      <c r="R401" s="21">
        <v>-315.74623000000003</v>
      </c>
      <c r="S401" s="21">
        <v>-301.90638000000001</v>
      </c>
      <c r="T401" s="21">
        <v>-308.49675000000002</v>
      </c>
      <c r="U401" s="21">
        <v>-331.99648999999999</v>
      </c>
      <c r="V401" s="21">
        <v>-323.03892000000002</v>
      </c>
      <c r="W401" s="21">
        <v>-10.304589999999999</v>
      </c>
      <c r="X401" s="21">
        <v>-9.8525799999999997</v>
      </c>
      <c r="Y401" s="21">
        <v>-10.06776</v>
      </c>
      <c r="Z401" s="21">
        <v>-12.475860000000001</v>
      </c>
      <c r="AA401" s="21">
        <v>-10.345370000000001</v>
      </c>
      <c r="AB401" s="21">
        <v>-11758.8091</v>
      </c>
      <c r="AC401" s="21">
        <v>-11258.78385</v>
      </c>
      <c r="AD401" s="21">
        <v>-11505.14639</v>
      </c>
      <c r="AE401" s="21">
        <v>-12290.793659999999</v>
      </c>
      <c r="AF401" s="21">
        <v>-12032.565329999999</v>
      </c>
      <c r="AG401" s="21">
        <v>0.81654000000000004</v>
      </c>
      <c r="AH401" s="21">
        <v>0.78134000000000003</v>
      </c>
      <c r="AI401" s="21">
        <v>0.79869000000000001</v>
      </c>
      <c r="AJ401" s="21">
        <v>1.08721</v>
      </c>
      <c r="AK401" s="21">
        <v>7.05281</v>
      </c>
      <c r="AL401" s="21">
        <v>6.74939</v>
      </c>
      <c r="AM401" s="21">
        <v>6.8990600000000004</v>
      </c>
      <c r="AN401" s="21">
        <v>5.82287</v>
      </c>
      <c r="AO401" s="21">
        <v>7.4010999999999996</v>
      </c>
      <c r="AP401" s="21">
        <v>-298.06826999999998</v>
      </c>
      <c r="AQ401" s="21">
        <v>-285.24754000000001</v>
      </c>
      <c r="AR401" s="21">
        <v>-291.57155</v>
      </c>
      <c r="AS401" s="21">
        <v>-313.15165000000002</v>
      </c>
      <c r="AT401" s="21">
        <v>-304.91050000000001</v>
      </c>
      <c r="AU401" s="21">
        <v>23.24729</v>
      </c>
      <c r="AV401" s="21">
        <v>22.247199999999999</v>
      </c>
      <c r="AW401" s="21">
        <v>22.739619999999999</v>
      </c>
      <c r="AX401" s="21">
        <v>22.73208</v>
      </c>
      <c r="AY401" s="21">
        <v>23.980740000000001</v>
      </c>
      <c r="AZ401" s="21">
        <v>-250.25577999999999</v>
      </c>
      <c r="BA401" s="21">
        <v>-239.48478</v>
      </c>
      <c r="BB401" s="21">
        <v>-244.8014</v>
      </c>
      <c r="BC401" s="21">
        <v>-263.05874</v>
      </c>
      <c r="BD401" s="21">
        <v>-255.98523</v>
      </c>
      <c r="BE401" s="21">
        <v>-255.84813</v>
      </c>
      <c r="BF401" s="21">
        <v>-244.83752999999999</v>
      </c>
      <c r="BG401" s="21">
        <v>-250.25626</v>
      </c>
      <c r="BH401" s="21">
        <v>-268.88555000000002</v>
      </c>
      <c r="BI401" s="21">
        <v>-261.69900000000001</v>
      </c>
      <c r="BJ401" s="21">
        <v>87.119659999999996</v>
      </c>
      <c r="BK401" s="21">
        <v>83.375450000000001</v>
      </c>
      <c r="BL401" s="21">
        <v>85.220389999999995</v>
      </c>
      <c r="BM401" s="21">
        <v>91.102130000000002</v>
      </c>
      <c r="BN401" s="21">
        <v>89.169200000000004</v>
      </c>
      <c r="BO401" s="21">
        <v>80.390889999999999</v>
      </c>
      <c r="BP401" s="21">
        <v>76.867779999999996</v>
      </c>
      <c r="BQ401" s="21">
        <v>78.545559999999995</v>
      </c>
      <c r="BR401" s="21">
        <v>81.648769999999999</v>
      </c>
      <c r="BS401" s="21">
        <v>82.614450000000005</v>
      </c>
      <c r="BT401" s="21">
        <v>-738.33626000000004</v>
      </c>
      <c r="BU401" s="21">
        <v>-706.55660999999998</v>
      </c>
      <c r="BV401" s="21">
        <v>-722.19412</v>
      </c>
      <c r="BW401" s="21">
        <v>-775.09776999999997</v>
      </c>
      <c r="BX401" s="21">
        <v>-755.32658000000004</v>
      </c>
      <c r="BY401" s="21">
        <v>-47.023220000000002</v>
      </c>
      <c r="BZ401" s="21">
        <v>-44.961709999999997</v>
      </c>
      <c r="CA401" s="21">
        <v>-45.943300000000001</v>
      </c>
      <c r="CB401" s="21">
        <v>-51.359850000000002</v>
      </c>
      <c r="CC401" s="21">
        <v>-47.87265</v>
      </c>
      <c r="CD401" s="21">
        <v>-236.75961000000001</v>
      </c>
      <c r="CE401" s="21">
        <v>-226.38177999999999</v>
      </c>
      <c r="CF401" s="21">
        <v>-231.32355000000001</v>
      </c>
      <c r="CG401" s="21">
        <v>-249.61842999999999</v>
      </c>
      <c r="CH401" s="21">
        <v>-242.14714000000001</v>
      </c>
      <c r="CI401" s="21">
        <v>-407.91753</v>
      </c>
      <c r="CJ401" s="21">
        <v>-390.03769</v>
      </c>
      <c r="CK401" s="21">
        <v>-398.55187000000001</v>
      </c>
      <c r="CL401" s="21">
        <v>-428.49328000000003</v>
      </c>
      <c r="CM401" s="21">
        <v>-417.38923999999997</v>
      </c>
      <c r="CN401" s="21">
        <v>-137.24712</v>
      </c>
      <c r="CO401" s="21">
        <v>-131.23106999999999</v>
      </c>
      <c r="CP401" s="21">
        <v>-134.0958</v>
      </c>
      <c r="CQ401" s="21">
        <v>-145.31609</v>
      </c>
      <c r="CR401" s="21">
        <v>-140.28931</v>
      </c>
      <c r="CS401" s="21">
        <v>-39.507820000000002</v>
      </c>
      <c r="CT401" s="21">
        <v>-37.775790000000001</v>
      </c>
      <c r="CU401" s="21">
        <v>-38.600499999999997</v>
      </c>
      <c r="CV401" s="21">
        <v>-43.117609999999999</v>
      </c>
      <c r="CW401" s="21">
        <v>-40.22363</v>
      </c>
      <c r="CX401" s="21">
        <v>-109.67765</v>
      </c>
      <c r="CY401" s="21">
        <v>-104.87002</v>
      </c>
      <c r="CZ401" s="21">
        <v>-107.15931</v>
      </c>
      <c r="DA401" s="21">
        <v>-116.37634</v>
      </c>
      <c r="DB401" s="21">
        <v>-112.07702999999999</v>
      </c>
      <c r="DC401" s="21">
        <v>-145.65737999999999</v>
      </c>
      <c r="DD401" s="21">
        <v>-139.27270999999999</v>
      </c>
      <c r="DE401" s="21">
        <v>-142.31298000000001</v>
      </c>
      <c r="DF401" s="21">
        <v>-154.02694</v>
      </c>
      <c r="DG401" s="21">
        <v>-148.91682</v>
      </c>
      <c r="DH401" s="21">
        <v>-175.50167999999999</v>
      </c>
      <c r="DI401" s="21">
        <v>-167.80878999999999</v>
      </c>
      <c r="DJ401" s="21">
        <v>-171.47201000000001</v>
      </c>
      <c r="DK401" s="21">
        <v>-185.74888000000001</v>
      </c>
      <c r="DL401" s="21">
        <v>-179.40942999999999</v>
      </c>
      <c r="DM401" s="21">
        <v>-227.78813</v>
      </c>
      <c r="DN401" s="21">
        <v>-217.80364</v>
      </c>
      <c r="DO401" s="21">
        <v>-222.55813000000001</v>
      </c>
      <c r="DP401" s="21">
        <v>-239.72421</v>
      </c>
      <c r="DQ401" s="21">
        <v>-233.02377000000001</v>
      </c>
      <c r="DR401" s="21">
        <v>82.862889999999993</v>
      </c>
      <c r="DS401" s="21">
        <v>79.297700000000006</v>
      </c>
      <c r="DT401" s="21">
        <v>81.056820000000002</v>
      </c>
      <c r="DU401" s="21">
        <v>83.851410000000001</v>
      </c>
      <c r="DV401" s="21">
        <v>85.141400000000004</v>
      </c>
      <c r="DW401" s="21">
        <v>-151.02530999999999</v>
      </c>
      <c r="DX401" s="21">
        <v>-144.40530999999999</v>
      </c>
      <c r="DY401" s="21">
        <v>-147.55762999999999</v>
      </c>
      <c r="DZ401" s="21">
        <v>-159.93404000000001</v>
      </c>
      <c r="EA401" s="21">
        <v>-154.37719999999999</v>
      </c>
      <c r="EB401" s="21">
        <v>8.7141999999999999</v>
      </c>
      <c r="EC401" s="21">
        <v>8.3325399999999998</v>
      </c>
      <c r="ED401" s="21">
        <v>8.5143299999999993</v>
      </c>
      <c r="EE401" s="21">
        <v>7.7118000000000002</v>
      </c>
      <c r="EF401" s="21">
        <v>9.0895399999999995</v>
      </c>
    </row>
    <row r="402" spans="2:136" x14ac:dyDescent="0.3">
      <c r="B402" s="39" t="s">
        <v>556</v>
      </c>
      <c r="C402" s="21">
        <v>-16005.50216</v>
      </c>
      <c r="D402" s="21">
        <v>-15324.895280000001</v>
      </c>
      <c r="E402" s="21">
        <v>-15660.226409999999</v>
      </c>
      <c r="F402" s="21">
        <v>-16729.612690000002</v>
      </c>
      <c r="G402" s="21">
        <v>-16378.13371</v>
      </c>
      <c r="H402" s="21">
        <v>-47245.718059999999</v>
      </c>
      <c r="I402" s="21">
        <v>-45236.667220000003</v>
      </c>
      <c r="J402" s="21">
        <v>-46226.53858</v>
      </c>
      <c r="K402" s="21">
        <v>-49383.188000000002</v>
      </c>
      <c r="L402" s="21">
        <v>-48345.639349999998</v>
      </c>
      <c r="M402" s="21">
        <v>-9927.57906</v>
      </c>
      <c r="N402" s="21">
        <v>-9505.4339</v>
      </c>
      <c r="O402" s="21">
        <v>-9713.42886</v>
      </c>
      <c r="P402" s="21">
        <v>-10376.72106</v>
      </c>
      <c r="Q402" s="21">
        <v>-10158.711310000001</v>
      </c>
      <c r="R402" s="21">
        <v>-329.89337</v>
      </c>
      <c r="S402" s="21">
        <v>-386.27942999999999</v>
      </c>
      <c r="T402" s="21">
        <v>-201.49377999999999</v>
      </c>
      <c r="U402" s="21">
        <v>-426.68911000000003</v>
      </c>
      <c r="V402" s="21">
        <v>-442.44932999999997</v>
      </c>
      <c r="W402" s="21">
        <v>136.29937000000001</v>
      </c>
      <c r="X402" s="21">
        <v>60.025700000000001</v>
      </c>
      <c r="Y402" s="21">
        <v>243.77864</v>
      </c>
      <c r="Z402" s="21">
        <v>65.772350000000003</v>
      </c>
      <c r="AA402" s="21">
        <v>42.124850000000002</v>
      </c>
      <c r="AB402" s="21">
        <v>-10815.373610000001</v>
      </c>
      <c r="AC402" s="21">
        <v>-10355.4665</v>
      </c>
      <c r="AD402" s="21">
        <v>-10582.062819999999</v>
      </c>
      <c r="AE402" s="21">
        <v>-11304.675859999999</v>
      </c>
      <c r="AF402" s="21">
        <v>-11067.16577</v>
      </c>
      <c r="AG402" s="21">
        <v>83.924030000000002</v>
      </c>
      <c r="AH402" s="21">
        <v>10.48137</v>
      </c>
      <c r="AI402" s="21">
        <v>220.23056</v>
      </c>
      <c r="AJ402" s="21">
        <v>-27.539729999999999</v>
      </c>
      <c r="AK402" s="21">
        <v>-149.74852999999999</v>
      </c>
      <c r="AL402" s="21">
        <v>-195.15816000000001</v>
      </c>
      <c r="AM402" s="21">
        <v>-46.383629999999997</v>
      </c>
      <c r="AN402" s="21">
        <v>-220.76617999999999</v>
      </c>
      <c r="AO402" s="21">
        <v>-236.07258999999999</v>
      </c>
      <c r="AP402" s="21">
        <v>-354.67563000000001</v>
      </c>
      <c r="AQ402" s="21">
        <v>-387.56963000000002</v>
      </c>
      <c r="AR402" s="21">
        <v>-252.49376000000001</v>
      </c>
      <c r="AS402" s="21">
        <v>-431.09113000000002</v>
      </c>
      <c r="AT402" s="21">
        <v>-440.78424999999999</v>
      </c>
      <c r="AU402" s="21">
        <v>216.21986999999999</v>
      </c>
      <c r="AV402" s="21">
        <v>154.64141000000001</v>
      </c>
      <c r="AW402" s="21">
        <v>314.80167</v>
      </c>
      <c r="AX402" s="21">
        <v>160.83278000000001</v>
      </c>
      <c r="AY402" s="21">
        <v>136.87307999999999</v>
      </c>
      <c r="AZ402" s="21">
        <v>542.29669999999999</v>
      </c>
      <c r="BA402" s="21">
        <v>471.63123999999999</v>
      </c>
      <c r="BB402" s="21">
        <v>620.08128999999997</v>
      </c>
      <c r="BC402" s="21">
        <v>509.60825999999997</v>
      </c>
      <c r="BD402" s="21">
        <v>481.05950999999999</v>
      </c>
      <c r="BE402" s="21">
        <v>550.21055999999999</v>
      </c>
      <c r="BF402" s="21">
        <v>479.97365000000002</v>
      </c>
      <c r="BG402" s="21">
        <v>628.41938000000005</v>
      </c>
      <c r="BH402" s="21">
        <v>518.09880999999996</v>
      </c>
      <c r="BI402" s="21">
        <v>489.20382000000001</v>
      </c>
      <c r="BJ402" s="21">
        <v>1705.33743</v>
      </c>
      <c r="BK402" s="21">
        <v>1632.04575</v>
      </c>
      <c r="BL402" s="21">
        <v>1668.1598100000001</v>
      </c>
      <c r="BM402" s="21">
        <v>1783.29278</v>
      </c>
      <c r="BN402" s="21">
        <v>1745.45631</v>
      </c>
      <c r="BO402" s="21">
        <v>-29.852689999999999</v>
      </c>
      <c r="BP402" s="21">
        <v>-122.98515999999999</v>
      </c>
      <c r="BQ402" s="21">
        <v>131.91989000000001</v>
      </c>
      <c r="BR402" s="21">
        <v>-139.36644999999999</v>
      </c>
      <c r="BS402" s="21">
        <v>-169.46116000000001</v>
      </c>
      <c r="BT402" s="21">
        <v>-587.78450999999995</v>
      </c>
      <c r="BU402" s="21">
        <v>-667.60897</v>
      </c>
      <c r="BV402" s="21">
        <v>-374.5367</v>
      </c>
      <c r="BW402" s="21">
        <v>-742.83690999999999</v>
      </c>
      <c r="BX402" s="21">
        <v>-766.79116999999997</v>
      </c>
      <c r="BY402" s="21">
        <v>-287.89690999999999</v>
      </c>
      <c r="BZ402" s="21">
        <v>-353.90859</v>
      </c>
      <c r="CA402" s="21">
        <v>-138.25206</v>
      </c>
      <c r="CB402" s="21">
        <v>-394.82844</v>
      </c>
      <c r="CC402" s="21">
        <v>-415.98822999999999</v>
      </c>
      <c r="CD402" s="21">
        <v>-497.83674000000002</v>
      </c>
      <c r="CE402" s="21">
        <v>-556.89376000000004</v>
      </c>
      <c r="CF402" s="21">
        <v>-353.04482999999999</v>
      </c>
      <c r="CG402" s="21">
        <v>-611.70506999999998</v>
      </c>
      <c r="CH402" s="21">
        <v>-626.18994999999995</v>
      </c>
      <c r="CI402" s="21">
        <v>-295.05498</v>
      </c>
      <c r="CJ402" s="21">
        <v>-356.05944</v>
      </c>
      <c r="CK402" s="21">
        <v>-158.15508</v>
      </c>
      <c r="CL402" s="21">
        <v>-395.28172000000001</v>
      </c>
      <c r="CM402" s="21">
        <v>-413.45760000000001</v>
      </c>
      <c r="CN402" s="21">
        <v>-81.751890000000003</v>
      </c>
      <c r="CO402" s="21">
        <v>-144.9614</v>
      </c>
      <c r="CP402" s="21">
        <v>41.366590000000002</v>
      </c>
      <c r="CQ402" s="21">
        <v>-164.19753</v>
      </c>
      <c r="CR402" s="21">
        <v>-185.41473999999999</v>
      </c>
      <c r="CS402" s="21">
        <v>55.875999999999998</v>
      </c>
      <c r="CT402" s="21">
        <v>-13.333550000000001</v>
      </c>
      <c r="CU402" s="21">
        <v>175.69917000000001</v>
      </c>
      <c r="CV402" s="21">
        <v>-19.979890000000001</v>
      </c>
      <c r="CW402" s="21">
        <v>-44.085360000000001</v>
      </c>
      <c r="CX402" s="21">
        <v>108.25677</v>
      </c>
      <c r="CY402" s="21">
        <v>40.280479999999997</v>
      </c>
      <c r="CZ402" s="21">
        <v>220.4409</v>
      </c>
      <c r="DA402" s="21">
        <v>39.058280000000003</v>
      </c>
      <c r="DB402" s="21">
        <v>15.06526</v>
      </c>
      <c r="DC402" s="21">
        <v>93.862579999999994</v>
      </c>
      <c r="DD402" s="21">
        <v>24.944430000000001</v>
      </c>
      <c r="DE402" s="21">
        <v>205.15589</v>
      </c>
      <c r="DF402" s="21">
        <v>22.682590000000001</v>
      </c>
      <c r="DG402" s="21">
        <v>-0.62187999999999999</v>
      </c>
      <c r="DH402" s="21">
        <v>101.59877</v>
      </c>
      <c r="DI402" s="21">
        <v>5.2800799999999999</v>
      </c>
      <c r="DJ402" s="21">
        <v>246.64391000000001</v>
      </c>
      <c r="DK402" s="21">
        <v>5.3508399999999998</v>
      </c>
      <c r="DL402" s="21">
        <v>-24.393920000000001</v>
      </c>
      <c r="DM402" s="21">
        <v>-125.92095</v>
      </c>
      <c r="DN402" s="21">
        <v>-181.62806</v>
      </c>
      <c r="DO402" s="21">
        <v>-22.079930000000001</v>
      </c>
      <c r="DP402" s="21">
        <v>-200.69886</v>
      </c>
      <c r="DQ402" s="21">
        <v>-217.10359</v>
      </c>
      <c r="DR402" s="21">
        <v>-111.43194</v>
      </c>
      <c r="DS402" s="21">
        <v>-201.21521999999999</v>
      </c>
      <c r="DT402" s="21">
        <v>72.093819999999994</v>
      </c>
      <c r="DU402" s="21">
        <v>-232.64490000000001</v>
      </c>
      <c r="DV402" s="21">
        <v>-263.75315000000001</v>
      </c>
      <c r="DW402" s="21">
        <v>-446.72156999999999</v>
      </c>
      <c r="DX402" s="21">
        <v>-500.04849999999999</v>
      </c>
      <c r="DY402" s="21">
        <v>-307.06310000000002</v>
      </c>
      <c r="DZ402" s="21">
        <v>-553.77572999999995</v>
      </c>
      <c r="EA402" s="21">
        <v>-568.80616999999995</v>
      </c>
      <c r="EB402" s="21">
        <v>129.08888999999999</v>
      </c>
      <c r="EC402" s="21">
        <v>71.856719999999996</v>
      </c>
      <c r="ED402" s="21">
        <v>216.70084</v>
      </c>
      <c r="EE402" s="21">
        <v>74.614310000000003</v>
      </c>
      <c r="EF402" s="21">
        <v>54.759610000000002</v>
      </c>
    </row>
    <row r="403" spans="2:136" x14ac:dyDescent="0.3">
      <c r="B403" s="39" t="s">
        <v>557</v>
      </c>
      <c r="C403" s="21">
        <v>19601.458770000001</v>
      </c>
      <c r="D403" s="21">
        <v>18767.939910000001</v>
      </c>
      <c r="E403" s="21">
        <v>19178.609909999999</v>
      </c>
      <c r="F403" s="21">
        <v>20488.255229999999</v>
      </c>
      <c r="G403" s="21">
        <v>20057.809450000001</v>
      </c>
      <c r="H403" s="21">
        <v>56983.88394</v>
      </c>
      <c r="I403" s="21">
        <v>54560.7327</v>
      </c>
      <c r="J403" s="21">
        <v>55754.633809999999</v>
      </c>
      <c r="K403" s="21">
        <v>59561.92368</v>
      </c>
      <c r="L403" s="21">
        <v>58310.518170000003</v>
      </c>
      <c r="M403" s="21">
        <v>54854.022089999999</v>
      </c>
      <c r="N403" s="21">
        <v>52521.493699999999</v>
      </c>
      <c r="O403" s="21">
        <v>53670.752760000003</v>
      </c>
      <c r="P403" s="21">
        <v>57335.71931</v>
      </c>
      <c r="Q403" s="21">
        <v>56131.124320000003</v>
      </c>
      <c r="R403" s="21">
        <v>436.18504000000001</v>
      </c>
      <c r="S403" s="21">
        <v>345.59908000000001</v>
      </c>
      <c r="T403" s="21">
        <v>548.13724999999999</v>
      </c>
      <c r="U403" s="21">
        <v>370.18374</v>
      </c>
      <c r="V403" s="21">
        <v>341.27028999999999</v>
      </c>
      <c r="W403" s="21">
        <v>609.14418999999998</v>
      </c>
      <c r="X403" s="21">
        <v>511.76139999999998</v>
      </c>
      <c r="Y403" s="21">
        <v>706.47167999999999</v>
      </c>
      <c r="Z403" s="21">
        <v>556.68844000000001</v>
      </c>
      <c r="AA403" s="21">
        <v>525.97438</v>
      </c>
      <c r="AB403" s="21">
        <v>53575.107190000002</v>
      </c>
      <c r="AC403" s="21">
        <v>51296.90825</v>
      </c>
      <c r="AD403" s="21">
        <v>52419.377330000003</v>
      </c>
      <c r="AE403" s="21">
        <v>55998.918100000003</v>
      </c>
      <c r="AF403" s="21">
        <v>54822.386530000003</v>
      </c>
      <c r="AG403" s="21">
        <v>85.350530000000006</v>
      </c>
      <c r="AH403" s="21">
        <v>11.84599</v>
      </c>
      <c r="AI403" s="21">
        <v>221.62699000000001</v>
      </c>
      <c r="AJ403" s="21">
        <v>-25.631150000000002</v>
      </c>
      <c r="AK403" s="21">
        <v>126.95711</v>
      </c>
      <c r="AL403" s="21">
        <v>69.541079999999994</v>
      </c>
      <c r="AM403" s="21">
        <v>224.49850000000001</v>
      </c>
      <c r="AN403" s="21">
        <v>65.773259999999993</v>
      </c>
      <c r="AO403" s="21">
        <v>47.297460000000001</v>
      </c>
      <c r="AP403" s="21">
        <v>368.35935999999998</v>
      </c>
      <c r="AQ403" s="21">
        <v>304.09217999999998</v>
      </c>
      <c r="AR403" s="21">
        <v>455.32364000000001</v>
      </c>
      <c r="AS403" s="21">
        <v>322.10737999999998</v>
      </c>
      <c r="AT403" s="21">
        <v>299.12389000000002</v>
      </c>
      <c r="AU403" s="21">
        <v>527.20519000000002</v>
      </c>
      <c r="AV403" s="21">
        <v>452.13157000000001</v>
      </c>
      <c r="AW403" s="21">
        <v>619.22928999999999</v>
      </c>
      <c r="AX403" s="21">
        <v>483.14884000000001</v>
      </c>
      <c r="AY403" s="21">
        <v>455.31063999999998</v>
      </c>
      <c r="AZ403" s="21">
        <v>1284.6134999999999</v>
      </c>
      <c r="BA403" s="21">
        <v>1181.7179799999999</v>
      </c>
      <c r="BB403" s="21">
        <v>1346.7753600000001</v>
      </c>
      <c r="BC403" s="21">
        <v>1283.1005299999999</v>
      </c>
      <c r="BD403" s="21">
        <v>1240.6774399999999</v>
      </c>
      <c r="BE403" s="21">
        <v>1421.10159</v>
      </c>
      <c r="BF403" s="21">
        <v>1313.05591</v>
      </c>
      <c r="BG403" s="21">
        <v>1480.9286199999999</v>
      </c>
      <c r="BH403" s="21">
        <v>1425.9989599999999</v>
      </c>
      <c r="BI403" s="21">
        <v>1380.31951</v>
      </c>
      <c r="BJ403" s="21">
        <v>6023.5577000000003</v>
      </c>
      <c r="BK403" s="21">
        <v>5764.6783500000001</v>
      </c>
      <c r="BL403" s="21">
        <v>5892.2396799999997</v>
      </c>
      <c r="BM403" s="21">
        <v>6298.9099900000001</v>
      </c>
      <c r="BN403" s="21">
        <v>6165.2648099999997</v>
      </c>
      <c r="BO403" s="21">
        <v>217.77842999999999</v>
      </c>
      <c r="BP403" s="21">
        <v>113.59101</v>
      </c>
      <c r="BQ403" s="21">
        <v>374.23448000000002</v>
      </c>
      <c r="BR403" s="21">
        <v>115.13939999999999</v>
      </c>
      <c r="BS403" s="21">
        <v>84.290440000000004</v>
      </c>
      <c r="BT403" s="21">
        <v>850.029</v>
      </c>
      <c r="BU403" s="21">
        <v>707.77399000000003</v>
      </c>
      <c r="BV403" s="21">
        <v>1032.91938</v>
      </c>
      <c r="BW403" s="21">
        <v>754.70114999999998</v>
      </c>
      <c r="BX403" s="21">
        <v>704.58673999999996</v>
      </c>
      <c r="BY403" s="21">
        <v>231.08409</v>
      </c>
      <c r="BZ403" s="21">
        <v>141.90362999999999</v>
      </c>
      <c r="CA403" s="21">
        <v>369.58663999999999</v>
      </c>
      <c r="CB403" s="21">
        <v>143.43628000000001</v>
      </c>
      <c r="CC403" s="21">
        <v>115.15031</v>
      </c>
      <c r="CD403" s="21">
        <v>365.28689000000003</v>
      </c>
      <c r="CE403" s="21">
        <v>267.69760000000002</v>
      </c>
      <c r="CF403" s="21">
        <v>491.54791</v>
      </c>
      <c r="CG403" s="21">
        <v>286.18732</v>
      </c>
      <c r="CH403" s="21">
        <v>256.80059999999997</v>
      </c>
      <c r="CI403" s="21">
        <v>535.71826999999996</v>
      </c>
      <c r="CJ403" s="21">
        <v>437.62576000000001</v>
      </c>
      <c r="CK403" s="21">
        <v>654.78183000000001</v>
      </c>
      <c r="CL403" s="21">
        <v>468.92800999999997</v>
      </c>
      <c r="CM403" s="21">
        <v>436.44155000000001</v>
      </c>
      <c r="CN403" s="21">
        <v>441.06049999999999</v>
      </c>
      <c r="CO403" s="21">
        <v>354.51118000000002</v>
      </c>
      <c r="CP403" s="21">
        <v>552.95442000000003</v>
      </c>
      <c r="CQ403" s="21">
        <v>378.69875999999999</v>
      </c>
      <c r="CR403" s="21">
        <v>349.56446</v>
      </c>
      <c r="CS403" s="21">
        <v>545.26985000000002</v>
      </c>
      <c r="CT403" s="21">
        <v>454.21238</v>
      </c>
      <c r="CU403" s="21">
        <v>654.58595000000003</v>
      </c>
      <c r="CV403" s="21">
        <v>488.03233999999998</v>
      </c>
      <c r="CW403" s="21">
        <v>456.72154999999998</v>
      </c>
      <c r="CX403" s="21">
        <v>677.28420000000006</v>
      </c>
      <c r="CY403" s="21">
        <v>583.90491999999995</v>
      </c>
      <c r="CZ403" s="21">
        <v>777.25156000000004</v>
      </c>
      <c r="DA403" s="21">
        <v>630.41641000000004</v>
      </c>
      <c r="DB403" s="21">
        <v>597.27611999999999</v>
      </c>
      <c r="DC403" s="21">
        <v>707.90284999999994</v>
      </c>
      <c r="DD403" s="21">
        <v>611.57222000000002</v>
      </c>
      <c r="DE403" s="21">
        <v>806.01298999999995</v>
      </c>
      <c r="DF403" s="21">
        <v>660.99540000000002</v>
      </c>
      <c r="DG403" s="21">
        <v>627.60910000000001</v>
      </c>
      <c r="DH403" s="21">
        <v>894.44890999999996</v>
      </c>
      <c r="DI403" s="21">
        <v>762.73515999999995</v>
      </c>
      <c r="DJ403" s="21">
        <v>1022.47191</v>
      </c>
      <c r="DK403" s="21">
        <v>829.52187000000004</v>
      </c>
      <c r="DL403" s="21">
        <v>786.78174000000001</v>
      </c>
      <c r="DM403" s="21">
        <v>423.93239999999997</v>
      </c>
      <c r="DN403" s="21">
        <v>343.67829</v>
      </c>
      <c r="DO403" s="21">
        <v>515.96830999999997</v>
      </c>
      <c r="DP403" s="21">
        <v>370.87389999999999</v>
      </c>
      <c r="DQ403" s="21">
        <v>345.45904000000002</v>
      </c>
      <c r="DR403" s="21">
        <v>222.09105</v>
      </c>
      <c r="DS403" s="21">
        <v>117.83228</v>
      </c>
      <c r="DT403" s="21">
        <v>398.59757999999999</v>
      </c>
      <c r="DU403" s="21">
        <v>111.1335</v>
      </c>
      <c r="DV403" s="21">
        <v>77.998270000000005</v>
      </c>
      <c r="DW403" s="21">
        <v>280.45013999999998</v>
      </c>
      <c r="DX403" s="21">
        <v>194.66021000000001</v>
      </c>
      <c r="DY403" s="21">
        <v>404.49655000000001</v>
      </c>
      <c r="DZ403" s="21">
        <v>202.20982000000001</v>
      </c>
      <c r="EA403" s="21">
        <v>175.16220999999999</v>
      </c>
      <c r="EB403" s="21">
        <v>497.03255000000001</v>
      </c>
      <c r="EC403" s="21">
        <v>423.37434000000002</v>
      </c>
      <c r="ED403" s="21">
        <v>576.74491</v>
      </c>
      <c r="EE403" s="21">
        <v>456.49194999999997</v>
      </c>
      <c r="EF403" s="21">
        <v>431.28190000000001</v>
      </c>
    </row>
    <row r="404" spans="2:136" x14ac:dyDescent="0.3">
      <c r="B404" s="39" t="s">
        <v>558</v>
      </c>
      <c r="C404" s="21">
        <v>26065.018650000002</v>
      </c>
      <c r="D404" s="21">
        <v>24956.647850000001</v>
      </c>
      <c r="E404" s="21">
        <v>25502.735830000001</v>
      </c>
      <c r="F404" s="21">
        <v>27244.235290000001</v>
      </c>
      <c r="G404" s="21">
        <v>26671.850480000001</v>
      </c>
      <c r="H404" s="21">
        <v>71525.913180000003</v>
      </c>
      <c r="I404" s="21">
        <v>68484.384720000002</v>
      </c>
      <c r="J404" s="21">
        <v>69982.96398</v>
      </c>
      <c r="K404" s="21">
        <v>74761.857000000004</v>
      </c>
      <c r="L404" s="21">
        <v>73191.098459999994</v>
      </c>
      <c r="M404" s="21">
        <v>63011.646430000001</v>
      </c>
      <c r="N404" s="21">
        <v>60332.235710000001</v>
      </c>
      <c r="O404" s="21">
        <v>61652.407019999999</v>
      </c>
      <c r="P404" s="21">
        <v>65862.409629999995</v>
      </c>
      <c r="Q404" s="21">
        <v>64478.673110000003</v>
      </c>
      <c r="R404" s="21">
        <v>437.87947000000003</v>
      </c>
      <c r="S404" s="21">
        <v>418.68716999999998</v>
      </c>
      <c r="T404" s="21">
        <v>427.82648999999998</v>
      </c>
      <c r="U404" s="21">
        <v>454.98007000000001</v>
      </c>
      <c r="V404" s="21">
        <v>448.6542</v>
      </c>
      <c r="W404" s="21">
        <v>573.99348999999995</v>
      </c>
      <c r="X404" s="21">
        <v>548.83515</v>
      </c>
      <c r="Y404" s="21">
        <v>560.81545000000006</v>
      </c>
      <c r="Z404" s="21">
        <v>597.56331</v>
      </c>
      <c r="AA404" s="21">
        <v>587.97596999999996</v>
      </c>
      <c r="AB404" s="21">
        <v>61510.769939999998</v>
      </c>
      <c r="AC404" s="21">
        <v>58895.119160000002</v>
      </c>
      <c r="AD404" s="21">
        <v>60183.85082</v>
      </c>
      <c r="AE404" s="21">
        <v>64293.601049999997</v>
      </c>
      <c r="AF404" s="21">
        <v>62942.799039999998</v>
      </c>
      <c r="AG404" s="21">
        <v>1.222</v>
      </c>
      <c r="AH404" s="21">
        <v>1.16937</v>
      </c>
      <c r="AI404" s="21">
        <v>1.19529</v>
      </c>
      <c r="AJ404" s="21">
        <v>1.6344700000000001</v>
      </c>
      <c r="AK404" s="21">
        <v>127.82894</v>
      </c>
      <c r="AL404" s="21">
        <v>122.33063</v>
      </c>
      <c r="AM404" s="21">
        <v>125.04283</v>
      </c>
      <c r="AN404" s="21">
        <v>131.36743999999999</v>
      </c>
      <c r="AO404" s="21">
        <v>131.11497</v>
      </c>
      <c r="AP404" s="21">
        <v>428.85910000000001</v>
      </c>
      <c r="AQ404" s="21">
        <v>410.41257000000002</v>
      </c>
      <c r="AR404" s="21">
        <v>419.51155999999997</v>
      </c>
      <c r="AS404" s="21">
        <v>446.27933000000002</v>
      </c>
      <c r="AT404" s="21">
        <v>439.21424000000002</v>
      </c>
      <c r="AU404" s="21">
        <v>643.70155</v>
      </c>
      <c r="AV404" s="21">
        <v>616.01152999999999</v>
      </c>
      <c r="AW404" s="21">
        <v>629.64553000000001</v>
      </c>
      <c r="AX404" s="21">
        <v>670.76364000000001</v>
      </c>
      <c r="AY404" s="21">
        <v>659.11929999999995</v>
      </c>
      <c r="AZ404" s="21">
        <v>1162.8563799999999</v>
      </c>
      <c r="BA404" s="21">
        <v>1112.80681</v>
      </c>
      <c r="BB404" s="21">
        <v>1137.51153</v>
      </c>
      <c r="BC404" s="21">
        <v>1213.9411500000001</v>
      </c>
      <c r="BD404" s="21">
        <v>1190.4739300000001</v>
      </c>
      <c r="BE404" s="21">
        <v>1139.8232499999999</v>
      </c>
      <c r="BF404" s="21">
        <v>1090.7699500000001</v>
      </c>
      <c r="BG404" s="21">
        <v>1114.9109900000001</v>
      </c>
      <c r="BH404" s="21">
        <v>1189.8714399999999</v>
      </c>
      <c r="BI404" s="21">
        <v>1166.8665800000001</v>
      </c>
      <c r="BJ404" s="21">
        <v>6531.9782100000002</v>
      </c>
      <c r="BK404" s="21">
        <v>6251.2480599999999</v>
      </c>
      <c r="BL404" s="21">
        <v>6389.5762400000003</v>
      </c>
      <c r="BM404" s="21">
        <v>6830.5717000000004</v>
      </c>
      <c r="BN404" s="21">
        <v>6685.6461600000002</v>
      </c>
      <c r="BO404" s="21">
        <v>110.83177999999999</v>
      </c>
      <c r="BP404" s="21">
        <v>105.97441999999999</v>
      </c>
      <c r="BQ404" s="21">
        <v>108.28756</v>
      </c>
      <c r="BR404" s="21">
        <v>112.31737</v>
      </c>
      <c r="BS404" s="21">
        <v>113.94186999999999</v>
      </c>
      <c r="BT404" s="21">
        <v>810.89462000000003</v>
      </c>
      <c r="BU404" s="21">
        <v>775.99162000000001</v>
      </c>
      <c r="BV404" s="21">
        <v>793.16605000000004</v>
      </c>
      <c r="BW404" s="21">
        <v>843.41002000000003</v>
      </c>
      <c r="BX404" s="21">
        <v>830.51880000000006</v>
      </c>
      <c r="BY404" s="21">
        <v>267.05092000000002</v>
      </c>
      <c r="BZ404" s="21">
        <v>255.34626</v>
      </c>
      <c r="CA404" s="21">
        <v>260.92003</v>
      </c>
      <c r="CB404" s="21">
        <v>275.93144999999998</v>
      </c>
      <c r="CC404" s="21">
        <v>273.82308</v>
      </c>
      <c r="CD404" s="21">
        <v>504.32402999999999</v>
      </c>
      <c r="CE404" s="21">
        <v>482.21944000000002</v>
      </c>
      <c r="CF404" s="21">
        <v>492.74558000000002</v>
      </c>
      <c r="CG404" s="21">
        <v>524.14831000000004</v>
      </c>
      <c r="CH404" s="21">
        <v>516.71785999999997</v>
      </c>
      <c r="CI404" s="21">
        <v>487.30714999999998</v>
      </c>
      <c r="CJ404" s="21">
        <v>465.94842999999997</v>
      </c>
      <c r="CK404" s="21">
        <v>476.11939000000001</v>
      </c>
      <c r="CL404" s="21">
        <v>506.45578</v>
      </c>
      <c r="CM404" s="21">
        <v>499.28363000000002</v>
      </c>
      <c r="CN404" s="21">
        <v>486.51544000000001</v>
      </c>
      <c r="CO404" s="21">
        <v>465.19137000000001</v>
      </c>
      <c r="CP404" s="21">
        <v>475.34582</v>
      </c>
      <c r="CQ404" s="21">
        <v>505.92209000000003</v>
      </c>
      <c r="CR404" s="21">
        <v>498.44763999999998</v>
      </c>
      <c r="CS404" s="21">
        <v>588.97154999999998</v>
      </c>
      <c r="CT404" s="21">
        <v>563.15673000000004</v>
      </c>
      <c r="CU404" s="21">
        <v>575.44965000000002</v>
      </c>
      <c r="CV404" s="21">
        <v>613.05773999999997</v>
      </c>
      <c r="CW404" s="21">
        <v>603.34193000000005</v>
      </c>
      <c r="CX404" s="21">
        <v>644.91394000000003</v>
      </c>
      <c r="CY404" s="21">
        <v>616.64709000000005</v>
      </c>
      <c r="CZ404" s="21">
        <v>630.10763999999995</v>
      </c>
      <c r="DA404" s="21">
        <v>671.69440999999995</v>
      </c>
      <c r="DB404" s="21">
        <v>660.59779000000003</v>
      </c>
      <c r="DC404" s="21">
        <v>655.76225999999997</v>
      </c>
      <c r="DD404" s="21">
        <v>627.01993000000004</v>
      </c>
      <c r="DE404" s="21">
        <v>640.70690000000002</v>
      </c>
      <c r="DF404" s="21">
        <v>682.98492999999996</v>
      </c>
      <c r="DG404" s="21">
        <v>671.69964000000004</v>
      </c>
      <c r="DH404" s="21">
        <v>809.40331000000003</v>
      </c>
      <c r="DI404" s="21">
        <v>773.92684999999994</v>
      </c>
      <c r="DJ404" s="21">
        <v>790.82059000000004</v>
      </c>
      <c r="DK404" s="21">
        <v>842.83885999999995</v>
      </c>
      <c r="DL404" s="21">
        <v>829.09508000000005</v>
      </c>
      <c r="DM404" s="21">
        <v>427.80464000000001</v>
      </c>
      <c r="DN404" s="21">
        <v>409.05387000000002</v>
      </c>
      <c r="DO404" s="21">
        <v>417.98291999999998</v>
      </c>
      <c r="DP404" s="21">
        <v>444.91350999999997</v>
      </c>
      <c r="DQ404" s="21">
        <v>438.28197</v>
      </c>
      <c r="DR404" s="21">
        <v>142.39856</v>
      </c>
      <c r="DS404" s="21">
        <v>136.27191999999999</v>
      </c>
      <c r="DT404" s="21">
        <v>139.29491999999999</v>
      </c>
      <c r="DU404" s="21">
        <v>144.75754000000001</v>
      </c>
      <c r="DV404" s="21">
        <v>146.25102999999999</v>
      </c>
      <c r="DW404" s="21">
        <v>410.64670999999998</v>
      </c>
      <c r="DX404" s="21">
        <v>392.64807999999999</v>
      </c>
      <c r="DY404" s="21">
        <v>401.21897999999999</v>
      </c>
      <c r="DZ404" s="21">
        <v>426.28872999999999</v>
      </c>
      <c r="EA404" s="21">
        <v>420.8</v>
      </c>
      <c r="EB404" s="21">
        <v>494.79818999999998</v>
      </c>
      <c r="EC404" s="21">
        <v>473.11099000000002</v>
      </c>
      <c r="ED404" s="21">
        <v>483.43833999999998</v>
      </c>
      <c r="EE404" s="21">
        <v>515.21848</v>
      </c>
      <c r="EF404" s="21">
        <v>506.83837999999997</v>
      </c>
    </row>
    <row r="405" spans="2:136" x14ac:dyDescent="0.3">
      <c r="B405" s="39" t="s">
        <v>559</v>
      </c>
      <c r="C405" s="21">
        <v>6110.2501300000004</v>
      </c>
      <c r="D405" s="21">
        <v>5850.42209</v>
      </c>
      <c r="E405" s="21">
        <v>5978.4378800000004</v>
      </c>
      <c r="F405" s="21">
        <v>6386.6860999999999</v>
      </c>
      <c r="G405" s="21">
        <v>6252.5057100000004</v>
      </c>
      <c r="H405" s="21">
        <v>26429.971750000001</v>
      </c>
      <c r="I405" s="21">
        <v>25306.078219999999</v>
      </c>
      <c r="J405" s="21">
        <v>25859.827280000001</v>
      </c>
      <c r="K405" s="21">
        <v>27625.704880000001</v>
      </c>
      <c r="L405" s="21">
        <v>27045.28441</v>
      </c>
      <c r="M405" s="21">
        <v>31296.826659999999</v>
      </c>
      <c r="N405" s="21">
        <v>29966.00836</v>
      </c>
      <c r="O405" s="21">
        <v>30621.715270000001</v>
      </c>
      <c r="P405" s="21">
        <v>32712.75287</v>
      </c>
      <c r="Q405" s="21">
        <v>32025.474180000001</v>
      </c>
      <c r="R405" s="21">
        <v>230.87252000000001</v>
      </c>
      <c r="S405" s="21">
        <v>220.75353999999999</v>
      </c>
      <c r="T405" s="21">
        <v>225.57221000000001</v>
      </c>
      <c r="U405" s="21">
        <v>235.93022999999999</v>
      </c>
      <c r="V405" s="21">
        <v>237.02622</v>
      </c>
      <c r="W405" s="21">
        <v>396.96321999999998</v>
      </c>
      <c r="X405" s="21">
        <v>379.56429000000003</v>
      </c>
      <c r="Y405" s="21">
        <v>387.84960999999998</v>
      </c>
      <c r="Z405" s="21">
        <v>410.11043999999998</v>
      </c>
      <c r="AA405" s="21">
        <v>407.00884000000002</v>
      </c>
      <c r="AB405" s="21">
        <v>29938.6158</v>
      </c>
      <c r="AC405" s="21">
        <v>28665.522270000001</v>
      </c>
      <c r="AD405" s="21">
        <v>29292.775710000002</v>
      </c>
      <c r="AE405" s="21">
        <v>31293.079610000001</v>
      </c>
      <c r="AF405" s="21">
        <v>30635.61519</v>
      </c>
      <c r="AG405" s="21">
        <v>2.3412700000000002</v>
      </c>
      <c r="AH405" s="21">
        <v>2.24051</v>
      </c>
      <c r="AI405" s="21">
        <v>2.2901400000000001</v>
      </c>
      <c r="AJ405" s="21">
        <v>3.1240700000000001</v>
      </c>
      <c r="AK405" s="21">
        <v>12.989100000000001</v>
      </c>
      <c r="AL405" s="21">
        <v>12.430339999999999</v>
      </c>
      <c r="AM405" s="21">
        <v>12.705959999999999</v>
      </c>
      <c r="AN405" s="21">
        <v>9.1312599999999993</v>
      </c>
      <c r="AO405" s="21">
        <v>13.822430000000001</v>
      </c>
      <c r="AP405" s="21">
        <v>221.38632000000001</v>
      </c>
      <c r="AQ405" s="21">
        <v>211.8638</v>
      </c>
      <c r="AR405" s="21">
        <v>216.56091000000001</v>
      </c>
      <c r="AS405" s="21">
        <v>227.29523</v>
      </c>
      <c r="AT405" s="21">
        <v>227.09476000000001</v>
      </c>
      <c r="AU405" s="21">
        <v>554.80336999999997</v>
      </c>
      <c r="AV405" s="21">
        <v>530.93745999999999</v>
      </c>
      <c r="AW405" s="21">
        <v>542.68853999999999</v>
      </c>
      <c r="AX405" s="21">
        <v>575.61130000000003</v>
      </c>
      <c r="AY405" s="21">
        <v>568.38804000000005</v>
      </c>
      <c r="AZ405" s="21">
        <v>830.14094999999998</v>
      </c>
      <c r="BA405" s="21">
        <v>794.41151000000002</v>
      </c>
      <c r="BB405" s="21">
        <v>812.04773999999998</v>
      </c>
      <c r="BC405" s="21">
        <v>864.11586</v>
      </c>
      <c r="BD405" s="21">
        <v>850.14871000000005</v>
      </c>
      <c r="BE405" s="21">
        <v>576.78594999999996</v>
      </c>
      <c r="BF405" s="21">
        <v>551.96343000000002</v>
      </c>
      <c r="BG405" s="21">
        <v>564.17956000000004</v>
      </c>
      <c r="BH405" s="21">
        <v>599.23887000000002</v>
      </c>
      <c r="BI405" s="21">
        <v>590.81813</v>
      </c>
      <c r="BJ405" s="21">
        <v>3367.09753</v>
      </c>
      <c r="BK405" s="21">
        <v>3222.3870299999999</v>
      </c>
      <c r="BL405" s="21">
        <v>3293.6923099999999</v>
      </c>
      <c r="BM405" s="21">
        <v>3521.0162</v>
      </c>
      <c r="BN405" s="21">
        <v>3446.3101299999998</v>
      </c>
      <c r="BO405" s="21">
        <v>73.381069999999994</v>
      </c>
      <c r="BP405" s="21">
        <v>70.165210000000002</v>
      </c>
      <c r="BQ405" s="21">
        <v>71.696680000000001</v>
      </c>
      <c r="BR405" s="21">
        <v>69.834890000000001</v>
      </c>
      <c r="BS405" s="21">
        <v>76.019189999999995</v>
      </c>
      <c r="BT405" s="21">
        <v>409.05250999999998</v>
      </c>
      <c r="BU405" s="21">
        <v>391.44578999999999</v>
      </c>
      <c r="BV405" s="21">
        <v>400.10937000000001</v>
      </c>
      <c r="BW405" s="21">
        <v>418.99462</v>
      </c>
      <c r="BX405" s="21">
        <v>419.73257999999998</v>
      </c>
      <c r="BY405" s="21">
        <v>72.181939999999997</v>
      </c>
      <c r="BZ405" s="21">
        <v>69.018569999999997</v>
      </c>
      <c r="CA405" s="21">
        <v>70.525030000000001</v>
      </c>
      <c r="CB405" s="21">
        <v>69.15307</v>
      </c>
      <c r="CC405" s="21">
        <v>74.680509999999998</v>
      </c>
      <c r="CD405" s="21">
        <v>199.48716999999999</v>
      </c>
      <c r="CE405" s="21">
        <v>190.74387999999999</v>
      </c>
      <c r="CF405" s="21">
        <v>194.90745000000001</v>
      </c>
      <c r="CG405" s="21">
        <v>202.54443000000001</v>
      </c>
      <c r="CH405" s="21">
        <v>204.96243999999999</v>
      </c>
      <c r="CI405" s="21">
        <v>209.23974999999999</v>
      </c>
      <c r="CJ405" s="21">
        <v>200.06898000000001</v>
      </c>
      <c r="CK405" s="21">
        <v>204.43611000000001</v>
      </c>
      <c r="CL405" s="21">
        <v>212.92959999999999</v>
      </c>
      <c r="CM405" s="21">
        <v>214.92451</v>
      </c>
      <c r="CN405" s="21">
        <v>344.02866</v>
      </c>
      <c r="CO405" s="21">
        <v>328.94992000000002</v>
      </c>
      <c r="CP405" s="21">
        <v>336.13038999999998</v>
      </c>
      <c r="CQ405" s="21">
        <v>354.41174000000001</v>
      </c>
      <c r="CR405" s="21">
        <v>352.87617999999998</v>
      </c>
      <c r="CS405" s="21">
        <v>405.82418999999999</v>
      </c>
      <c r="CT405" s="21">
        <v>388.03689000000003</v>
      </c>
      <c r="CU405" s="21">
        <v>396.50715000000002</v>
      </c>
      <c r="CV405" s="21">
        <v>419.05669</v>
      </c>
      <c r="CW405" s="21">
        <v>416.13986999999997</v>
      </c>
      <c r="CX405" s="21">
        <v>436.79942</v>
      </c>
      <c r="CY405" s="21">
        <v>417.65442000000002</v>
      </c>
      <c r="CZ405" s="21">
        <v>426.77121</v>
      </c>
      <c r="DA405" s="21">
        <v>451.73140999999998</v>
      </c>
      <c r="DB405" s="21">
        <v>447.81715000000003</v>
      </c>
      <c r="DC405" s="21">
        <v>405.61257000000001</v>
      </c>
      <c r="DD405" s="21">
        <v>387.83454</v>
      </c>
      <c r="DE405" s="21">
        <v>396.30038000000002</v>
      </c>
      <c r="DF405" s="21">
        <v>419.02803</v>
      </c>
      <c r="DG405" s="21">
        <v>415.87822</v>
      </c>
      <c r="DH405" s="21">
        <v>467.35169999999999</v>
      </c>
      <c r="DI405" s="21">
        <v>446.86768999999998</v>
      </c>
      <c r="DJ405" s="21">
        <v>456.62212</v>
      </c>
      <c r="DK405" s="21">
        <v>482.07814999999999</v>
      </c>
      <c r="DL405" s="21">
        <v>479.26796000000002</v>
      </c>
      <c r="DM405" s="21">
        <v>261.45614</v>
      </c>
      <c r="DN405" s="21">
        <v>249.99659</v>
      </c>
      <c r="DO405" s="21">
        <v>255.45361</v>
      </c>
      <c r="DP405" s="21">
        <v>268.80559</v>
      </c>
      <c r="DQ405" s="21">
        <v>268.22969000000001</v>
      </c>
      <c r="DR405" s="21">
        <v>46.537309999999998</v>
      </c>
      <c r="DS405" s="21">
        <v>44.534999999999997</v>
      </c>
      <c r="DT405" s="21">
        <v>45.522970000000001</v>
      </c>
      <c r="DU405" s="21">
        <v>40.641759999999998</v>
      </c>
      <c r="DV405" s="21">
        <v>48.58343</v>
      </c>
      <c r="DW405" s="21">
        <v>134.32506000000001</v>
      </c>
      <c r="DX405" s="21">
        <v>128.43787</v>
      </c>
      <c r="DY405" s="21">
        <v>131.24139</v>
      </c>
      <c r="DZ405" s="21">
        <v>134.57003</v>
      </c>
      <c r="EA405" s="21">
        <v>138.23027999999999</v>
      </c>
      <c r="EB405" s="21">
        <v>349.59874000000002</v>
      </c>
      <c r="EC405" s="21">
        <v>334.27577000000002</v>
      </c>
      <c r="ED405" s="21">
        <v>341.57252</v>
      </c>
      <c r="EE405" s="21">
        <v>361.46672999999998</v>
      </c>
      <c r="EF405" s="21">
        <v>358.40998000000002</v>
      </c>
    </row>
    <row r="406" spans="2:136" x14ac:dyDescent="0.3">
      <c r="B406" s="39" t="s">
        <v>560</v>
      </c>
      <c r="C406" s="21">
        <v>-13995.24821</v>
      </c>
      <c r="D406" s="21">
        <v>-13400.123970000001</v>
      </c>
      <c r="E406" s="21">
        <v>-13693.33829</v>
      </c>
      <c r="F406" s="21">
        <v>-14628.41214</v>
      </c>
      <c r="G406" s="21">
        <v>-14321.078100000001</v>
      </c>
      <c r="H406" s="21">
        <v>14764.560600000001</v>
      </c>
      <c r="I406" s="21">
        <v>14136.720569999999</v>
      </c>
      <c r="J406" s="21">
        <v>14446.061110000001</v>
      </c>
      <c r="K406" s="21">
        <v>15432.53234</v>
      </c>
      <c r="L406" s="21">
        <v>15108.292369999999</v>
      </c>
      <c r="M406" s="21">
        <v>18966.294829999999</v>
      </c>
      <c r="N406" s="21">
        <v>18159.801159999999</v>
      </c>
      <c r="O406" s="21">
        <v>18557.168310000001</v>
      </c>
      <c r="P406" s="21">
        <v>19824.365020000001</v>
      </c>
      <c r="Q406" s="21">
        <v>19407.864949999999</v>
      </c>
      <c r="R406" s="21">
        <v>130.60085000000001</v>
      </c>
      <c r="S406" s="21">
        <v>124.87687</v>
      </c>
      <c r="T406" s="21">
        <v>127.60266</v>
      </c>
      <c r="U406" s="21">
        <v>136.95065</v>
      </c>
      <c r="V406" s="21">
        <v>133.65653</v>
      </c>
      <c r="W406" s="21">
        <v>300.75506000000001</v>
      </c>
      <c r="X406" s="21">
        <v>287.57303000000002</v>
      </c>
      <c r="Y406" s="21">
        <v>293.85028999999997</v>
      </c>
      <c r="Z406" s="21">
        <v>314.80641000000003</v>
      </c>
      <c r="AA406" s="21">
        <v>307.86783000000003</v>
      </c>
      <c r="AB406" s="21">
        <v>17745.34922</v>
      </c>
      <c r="AC406" s="21">
        <v>16990.755570000001</v>
      </c>
      <c r="AD406" s="21">
        <v>17362.544010000001</v>
      </c>
      <c r="AE406" s="21">
        <v>18548.173019999998</v>
      </c>
      <c r="AF406" s="21">
        <v>18158.477790000001</v>
      </c>
      <c r="AG406" s="21">
        <v>-0.18131</v>
      </c>
      <c r="AH406" s="21">
        <v>-0.17358999999999999</v>
      </c>
      <c r="AI406" s="21">
        <v>-0.17738999999999999</v>
      </c>
      <c r="AJ406" s="21">
        <v>-0.24779999999999999</v>
      </c>
      <c r="AK406" s="21">
        <v>-170.44696999999999</v>
      </c>
      <c r="AL406" s="21">
        <v>-163.11568</v>
      </c>
      <c r="AM406" s="21">
        <v>-166.73204999999999</v>
      </c>
      <c r="AN406" s="21">
        <v>-177.90396000000001</v>
      </c>
      <c r="AO406" s="21">
        <v>-174.50227000000001</v>
      </c>
      <c r="AP406" s="21">
        <v>149.23164</v>
      </c>
      <c r="AQ406" s="21">
        <v>142.81270000000001</v>
      </c>
      <c r="AR406" s="21">
        <v>145.97892999999999</v>
      </c>
      <c r="AS406" s="21">
        <v>156.36546999999999</v>
      </c>
      <c r="AT406" s="21">
        <v>152.70061000000001</v>
      </c>
      <c r="AU406" s="21">
        <v>463.35825</v>
      </c>
      <c r="AV406" s="21">
        <v>443.42601999999999</v>
      </c>
      <c r="AW406" s="21">
        <v>453.24023999999997</v>
      </c>
      <c r="AX406" s="21">
        <v>484.86795999999998</v>
      </c>
      <c r="AY406" s="21">
        <v>474.20368999999999</v>
      </c>
      <c r="AZ406" s="21">
        <v>724.29165999999998</v>
      </c>
      <c r="BA406" s="21">
        <v>693.11797000000001</v>
      </c>
      <c r="BB406" s="21">
        <v>708.50545999999997</v>
      </c>
      <c r="BC406" s="21">
        <v>757.68299999999999</v>
      </c>
      <c r="BD406" s="21">
        <v>741.29873999999995</v>
      </c>
      <c r="BE406" s="21">
        <v>616.77345000000003</v>
      </c>
      <c r="BF406" s="21">
        <v>590.23003000000006</v>
      </c>
      <c r="BG406" s="21">
        <v>603.29309999999998</v>
      </c>
      <c r="BH406" s="21">
        <v>645.24082999999996</v>
      </c>
      <c r="BI406" s="21">
        <v>631.23026000000004</v>
      </c>
      <c r="BJ406" s="21">
        <v>11599.791010000001</v>
      </c>
      <c r="BK406" s="21">
        <v>11101.25733</v>
      </c>
      <c r="BL406" s="21">
        <v>11346.90696</v>
      </c>
      <c r="BM406" s="21">
        <v>12130.04723</v>
      </c>
      <c r="BN406" s="21">
        <v>11872.681699999999</v>
      </c>
      <c r="BO406" s="21">
        <v>-224.50054</v>
      </c>
      <c r="BP406" s="21">
        <v>-214.65996000000001</v>
      </c>
      <c r="BQ406" s="21">
        <v>-219.34587999999999</v>
      </c>
      <c r="BR406" s="21">
        <v>-234.20122000000001</v>
      </c>
      <c r="BS406" s="21">
        <v>-229.92015000000001</v>
      </c>
      <c r="BT406" s="21">
        <v>391.43997000000002</v>
      </c>
      <c r="BU406" s="21">
        <v>374.59133000000003</v>
      </c>
      <c r="BV406" s="21">
        <v>382.88189</v>
      </c>
      <c r="BW406" s="21">
        <v>409.97214000000002</v>
      </c>
      <c r="BX406" s="21">
        <v>400.55077</v>
      </c>
      <c r="BY406" s="21">
        <v>-193.79094000000001</v>
      </c>
      <c r="BZ406" s="21">
        <v>-185.29644999999999</v>
      </c>
      <c r="CA406" s="21">
        <v>-189.34138999999999</v>
      </c>
      <c r="CB406" s="21">
        <v>-202.13557</v>
      </c>
      <c r="CC406" s="21">
        <v>-198.4701</v>
      </c>
      <c r="CD406" s="21">
        <v>-18.325769999999999</v>
      </c>
      <c r="CE406" s="21">
        <v>-17.522110000000001</v>
      </c>
      <c r="CF406" s="21">
        <v>-17.904730000000001</v>
      </c>
      <c r="CG406" s="21">
        <v>-18.70937</v>
      </c>
      <c r="CH406" s="21">
        <v>-18.822089999999999</v>
      </c>
      <c r="CI406" s="21">
        <v>187.24175</v>
      </c>
      <c r="CJ406" s="21">
        <v>179.03518</v>
      </c>
      <c r="CK406" s="21">
        <v>182.94317000000001</v>
      </c>
      <c r="CL406" s="21">
        <v>196.19772</v>
      </c>
      <c r="CM406" s="21">
        <v>191.64233999999999</v>
      </c>
      <c r="CN406" s="21">
        <v>237.87667999999999</v>
      </c>
      <c r="CO406" s="21">
        <v>227.45068000000001</v>
      </c>
      <c r="CP406" s="21">
        <v>232.41553999999999</v>
      </c>
      <c r="CQ406" s="21">
        <v>249.0942</v>
      </c>
      <c r="CR406" s="21">
        <v>243.48696000000001</v>
      </c>
      <c r="CS406" s="21">
        <v>250.55232000000001</v>
      </c>
      <c r="CT406" s="21">
        <v>239.57073</v>
      </c>
      <c r="CU406" s="21">
        <v>244.80016000000001</v>
      </c>
      <c r="CV406" s="21">
        <v>262.34347000000002</v>
      </c>
      <c r="CW406" s="21">
        <v>256.46474999999998</v>
      </c>
      <c r="CX406" s="21">
        <v>311.51965000000001</v>
      </c>
      <c r="CY406" s="21">
        <v>297.86579</v>
      </c>
      <c r="CZ406" s="21">
        <v>304.36774000000003</v>
      </c>
      <c r="DA406" s="21">
        <v>326.06301000000002</v>
      </c>
      <c r="DB406" s="21">
        <v>318.88682</v>
      </c>
      <c r="DC406" s="21">
        <v>289.55268999999998</v>
      </c>
      <c r="DD406" s="21">
        <v>276.86167999999998</v>
      </c>
      <c r="DE406" s="21">
        <v>282.90512000000001</v>
      </c>
      <c r="DF406" s="21">
        <v>303.10367000000002</v>
      </c>
      <c r="DG406" s="21">
        <v>296.39755000000002</v>
      </c>
      <c r="DH406" s="21">
        <v>336.92212999999998</v>
      </c>
      <c r="DI406" s="21">
        <v>322.15498000000002</v>
      </c>
      <c r="DJ406" s="21">
        <v>329.18709000000001</v>
      </c>
      <c r="DK406" s="21">
        <v>352.74052999999998</v>
      </c>
      <c r="DL406" s="21">
        <v>344.88004999999998</v>
      </c>
      <c r="DM406" s="21">
        <v>227.38426000000001</v>
      </c>
      <c r="DN406" s="21">
        <v>217.41811000000001</v>
      </c>
      <c r="DO406" s="21">
        <v>222.16399000000001</v>
      </c>
      <c r="DP406" s="21">
        <v>238.07024999999999</v>
      </c>
      <c r="DQ406" s="21">
        <v>232.75358</v>
      </c>
      <c r="DR406" s="21">
        <v>-300.81429000000003</v>
      </c>
      <c r="DS406" s="21">
        <v>-287.87225999999998</v>
      </c>
      <c r="DT406" s="21">
        <v>-294.25808999999998</v>
      </c>
      <c r="DU406" s="21">
        <v>-313.96233000000001</v>
      </c>
      <c r="DV406" s="21">
        <v>-307.97397999999998</v>
      </c>
      <c r="DW406" s="21">
        <v>-109.08454999999999</v>
      </c>
      <c r="DX406" s="21">
        <v>-104.30285000000001</v>
      </c>
      <c r="DY406" s="21">
        <v>-106.57979</v>
      </c>
      <c r="DZ406" s="21">
        <v>-113.60894999999999</v>
      </c>
      <c r="EA406" s="21">
        <v>-111.74055</v>
      </c>
      <c r="EB406" s="21">
        <v>257.66604999999998</v>
      </c>
      <c r="EC406" s="21">
        <v>246.37258</v>
      </c>
      <c r="ED406" s="21">
        <v>251.75050999999999</v>
      </c>
      <c r="EE406" s="21">
        <v>269.69135</v>
      </c>
      <c r="EF406" s="21">
        <v>263.76157000000001</v>
      </c>
    </row>
    <row r="407" spans="2:136" x14ac:dyDescent="0.3">
      <c r="B407" s="39" t="s">
        <v>561</v>
      </c>
      <c r="C407" s="21">
        <v>1932.8961300000001</v>
      </c>
      <c r="D407" s="21">
        <v>1850.703</v>
      </c>
      <c r="E407" s="21">
        <v>1891.1990900000001</v>
      </c>
      <c r="F407" s="21">
        <v>2020.3429599999999</v>
      </c>
      <c r="G407" s="21">
        <v>1977.89679</v>
      </c>
      <c r="H407" s="21">
        <v>40555.371200000001</v>
      </c>
      <c r="I407" s="21">
        <v>38830.81697</v>
      </c>
      <c r="J407" s="21">
        <v>39680.515149999999</v>
      </c>
      <c r="K407" s="21">
        <v>42390.15941</v>
      </c>
      <c r="L407" s="21">
        <v>41499.535409999997</v>
      </c>
      <c r="M407" s="21">
        <v>37650.507539999999</v>
      </c>
      <c r="N407" s="21">
        <v>36049.515039999998</v>
      </c>
      <c r="O407" s="21">
        <v>36838.339370000002</v>
      </c>
      <c r="P407" s="21">
        <v>39353.885999999999</v>
      </c>
      <c r="Q407" s="21">
        <v>38527.080399999999</v>
      </c>
      <c r="R407" s="21">
        <v>258.61126999999999</v>
      </c>
      <c r="S407" s="21">
        <v>285.11928999999998</v>
      </c>
      <c r="T407" s="21">
        <v>290.08420999999998</v>
      </c>
      <c r="U407" s="21">
        <v>283.35390999999998</v>
      </c>
      <c r="V407" s="21">
        <v>291.7561</v>
      </c>
      <c r="W407" s="21">
        <v>414.39175999999998</v>
      </c>
      <c r="X407" s="21">
        <v>430.80103000000003</v>
      </c>
      <c r="Y407" s="21">
        <v>439.00538</v>
      </c>
      <c r="Z407" s="21">
        <v>445.72077000000002</v>
      </c>
      <c r="AA407" s="21">
        <v>449.35942</v>
      </c>
      <c r="AB407" s="21">
        <v>36531.254529999998</v>
      </c>
      <c r="AC407" s="21">
        <v>34977.819179999999</v>
      </c>
      <c r="AD407" s="21">
        <v>35743.197090000001</v>
      </c>
      <c r="AE407" s="21">
        <v>38183.978300000002</v>
      </c>
      <c r="AF407" s="21">
        <v>37381.736810000002</v>
      </c>
      <c r="AG407" s="21">
        <v>-11.57152</v>
      </c>
      <c r="AH407" s="21">
        <v>29.613890000000001</v>
      </c>
      <c r="AI407" s="21">
        <v>28.568549999999998</v>
      </c>
      <c r="AJ407" s="21">
        <v>16.99098</v>
      </c>
      <c r="AK407" s="21">
        <v>-56.426650000000002</v>
      </c>
      <c r="AL407" s="21">
        <v>-24.559850000000001</v>
      </c>
      <c r="AM407" s="21">
        <v>-26.28595</v>
      </c>
      <c r="AN407" s="21">
        <v>-49.484999999999999</v>
      </c>
      <c r="AO407" s="21">
        <v>-36.664070000000002</v>
      </c>
      <c r="AP407" s="21">
        <v>253.37775999999999</v>
      </c>
      <c r="AQ407" s="21">
        <v>270.39317999999997</v>
      </c>
      <c r="AR407" s="21">
        <v>275.24666000000002</v>
      </c>
      <c r="AS407" s="21">
        <v>273.87637000000001</v>
      </c>
      <c r="AT407" s="21">
        <v>279.20848000000001</v>
      </c>
      <c r="AU407" s="21">
        <v>538.54161999999997</v>
      </c>
      <c r="AV407" s="21">
        <v>545.90482999999995</v>
      </c>
      <c r="AW407" s="21">
        <v>556.71118000000001</v>
      </c>
      <c r="AX407" s="21">
        <v>572.74329</v>
      </c>
      <c r="AY407" s="21">
        <v>572.72405000000003</v>
      </c>
      <c r="AZ407" s="21">
        <v>741.54576999999995</v>
      </c>
      <c r="BA407" s="21">
        <v>735.97279000000003</v>
      </c>
      <c r="BB407" s="21">
        <v>751.28773999999999</v>
      </c>
      <c r="BC407" s="21">
        <v>784.02620999999999</v>
      </c>
      <c r="BD407" s="21">
        <v>777.87777000000006</v>
      </c>
      <c r="BE407" s="21">
        <v>831.36248000000001</v>
      </c>
      <c r="BF407" s="21">
        <v>822.36189999999999</v>
      </c>
      <c r="BG407" s="21">
        <v>839.44052999999997</v>
      </c>
      <c r="BH407" s="21">
        <v>877.78515000000004</v>
      </c>
      <c r="BI407" s="21">
        <v>869.75283000000002</v>
      </c>
      <c r="BJ407" s="21">
        <v>22318.897730000001</v>
      </c>
      <c r="BK407" s="21">
        <v>21359.680260000001</v>
      </c>
      <c r="BL407" s="21">
        <v>21832.32922</v>
      </c>
      <c r="BM407" s="21">
        <v>23339.151839999999</v>
      </c>
      <c r="BN407" s="21">
        <v>22843.960589999999</v>
      </c>
      <c r="BO407" s="21">
        <v>-160.44435999999999</v>
      </c>
      <c r="BP407" s="21">
        <v>-102.32608999999999</v>
      </c>
      <c r="BQ407" s="21">
        <v>-106.5925</v>
      </c>
      <c r="BR407" s="21">
        <v>-151.02728999999999</v>
      </c>
      <c r="BS407" s="21">
        <v>-128.81525999999999</v>
      </c>
      <c r="BT407" s="21">
        <v>647.07726000000002</v>
      </c>
      <c r="BU407" s="21">
        <v>678.77065000000005</v>
      </c>
      <c r="BV407" s="21">
        <v>691.28161</v>
      </c>
      <c r="BW407" s="21">
        <v>695.71747000000005</v>
      </c>
      <c r="BX407" s="21">
        <v>704.49505999999997</v>
      </c>
      <c r="BY407" s="21">
        <v>-40.21322</v>
      </c>
      <c r="BZ407" s="21">
        <v>6.6059099999999997</v>
      </c>
      <c r="CA407" s="21">
        <v>4.9807499999999996</v>
      </c>
      <c r="CB407" s="21">
        <v>-27.66198</v>
      </c>
      <c r="CC407" s="21">
        <v>-10.107430000000001</v>
      </c>
      <c r="CD407" s="21">
        <v>133.31773999999999</v>
      </c>
      <c r="CE407" s="21">
        <v>169.18635</v>
      </c>
      <c r="CF407" s="21">
        <v>171.54044999999999</v>
      </c>
      <c r="CG407" s="21">
        <v>154.01043999999999</v>
      </c>
      <c r="CH407" s="21">
        <v>166.57859999999999</v>
      </c>
      <c r="CI407" s="21">
        <v>384.50110999999998</v>
      </c>
      <c r="CJ407" s="21">
        <v>408.51655</v>
      </c>
      <c r="CK407" s="21">
        <v>415.98424</v>
      </c>
      <c r="CL407" s="21">
        <v>415.62364000000002</v>
      </c>
      <c r="CM407" s="21">
        <v>422.31490000000002</v>
      </c>
      <c r="CN407" s="21">
        <v>352.79234000000002</v>
      </c>
      <c r="CO407" s="21">
        <v>375.66622000000001</v>
      </c>
      <c r="CP407" s="21">
        <v>382.36151999999998</v>
      </c>
      <c r="CQ407" s="21">
        <v>380.93619000000001</v>
      </c>
      <c r="CR407" s="21">
        <v>387.33143000000001</v>
      </c>
      <c r="CS407" s="21">
        <v>367.75698</v>
      </c>
      <c r="CT407" s="21">
        <v>389.88731000000001</v>
      </c>
      <c r="CU407" s="21">
        <v>396.89661000000001</v>
      </c>
      <c r="CV407" s="21">
        <v>396.51006999999998</v>
      </c>
      <c r="CW407" s="21">
        <v>402.50286999999997</v>
      </c>
      <c r="CX407" s="21">
        <v>405.92529000000002</v>
      </c>
      <c r="CY407" s="21">
        <v>424.35635000000002</v>
      </c>
      <c r="CZ407" s="21">
        <v>432.19767999999999</v>
      </c>
      <c r="DA407" s="21">
        <v>435.75889000000001</v>
      </c>
      <c r="DB407" s="21">
        <v>440.16408999999999</v>
      </c>
      <c r="DC407" s="21">
        <v>403.87819999999999</v>
      </c>
      <c r="DD407" s="21">
        <v>421.65660000000003</v>
      </c>
      <c r="DE407" s="21">
        <v>429.62072999999998</v>
      </c>
      <c r="DF407" s="21">
        <v>434.08217000000002</v>
      </c>
      <c r="DG407" s="21">
        <v>438.28444999999999</v>
      </c>
      <c r="DH407" s="21">
        <v>513.98477000000003</v>
      </c>
      <c r="DI407" s="21">
        <v>537.32611999999995</v>
      </c>
      <c r="DJ407" s="21">
        <v>547.67592000000002</v>
      </c>
      <c r="DK407" s="21">
        <v>553.66723000000002</v>
      </c>
      <c r="DL407" s="21">
        <v>559.32421999999997</v>
      </c>
      <c r="DM407" s="21">
        <v>357.11099000000002</v>
      </c>
      <c r="DN407" s="21">
        <v>373.03516999999999</v>
      </c>
      <c r="DO407" s="21">
        <v>380.16458</v>
      </c>
      <c r="DP407" s="21">
        <v>384.43182999999999</v>
      </c>
      <c r="DQ407" s="21">
        <v>388.39057000000003</v>
      </c>
      <c r="DR407" s="21">
        <v>-173.04428999999999</v>
      </c>
      <c r="DS407" s="21">
        <v>-112.41894000000001</v>
      </c>
      <c r="DT407" s="21">
        <v>-117.01872</v>
      </c>
      <c r="DU407" s="21">
        <v>-163.68883</v>
      </c>
      <c r="DV407" s="21">
        <v>-139.01286999999999</v>
      </c>
      <c r="DW407" s="21">
        <v>46.217179999999999</v>
      </c>
      <c r="DX407" s="21">
        <v>84.780389999999997</v>
      </c>
      <c r="DY407" s="21">
        <v>85.159109999999998</v>
      </c>
      <c r="DZ407" s="21">
        <v>61.86159</v>
      </c>
      <c r="EA407" s="21">
        <v>75.937420000000003</v>
      </c>
      <c r="EB407" s="21">
        <v>351.77145000000002</v>
      </c>
      <c r="EC407" s="21">
        <v>364.67755</v>
      </c>
      <c r="ED407" s="21">
        <v>371.63943999999998</v>
      </c>
      <c r="EE407" s="21">
        <v>377.22055999999998</v>
      </c>
      <c r="EF407" s="21">
        <v>379.97944000000001</v>
      </c>
    </row>
    <row r="408" spans="2:136" x14ac:dyDescent="0.3">
      <c r="B408" s="39" t="s">
        <v>562</v>
      </c>
      <c r="C408" s="21">
        <v>27808.318480000002</v>
      </c>
      <c r="D408" s="21">
        <v>26625.81681</v>
      </c>
      <c r="E408" s="21">
        <v>27208.428650000002</v>
      </c>
      <c r="F408" s="21">
        <v>29066.40436</v>
      </c>
      <c r="G408" s="21">
        <v>28455.73688</v>
      </c>
      <c r="H408" s="21">
        <v>84379.324559999994</v>
      </c>
      <c r="I408" s="21">
        <v>80791.224719999998</v>
      </c>
      <c r="J408" s="21">
        <v>82559.102960000004</v>
      </c>
      <c r="K408" s="21">
        <v>88196.776729999998</v>
      </c>
      <c r="L408" s="21">
        <v>86343.748389999993</v>
      </c>
      <c r="M408" s="21">
        <v>79469.528720000002</v>
      </c>
      <c r="N408" s="21">
        <v>76090.288239999994</v>
      </c>
      <c r="O408" s="21">
        <v>77755.272360000003</v>
      </c>
      <c r="P408" s="21">
        <v>83064.876900000003</v>
      </c>
      <c r="Q408" s="21">
        <v>81319.725080000004</v>
      </c>
      <c r="R408" s="21">
        <v>536.18745000000001</v>
      </c>
      <c r="S408" s="21">
        <v>550.65837999999997</v>
      </c>
      <c r="T408" s="21">
        <v>561.41461000000004</v>
      </c>
      <c r="U408" s="21">
        <v>566.43565000000001</v>
      </c>
      <c r="V408" s="21">
        <v>576.90533000000005</v>
      </c>
      <c r="W408" s="21">
        <v>777.57380999999998</v>
      </c>
      <c r="X408" s="21">
        <v>778.2337</v>
      </c>
      <c r="Y408" s="21">
        <v>794.01543000000004</v>
      </c>
      <c r="Z408" s="21">
        <v>819.00805000000003</v>
      </c>
      <c r="AA408" s="21">
        <v>822.09915999999998</v>
      </c>
      <c r="AB408" s="21">
        <v>77252.72997</v>
      </c>
      <c r="AC408" s="21">
        <v>73967.676579999999</v>
      </c>
      <c r="AD408" s="21">
        <v>75586.223050000001</v>
      </c>
      <c r="AE408" s="21">
        <v>80747.748819999993</v>
      </c>
      <c r="AF408" s="21">
        <v>79051.246840000007</v>
      </c>
      <c r="AG408" s="21">
        <v>-8.4960299999999993</v>
      </c>
      <c r="AH408" s="21">
        <v>32.55782</v>
      </c>
      <c r="AI408" s="21">
        <v>31.57761</v>
      </c>
      <c r="AJ408" s="21">
        <v>21.102879999999999</v>
      </c>
      <c r="AK408" s="21">
        <v>112.01967999999999</v>
      </c>
      <c r="AL408" s="21">
        <v>136.67834999999999</v>
      </c>
      <c r="AM408" s="21">
        <v>138.52547999999999</v>
      </c>
      <c r="AN408" s="21">
        <v>120.83405999999999</v>
      </c>
      <c r="AO408" s="21">
        <v>136.47134</v>
      </c>
      <c r="AP408" s="21">
        <v>504.79800999999998</v>
      </c>
      <c r="AQ408" s="21">
        <v>511.05459000000002</v>
      </c>
      <c r="AR408" s="21">
        <v>521.24129000000005</v>
      </c>
      <c r="AS408" s="21">
        <v>531.27797999999996</v>
      </c>
      <c r="AT408" s="21">
        <v>537.24688000000003</v>
      </c>
      <c r="AU408" s="21">
        <v>977.04843000000005</v>
      </c>
      <c r="AV408" s="21">
        <v>965.64522999999997</v>
      </c>
      <c r="AW408" s="21">
        <v>985.73749999999995</v>
      </c>
      <c r="AX408" s="21">
        <v>1025.34808</v>
      </c>
      <c r="AY408" s="21">
        <v>1022.32943</v>
      </c>
      <c r="AZ408" s="21">
        <v>1350.2839799999999</v>
      </c>
      <c r="BA408" s="21">
        <v>1318.6451099999999</v>
      </c>
      <c r="BB408" s="21">
        <v>1346.8899899999999</v>
      </c>
      <c r="BC408" s="21">
        <v>1415.41473</v>
      </c>
      <c r="BD408" s="21">
        <v>1401.6637700000001</v>
      </c>
      <c r="BE408" s="21">
        <v>1529.2067300000001</v>
      </c>
      <c r="BF408" s="21">
        <v>1490.3277700000001</v>
      </c>
      <c r="BG408" s="21">
        <v>1522.18345</v>
      </c>
      <c r="BH408" s="21">
        <v>1602.41155</v>
      </c>
      <c r="BI408" s="21">
        <v>1584.7439099999999</v>
      </c>
      <c r="BJ408" s="21">
        <v>15450.050020000001</v>
      </c>
      <c r="BK408" s="21">
        <v>14786.04061</v>
      </c>
      <c r="BL408" s="21">
        <v>15113.22747</v>
      </c>
      <c r="BM408" s="21">
        <v>16156.311460000001</v>
      </c>
      <c r="BN408" s="21">
        <v>15813.519910000001</v>
      </c>
      <c r="BO408" s="21">
        <v>103.55049</v>
      </c>
      <c r="BP408" s="21">
        <v>150.22060999999999</v>
      </c>
      <c r="BQ408" s="21">
        <v>151.46216000000001</v>
      </c>
      <c r="BR408" s="21">
        <v>115.99424999999999</v>
      </c>
      <c r="BS408" s="21">
        <v>142.73174</v>
      </c>
      <c r="BT408" s="21">
        <v>1040.3418799999999</v>
      </c>
      <c r="BU408" s="21">
        <v>1055.19497</v>
      </c>
      <c r="BV408" s="21">
        <v>1076.0333599999999</v>
      </c>
      <c r="BW408" s="21">
        <v>1095.49189</v>
      </c>
      <c r="BX408" s="21">
        <v>1108.4790399999999</v>
      </c>
      <c r="BY408" s="21">
        <v>254.65953999999999</v>
      </c>
      <c r="BZ408" s="21">
        <v>288.69150999999999</v>
      </c>
      <c r="CA408" s="21">
        <v>293.21852999999999</v>
      </c>
      <c r="CB408" s="21">
        <v>272.38099</v>
      </c>
      <c r="CC408" s="21">
        <v>292.91820000000001</v>
      </c>
      <c r="CD408" s="21">
        <v>521.79971</v>
      </c>
      <c r="CE408" s="21">
        <v>540.82180000000005</v>
      </c>
      <c r="CF408" s="21">
        <v>551.28114000000005</v>
      </c>
      <c r="CG408" s="21">
        <v>552.30916000000002</v>
      </c>
      <c r="CH408" s="21">
        <v>565.40309999999999</v>
      </c>
      <c r="CI408" s="21">
        <v>654.02173000000005</v>
      </c>
      <c r="CJ408" s="21">
        <v>666.34941000000003</v>
      </c>
      <c r="CK408" s="21">
        <v>679.44033999999999</v>
      </c>
      <c r="CL408" s="21">
        <v>689.76648999999998</v>
      </c>
      <c r="CM408" s="21">
        <v>699.27661999999998</v>
      </c>
      <c r="CN408" s="21">
        <v>775.46959000000004</v>
      </c>
      <c r="CO408" s="21">
        <v>780.01406999999995</v>
      </c>
      <c r="CP408" s="21">
        <v>795.52805000000001</v>
      </c>
      <c r="CQ408" s="21">
        <v>815.96348999999998</v>
      </c>
      <c r="CR408" s="21">
        <v>821.08609999999999</v>
      </c>
      <c r="CS408" s="21">
        <v>676.98611000000005</v>
      </c>
      <c r="CT408" s="21">
        <v>685.70672000000002</v>
      </c>
      <c r="CU408" s="21">
        <v>699.16773999999998</v>
      </c>
      <c r="CV408" s="21">
        <v>712.97439999999995</v>
      </c>
      <c r="CW408" s="21">
        <v>720.06361000000004</v>
      </c>
      <c r="CX408" s="21">
        <v>810.00370999999996</v>
      </c>
      <c r="CY408" s="21">
        <v>810.91191000000003</v>
      </c>
      <c r="CZ408" s="21">
        <v>827.18388000000004</v>
      </c>
      <c r="DA408" s="21">
        <v>851.77368999999999</v>
      </c>
      <c r="DB408" s="21">
        <v>854.81874000000005</v>
      </c>
      <c r="DC408" s="21">
        <v>825.67906000000005</v>
      </c>
      <c r="DD408" s="21">
        <v>825.16606999999999</v>
      </c>
      <c r="DE408" s="21">
        <v>841.93060000000003</v>
      </c>
      <c r="DF408" s="21">
        <v>868.49662999999998</v>
      </c>
      <c r="DG408" s="21">
        <v>871.07755999999995</v>
      </c>
      <c r="DH408" s="21">
        <v>1055.70253</v>
      </c>
      <c r="DI408" s="21">
        <v>1055.5522900000001</v>
      </c>
      <c r="DJ408" s="21">
        <v>1077.20442</v>
      </c>
      <c r="DK408" s="21">
        <v>1111.49423</v>
      </c>
      <c r="DL408" s="21">
        <v>1115.1702700000001</v>
      </c>
      <c r="DM408" s="21">
        <v>680.37499000000003</v>
      </c>
      <c r="DN408" s="21">
        <v>682.28083000000004</v>
      </c>
      <c r="DO408" s="21">
        <v>696.15477999999996</v>
      </c>
      <c r="DP408" s="21">
        <v>716.45677000000001</v>
      </c>
      <c r="DQ408" s="21">
        <v>720.18890999999996</v>
      </c>
      <c r="DR408" s="21">
        <v>122.83172</v>
      </c>
      <c r="DS408" s="21">
        <v>170.79263</v>
      </c>
      <c r="DT408" s="21">
        <v>172.47263000000001</v>
      </c>
      <c r="DU408" s="21">
        <v>135.21447000000001</v>
      </c>
      <c r="DV408" s="21">
        <v>165.13184999999999</v>
      </c>
      <c r="DW408" s="21">
        <v>401.58911999999998</v>
      </c>
      <c r="DX408" s="21">
        <v>424.74162999999999</v>
      </c>
      <c r="DY408" s="21">
        <v>432.53478000000001</v>
      </c>
      <c r="DZ408" s="21">
        <v>425.74356</v>
      </c>
      <c r="EA408" s="21">
        <v>440.82747999999998</v>
      </c>
      <c r="EB408" s="21">
        <v>623.99427000000003</v>
      </c>
      <c r="EC408" s="21">
        <v>625.09542999999996</v>
      </c>
      <c r="ED408" s="21">
        <v>637.73694</v>
      </c>
      <c r="EE408" s="21">
        <v>656.55368999999996</v>
      </c>
      <c r="EF408" s="21">
        <v>659.42154000000005</v>
      </c>
    </row>
    <row r="409" spans="2:136" x14ac:dyDescent="0.3">
      <c r="B409" s="39" t="s">
        <v>563</v>
      </c>
      <c r="C409" s="21">
        <v>13835.35281</v>
      </c>
      <c r="D409" s="21">
        <v>13247.02785</v>
      </c>
      <c r="E409" s="21">
        <v>13536.89221</v>
      </c>
      <c r="F409" s="21">
        <v>14461.282859999999</v>
      </c>
      <c r="G409" s="21">
        <v>14157.4601</v>
      </c>
      <c r="H409" s="21">
        <v>43301.417430000001</v>
      </c>
      <c r="I409" s="21">
        <v>41460.091849999997</v>
      </c>
      <c r="J409" s="21">
        <v>42367.323969999998</v>
      </c>
      <c r="K409" s="21">
        <v>45260.441059999997</v>
      </c>
      <c r="L409" s="21">
        <v>44309.511980000003</v>
      </c>
      <c r="M409" s="21">
        <v>44593.137450000002</v>
      </c>
      <c r="N409" s="21">
        <v>42696.927199999998</v>
      </c>
      <c r="O409" s="21">
        <v>43631.208140000002</v>
      </c>
      <c r="P409" s="21">
        <v>46610.613310000001</v>
      </c>
      <c r="Q409" s="21">
        <v>45631.347470000001</v>
      </c>
      <c r="R409" s="21">
        <v>291.12074999999999</v>
      </c>
      <c r="S409" s="21">
        <v>278.36104</v>
      </c>
      <c r="T409" s="21">
        <v>284.43720000000002</v>
      </c>
      <c r="U409" s="21">
        <v>295.59368999999998</v>
      </c>
      <c r="V409" s="21">
        <v>299.10789999999997</v>
      </c>
      <c r="W409" s="21">
        <v>411.91701999999998</v>
      </c>
      <c r="X409" s="21">
        <v>393.86264999999997</v>
      </c>
      <c r="Y409" s="21">
        <v>402.46008</v>
      </c>
      <c r="Z409" s="21">
        <v>422.74856</v>
      </c>
      <c r="AA409" s="21">
        <v>422.67856</v>
      </c>
      <c r="AB409" s="21">
        <v>42677.596749999997</v>
      </c>
      <c r="AC409" s="21">
        <v>40862.797659999997</v>
      </c>
      <c r="AD409" s="21">
        <v>41756.949540000001</v>
      </c>
      <c r="AE409" s="21">
        <v>44608.389430000003</v>
      </c>
      <c r="AF409" s="21">
        <v>43671.171710000002</v>
      </c>
      <c r="AG409" s="21">
        <v>3.7692600000000001</v>
      </c>
      <c r="AH409" s="21">
        <v>3.6071</v>
      </c>
      <c r="AI409" s="21">
        <v>3.6869900000000002</v>
      </c>
      <c r="AJ409" s="21">
        <v>5.0282400000000003</v>
      </c>
      <c r="AK409" s="21">
        <v>-5.79636</v>
      </c>
      <c r="AL409" s="21">
        <v>-5.54711</v>
      </c>
      <c r="AM409" s="21">
        <v>-5.6700600000000003</v>
      </c>
      <c r="AN409" s="21">
        <v>-13.22353</v>
      </c>
      <c r="AO409" s="21">
        <v>-5.0841900000000004</v>
      </c>
      <c r="AP409" s="21">
        <v>268.55439000000001</v>
      </c>
      <c r="AQ409" s="21">
        <v>257.00303000000002</v>
      </c>
      <c r="AR409" s="21">
        <v>262.70089000000002</v>
      </c>
      <c r="AS409" s="21">
        <v>274.05234000000002</v>
      </c>
      <c r="AT409" s="21">
        <v>275.67648000000003</v>
      </c>
      <c r="AU409" s="21">
        <v>625.13671999999997</v>
      </c>
      <c r="AV409" s="21">
        <v>598.24528999999995</v>
      </c>
      <c r="AW409" s="21">
        <v>611.48608000000002</v>
      </c>
      <c r="AX409" s="21">
        <v>646.3877</v>
      </c>
      <c r="AY409" s="21">
        <v>640.70550000000003</v>
      </c>
      <c r="AZ409" s="21">
        <v>375.97955000000002</v>
      </c>
      <c r="BA409" s="21">
        <v>359.79725999999999</v>
      </c>
      <c r="BB409" s="21">
        <v>367.78492</v>
      </c>
      <c r="BC409" s="21">
        <v>386.81486000000001</v>
      </c>
      <c r="BD409" s="21">
        <v>385.58046000000002</v>
      </c>
      <c r="BE409" s="21">
        <v>948.98862999999994</v>
      </c>
      <c r="BF409" s="21">
        <v>908.14805000000001</v>
      </c>
      <c r="BG409" s="21">
        <v>928.2473</v>
      </c>
      <c r="BH409" s="21">
        <v>986.05094999999994</v>
      </c>
      <c r="BI409" s="21">
        <v>972.06059000000005</v>
      </c>
      <c r="BJ409" s="21">
        <v>-357.77863000000002</v>
      </c>
      <c r="BK409" s="21">
        <v>-342.40208000000001</v>
      </c>
      <c r="BL409" s="21">
        <v>-349.97879</v>
      </c>
      <c r="BM409" s="21">
        <v>-374.13360999999998</v>
      </c>
      <c r="BN409" s="21">
        <v>-366.19553999999999</v>
      </c>
      <c r="BO409" s="21">
        <v>95.362399999999994</v>
      </c>
      <c r="BP409" s="21">
        <v>91.183080000000004</v>
      </c>
      <c r="BQ409" s="21">
        <v>93.173339999999996</v>
      </c>
      <c r="BR409" s="21">
        <v>88.617930000000001</v>
      </c>
      <c r="BS409" s="21">
        <v>99.064620000000005</v>
      </c>
      <c r="BT409" s="21">
        <v>537.08556999999996</v>
      </c>
      <c r="BU409" s="21">
        <v>513.96799999999996</v>
      </c>
      <c r="BV409" s="21">
        <v>525.34328000000005</v>
      </c>
      <c r="BW409" s="21">
        <v>547.54262000000006</v>
      </c>
      <c r="BX409" s="21">
        <v>551.42340999999999</v>
      </c>
      <c r="BY409" s="21">
        <v>48.065489999999997</v>
      </c>
      <c r="BZ409" s="21">
        <v>45.95917</v>
      </c>
      <c r="CA409" s="21">
        <v>46.962269999999997</v>
      </c>
      <c r="CB409" s="21">
        <v>40.094790000000003</v>
      </c>
      <c r="CC409" s="21">
        <v>50.462490000000003</v>
      </c>
      <c r="CD409" s="21">
        <v>185.36712</v>
      </c>
      <c r="CE409" s="21">
        <v>177.24272999999999</v>
      </c>
      <c r="CF409" s="21">
        <v>181.11159000000001</v>
      </c>
      <c r="CG409" s="21">
        <v>184.11555000000001</v>
      </c>
      <c r="CH409" s="21">
        <v>190.94575</v>
      </c>
      <c r="CI409" s="21">
        <v>275.23453000000001</v>
      </c>
      <c r="CJ409" s="21">
        <v>263.17115000000001</v>
      </c>
      <c r="CK409" s="21">
        <v>268.91573</v>
      </c>
      <c r="CL409" s="21">
        <v>278.36662999999999</v>
      </c>
      <c r="CM409" s="21">
        <v>282.91768999999999</v>
      </c>
      <c r="CN409" s="21">
        <v>424.09553</v>
      </c>
      <c r="CO409" s="21">
        <v>405.50738000000001</v>
      </c>
      <c r="CP409" s="21">
        <v>414.35899999999998</v>
      </c>
      <c r="CQ409" s="21">
        <v>434.90116</v>
      </c>
      <c r="CR409" s="21">
        <v>435.24824999999998</v>
      </c>
      <c r="CS409" s="21">
        <v>414.00227999999998</v>
      </c>
      <c r="CT409" s="21">
        <v>395.85653000000002</v>
      </c>
      <c r="CU409" s="21">
        <v>404.49749000000003</v>
      </c>
      <c r="CV409" s="21">
        <v>424.41780999999997</v>
      </c>
      <c r="CW409" s="21">
        <v>424.9083</v>
      </c>
      <c r="CX409" s="21">
        <v>343.73115999999999</v>
      </c>
      <c r="CY409" s="21">
        <v>328.66543999999999</v>
      </c>
      <c r="CZ409" s="21">
        <v>335.83969999999999</v>
      </c>
      <c r="DA409" s="21">
        <v>351.42802</v>
      </c>
      <c r="DB409" s="21">
        <v>352.90530999999999</v>
      </c>
      <c r="DC409" s="21">
        <v>399.42806999999999</v>
      </c>
      <c r="DD409" s="21">
        <v>381.92111999999997</v>
      </c>
      <c r="DE409" s="21">
        <v>390.25788</v>
      </c>
      <c r="DF409" s="21">
        <v>409.49216000000001</v>
      </c>
      <c r="DG409" s="21">
        <v>409.91455000000002</v>
      </c>
      <c r="DH409" s="21">
        <v>590.89135999999996</v>
      </c>
      <c r="DI409" s="21">
        <v>564.99248999999998</v>
      </c>
      <c r="DJ409" s="21">
        <v>577.32543999999996</v>
      </c>
      <c r="DK409" s="21">
        <v>607.24102000000005</v>
      </c>
      <c r="DL409" s="21">
        <v>606.22874000000002</v>
      </c>
      <c r="DM409" s="21">
        <v>338.29372000000001</v>
      </c>
      <c r="DN409" s="21">
        <v>323.46629999999999</v>
      </c>
      <c r="DO409" s="21">
        <v>330.52708000000001</v>
      </c>
      <c r="DP409" s="21">
        <v>346.35995000000003</v>
      </c>
      <c r="DQ409" s="21">
        <v>347.23020000000002</v>
      </c>
      <c r="DR409" s="21">
        <v>45.473500000000001</v>
      </c>
      <c r="DS409" s="21">
        <v>43.516939999999998</v>
      </c>
      <c r="DT409" s="21">
        <v>44.482329999999997</v>
      </c>
      <c r="DU409" s="21">
        <v>34.642049999999998</v>
      </c>
      <c r="DV409" s="21">
        <v>48.072969999999998</v>
      </c>
      <c r="DW409" s="21">
        <v>97.408820000000006</v>
      </c>
      <c r="DX409" s="21">
        <v>93.139709999999994</v>
      </c>
      <c r="DY409" s="21">
        <v>95.172709999999995</v>
      </c>
      <c r="DZ409" s="21">
        <v>92.403239999999997</v>
      </c>
      <c r="EA409" s="21">
        <v>100.86312</v>
      </c>
      <c r="EB409" s="21">
        <v>359.86621000000002</v>
      </c>
      <c r="EC409" s="21">
        <v>344.09321999999997</v>
      </c>
      <c r="ED409" s="21">
        <v>351.60426000000001</v>
      </c>
      <c r="EE409" s="21">
        <v>369.73952000000003</v>
      </c>
      <c r="EF409" s="21">
        <v>369.21712000000002</v>
      </c>
    </row>
    <row r="410" spans="2:136" x14ac:dyDescent="0.3">
      <c r="B410" s="39" t="s">
        <v>564</v>
      </c>
      <c r="C410" s="21">
        <v>3921.0820100000001</v>
      </c>
      <c r="D410" s="21">
        <v>3754.3446300000001</v>
      </c>
      <c r="E410" s="21">
        <v>3836.4951900000001</v>
      </c>
      <c r="F410" s="21">
        <v>4098.4770500000004</v>
      </c>
      <c r="G410" s="21">
        <v>4012.3705399999999</v>
      </c>
      <c r="H410" s="21">
        <v>-1222.8902700000001</v>
      </c>
      <c r="I410" s="21">
        <v>-1170.88876</v>
      </c>
      <c r="J410" s="21">
        <v>-1196.5102099999999</v>
      </c>
      <c r="K410" s="21">
        <v>-1278.2157299999999</v>
      </c>
      <c r="L410" s="21">
        <v>-1251.3602100000001</v>
      </c>
      <c r="M410" s="21">
        <v>-20330.149539999999</v>
      </c>
      <c r="N410" s="21">
        <v>-19465.661410000001</v>
      </c>
      <c r="O410" s="21">
        <v>-19891.60298</v>
      </c>
      <c r="P410" s="21">
        <v>-21249.923030000002</v>
      </c>
      <c r="Q410" s="21">
        <v>-20803.472699999998</v>
      </c>
      <c r="R410" s="21">
        <v>-1.5587800000000001</v>
      </c>
      <c r="S410" s="21">
        <v>-1.49007</v>
      </c>
      <c r="T410" s="21">
        <v>-1.5227200000000001</v>
      </c>
      <c r="U410" s="21">
        <v>-8.7409999999999997</v>
      </c>
      <c r="V410" s="21">
        <v>-0.74226000000000003</v>
      </c>
      <c r="W410" s="21">
        <v>-338.91041000000001</v>
      </c>
      <c r="X410" s="21">
        <v>-324.05527999999998</v>
      </c>
      <c r="Y410" s="21">
        <v>-331.12912999999998</v>
      </c>
      <c r="Z410" s="21">
        <v>-360.69716</v>
      </c>
      <c r="AA410" s="21">
        <v>-346.21516000000003</v>
      </c>
      <c r="AB410" s="21">
        <v>-19303.6495</v>
      </c>
      <c r="AC410" s="21">
        <v>-18482.791519999999</v>
      </c>
      <c r="AD410" s="21">
        <v>-18887.22841</v>
      </c>
      <c r="AE410" s="21">
        <v>-20176.97292</v>
      </c>
      <c r="AF410" s="21">
        <v>-19753.056779999999</v>
      </c>
      <c r="AG410" s="21">
        <v>3.0646900000000001</v>
      </c>
      <c r="AH410" s="21">
        <v>2.93283</v>
      </c>
      <c r="AI410" s="21">
        <v>2.99777</v>
      </c>
      <c r="AJ410" s="21">
        <v>4.0871899999999997</v>
      </c>
      <c r="AK410" s="21">
        <v>-9.4964999999999993</v>
      </c>
      <c r="AL410" s="21">
        <v>-9.0880799999999997</v>
      </c>
      <c r="AM410" s="21">
        <v>-9.2895500000000002</v>
      </c>
      <c r="AN410" s="21">
        <v>-15.758620000000001</v>
      </c>
      <c r="AO410" s="21">
        <v>-9.0308299999999999</v>
      </c>
      <c r="AP410" s="21">
        <v>-36.235500000000002</v>
      </c>
      <c r="AQ410" s="21">
        <v>-34.67698</v>
      </c>
      <c r="AR410" s="21">
        <v>-35.445740000000001</v>
      </c>
      <c r="AS410" s="21">
        <v>-43.391330000000004</v>
      </c>
      <c r="AT410" s="21">
        <v>-36.437919999999998</v>
      </c>
      <c r="AU410" s="21">
        <v>-540.32907</v>
      </c>
      <c r="AV410" s="21">
        <v>-517.08592999999996</v>
      </c>
      <c r="AW410" s="21">
        <v>-528.53035999999997</v>
      </c>
      <c r="AX410" s="21">
        <v>-570.91544999999996</v>
      </c>
      <c r="AY410" s="21">
        <v>-552.32647999999995</v>
      </c>
      <c r="AZ410" s="21">
        <v>-1141.7248099999999</v>
      </c>
      <c r="BA410" s="21">
        <v>-1092.58485</v>
      </c>
      <c r="BB410" s="21">
        <v>-1116.84059</v>
      </c>
      <c r="BC410" s="21">
        <v>-1198.99189</v>
      </c>
      <c r="BD410" s="21">
        <v>-1167.9943000000001</v>
      </c>
      <c r="BE410" s="21">
        <v>-1074.7622699999999</v>
      </c>
      <c r="BF410" s="21">
        <v>-1028.5090299999999</v>
      </c>
      <c r="BG410" s="21">
        <v>-1051.2720400000001</v>
      </c>
      <c r="BH410" s="21">
        <v>-1128.8924199999999</v>
      </c>
      <c r="BI410" s="21">
        <v>-1099.4135000000001</v>
      </c>
      <c r="BJ410" s="21">
        <v>1627.2021999999999</v>
      </c>
      <c r="BK410" s="21">
        <v>1557.2686100000001</v>
      </c>
      <c r="BL410" s="21">
        <v>1591.7279900000001</v>
      </c>
      <c r="BM410" s="21">
        <v>1701.5857900000001</v>
      </c>
      <c r="BN410" s="21">
        <v>1665.4829199999999</v>
      </c>
      <c r="BO410" s="21">
        <v>114.27539</v>
      </c>
      <c r="BP410" s="21">
        <v>109.26709</v>
      </c>
      <c r="BQ410" s="21">
        <v>111.65210999999999</v>
      </c>
      <c r="BR410" s="21">
        <v>110.4539</v>
      </c>
      <c r="BS410" s="21">
        <v>118.15964</v>
      </c>
      <c r="BT410" s="21">
        <v>-16.10895</v>
      </c>
      <c r="BU410" s="21">
        <v>-15.415699999999999</v>
      </c>
      <c r="BV410" s="21">
        <v>-15.7568</v>
      </c>
      <c r="BW410" s="21">
        <v>-28.275130000000001</v>
      </c>
      <c r="BX410" s="21">
        <v>-15.09998</v>
      </c>
      <c r="BY410" s="21">
        <v>-21.033339999999999</v>
      </c>
      <c r="BZ410" s="21">
        <v>-20.110990000000001</v>
      </c>
      <c r="CA410" s="21">
        <v>-20.55012</v>
      </c>
      <c r="CB410" s="21">
        <v>-30.249220000000001</v>
      </c>
      <c r="CC410" s="21">
        <v>-20.517510000000001</v>
      </c>
      <c r="CD410" s="21">
        <v>-73.526510000000002</v>
      </c>
      <c r="CE410" s="21">
        <v>-70.303340000000006</v>
      </c>
      <c r="CF410" s="21">
        <v>-71.83811</v>
      </c>
      <c r="CG410" s="21">
        <v>-84.729079999999996</v>
      </c>
      <c r="CH410" s="21">
        <v>-74.334190000000007</v>
      </c>
      <c r="CI410" s="21">
        <v>-41.720970000000001</v>
      </c>
      <c r="CJ410" s="21">
        <v>-39.89188</v>
      </c>
      <c r="CK410" s="21">
        <v>-40.762799999999999</v>
      </c>
      <c r="CL410" s="21">
        <v>-51.23115</v>
      </c>
      <c r="CM410" s="21">
        <v>-41.800719999999998</v>
      </c>
      <c r="CN410" s="21">
        <v>-274.26738</v>
      </c>
      <c r="CO410" s="21">
        <v>-262.24560000000002</v>
      </c>
      <c r="CP410" s="21">
        <v>-267.97021999999998</v>
      </c>
      <c r="CQ410" s="21">
        <v>-293.58969000000002</v>
      </c>
      <c r="CR410" s="21">
        <v>-279.95003000000003</v>
      </c>
      <c r="CS410" s="21">
        <v>-265.61565999999999</v>
      </c>
      <c r="CT410" s="21">
        <v>-253.97309000000001</v>
      </c>
      <c r="CU410" s="21">
        <v>-259.51713000000001</v>
      </c>
      <c r="CV410" s="21">
        <v>-284.48982000000001</v>
      </c>
      <c r="CW410" s="21">
        <v>-271.09724999999997</v>
      </c>
      <c r="CX410" s="21">
        <v>-419.81347</v>
      </c>
      <c r="CY410" s="21">
        <v>-401.41228999999998</v>
      </c>
      <c r="CZ410" s="21">
        <v>-410.17473999999999</v>
      </c>
      <c r="DA410" s="21">
        <v>-445.30615</v>
      </c>
      <c r="DB410" s="21">
        <v>-429.0154</v>
      </c>
      <c r="DC410" s="21">
        <v>-423.30534999999998</v>
      </c>
      <c r="DD410" s="21">
        <v>-404.75110000000001</v>
      </c>
      <c r="DE410" s="21">
        <v>-413.58645000000001</v>
      </c>
      <c r="DF410" s="21">
        <v>-449.08735999999999</v>
      </c>
      <c r="DG410" s="21">
        <v>-432.60244</v>
      </c>
      <c r="DH410" s="21">
        <v>-495.97636</v>
      </c>
      <c r="DI410" s="21">
        <v>-474.23676</v>
      </c>
      <c r="DJ410" s="21">
        <v>-484.58893</v>
      </c>
      <c r="DK410" s="21">
        <v>-527.01413000000002</v>
      </c>
      <c r="DL410" s="21">
        <v>-506.76994000000002</v>
      </c>
      <c r="DM410" s="21">
        <v>-190.59061</v>
      </c>
      <c r="DN410" s="21">
        <v>-182.23652000000001</v>
      </c>
      <c r="DO410" s="21">
        <v>-186.21462</v>
      </c>
      <c r="DP410" s="21">
        <v>-205.17409000000001</v>
      </c>
      <c r="DQ410" s="21">
        <v>-194.41942</v>
      </c>
      <c r="DR410" s="21">
        <v>78.131990000000002</v>
      </c>
      <c r="DS410" s="21">
        <v>74.770349999999993</v>
      </c>
      <c r="DT410" s="21">
        <v>76.429029999999997</v>
      </c>
      <c r="DU410" s="21">
        <v>71.195769999999996</v>
      </c>
      <c r="DV410" s="21">
        <v>81.212720000000004</v>
      </c>
      <c r="DW410" s="21">
        <v>-74.93253</v>
      </c>
      <c r="DX410" s="21">
        <v>-71.647750000000002</v>
      </c>
      <c r="DY410" s="21">
        <v>-73.211860000000001</v>
      </c>
      <c r="DZ410" s="21">
        <v>-86.005330000000001</v>
      </c>
      <c r="EA410" s="21">
        <v>-75.796949999999995</v>
      </c>
      <c r="EB410" s="21">
        <v>-276.94439999999997</v>
      </c>
      <c r="EC410" s="21">
        <v>-264.80536000000001</v>
      </c>
      <c r="ED410" s="21">
        <v>-270.58584000000002</v>
      </c>
      <c r="EE410" s="21">
        <v>-294.77503000000002</v>
      </c>
      <c r="EF410" s="21">
        <v>-282.91136</v>
      </c>
    </row>
    <row r="411" spans="2:136" x14ac:dyDescent="0.3">
      <c r="B411" s="39" t="s">
        <v>565</v>
      </c>
      <c r="C411" s="21">
        <v>9882.6262599999991</v>
      </c>
      <c r="D411" s="21">
        <v>9462.3842999999997</v>
      </c>
      <c r="E411" s="21">
        <v>9669.4351200000001</v>
      </c>
      <c r="F411" s="21">
        <v>10329.72961</v>
      </c>
      <c r="G411" s="21">
        <v>10112.708280000001</v>
      </c>
      <c r="H411" s="21">
        <v>18406.625909999999</v>
      </c>
      <c r="I411" s="21">
        <v>17623.912710000001</v>
      </c>
      <c r="J411" s="21">
        <v>18009.56018</v>
      </c>
      <c r="K411" s="21">
        <v>19239.370360000001</v>
      </c>
      <c r="L411" s="21">
        <v>18835.148120000002</v>
      </c>
      <c r="M411" s="21">
        <v>-9356.15</v>
      </c>
      <c r="N411" s="21">
        <v>-8958.3034100000004</v>
      </c>
      <c r="O411" s="21">
        <v>-9154.3262300000006</v>
      </c>
      <c r="P411" s="21">
        <v>-9779.4395000000004</v>
      </c>
      <c r="Q411" s="21">
        <v>-9573.9783299999999</v>
      </c>
      <c r="R411" s="21">
        <v>89.443209999999993</v>
      </c>
      <c r="S411" s="21">
        <v>85.523219999999995</v>
      </c>
      <c r="T411" s="21">
        <v>87.389970000000005</v>
      </c>
      <c r="U411" s="21">
        <v>91.977530000000002</v>
      </c>
      <c r="V411" s="21">
        <v>91.762150000000005</v>
      </c>
      <c r="W411" s="21">
        <v>-274.96859000000001</v>
      </c>
      <c r="X411" s="21">
        <v>-262.91609</v>
      </c>
      <c r="Y411" s="21">
        <v>-268.65535</v>
      </c>
      <c r="Z411" s="21">
        <v>-288.85295000000002</v>
      </c>
      <c r="AA411" s="21">
        <v>-281.34685000000002</v>
      </c>
      <c r="AB411" s="21">
        <v>-8215.2456399999992</v>
      </c>
      <c r="AC411" s="21">
        <v>-7865.9049699999996</v>
      </c>
      <c r="AD411" s="21">
        <v>-8038.0251900000003</v>
      </c>
      <c r="AE411" s="21">
        <v>-8586.9145499999995</v>
      </c>
      <c r="AF411" s="21">
        <v>-8406.5043499999992</v>
      </c>
      <c r="AG411" s="21">
        <v>0.66886000000000001</v>
      </c>
      <c r="AH411" s="21">
        <v>0.64002000000000003</v>
      </c>
      <c r="AI411" s="21">
        <v>0.65424000000000004</v>
      </c>
      <c r="AJ411" s="21">
        <v>0.89342999999999995</v>
      </c>
      <c r="AK411" s="21">
        <v>66.476560000000006</v>
      </c>
      <c r="AL411" s="21">
        <v>63.617179999999998</v>
      </c>
      <c r="AM411" s="21">
        <v>65.027649999999994</v>
      </c>
      <c r="AN411" s="21">
        <v>68.255759999999995</v>
      </c>
      <c r="AO411" s="21">
        <v>68.192089999999993</v>
      </c>
      <c r="AP411" s="21">
        <v>73.426959999999994</v>
      </c>
      <c r="AQ411" s="21">
        <v>70.268600000000006</v>
      </c>
      <c r="AR411" s="21">
        <v>71.826490000000007</v>
      </c>
      <c r="AS411" s="21">
        <v>75.594650000000001</v>
      </c>
      <c r="AT411" s="21">
        <v>75.297790000000006</v>
      </c>
      <c r="AU411" s="21">
        <v>-533.55312000000004</v>
      </c>
      <c r="AV411" s="21">
        <v>-510.60144000000003</v>
      </c>
      <c r="AW411" s="21">
        <v>-521.90237000000002</v>
      </c>
      <c r="AX411" s="21">
        <v>-559.20443999999998</v>
      </c>
      <c r="AY411" s="21">
        <v>-545.94036000000006</v>
      </c>
      <c r="AZ411" s="21">
        <v>-644.31142</v>
      </c>
      <c r="BA411" s="21">
        <v>-616.58020999999997</v>
      </c>
      <c r="BB411" s="21">
        <v>-630.26846999999998</v>
      </c>
      <c r="BC411" s="21">
        <v>-674.85757999999998</v>
      </c>
      <c r="BD411" s="21">
        <v>-659.34321</v>
      </c>
      <c r="BE411" s="21">
        <v>-1030.77637</v>
      </c>
      <c r="BF411" s="21">
        <v>-986.41610000000003</v>
      </c>
      <c r="BG411" s="21">
        <v>-1008.24753</v>
      </c>
      <c r="BH411" s="21">
        <v>-1078.95236</v>
      </c>
      <c r="BI411" s="21">
        <v>-1054.87066</v>
      </c>
      <c r="BJ411" s="21">
        <v>4145.7065300000004</v>
      </c>
      <c r="BK411" s="21">
        <v>3967.5331200000001</v>
      </c>
      <c r="BL411" s="21">
        <v>4055.3270600000001</v>
      </c>
      <c r="BM411" s="21">
        <v>4335.2174199999999</v>
      </c>
      <c r="BN411" s="21">
        <v>4243.2362800000001</v>
      </c>
      <c r="BO411" s="21">
        <v>74.273709999999994</v>
      </c>
      <c r="BP411" s="21">
        <v>71.018720000000002</v>
      </c>
      <c r="BQ411" s="21">
        <v>72.568820000000002</v>
      </c>
      <c r="BR411" s="21">
        <v>75.70984</v>
      </c>
      <c r="BS411" s="21">
        <v>76.299520000000001</v>
      </c>
      <c r="BT411" s="21">
        <v>174.74287000000001</v>
      </c>
      <c r="BU411" s="21">
        <v>167.22138000000001</v>
      </c>
      <c r="BV411" s="21">
        <v>170.92242999999999</v>
      </c>
      <c r="BW411" s="21">
        <v>180.25667999999999</v>
      </c>
      <c r="BX411" s="21">
        <v>179.15575999999999</v>
      </c>
      <c r="BY411" s="21">
        <v>114.40931</v>
      </c>
      <c r="BZ411" s="21">
        <v>109.39507999999999</v>
      </c>
      <c r="CA411" s="21">
        <v>111.78291</v>
      </c>
      <c r="CB411" s="21">
        <v>117.83083999999999</v>
      </c>
      <c r="CC411" s="21">
        <v>117.35892</v>
      </c>
      <c r="CD411" s="21">
        <v>154.27942999999999</v>
      </c>
      <c r="CE411" s="21">
        <v>147.51764</v>
      </c>
      <c r="CF411" s="21">
        <v>150.73764</v>
      </c>
      <c r="CG411" s="21">
        <v>159.60004000000001</v>
      </c>
      <c r="CH411" s="21">
        <v>158.16243</v>
      </c>
      <c r="CI411" s="21">
        <v>119.83852</v>
      </c>
      <c r="CJ411" s="21">
        <v>114.58629999999999</v>
      </c>
      <c r="CK411" s="21">
        <v>117.08745</v>
      </c>
      <c r="CL411" s="21">
        <v>123.64637999999999</v>
      </c>
      <c r="CM411" s="21">
        <v>122.89472000000001</v>
      </c>
      <c r="CN411" s="21">
        <v>-196.67256</v>
      </c>
      <c r="CO411" s="21">
        <v>-188.05184</v>
      </c>
      <c r="CP411" s="21">
        <v>-192.15690000000001</v>
      </c>
      <c r="CQ411" s="21">
        <v>-207.09809999999999</v>
      </c>
      <c r="CR411" s="21">
        <v>-201.16804999999999</v>
      </c>
      <c r="CS411" s="21">
        <v>-225.68668</v>
      </c>
      <c r="CT411" s="21">
        <v>-215.79424</v>
      </c>
      <c r="CU411" s="21">
        <v>-220.50488000000001</v>
      </c>
      <c r="CV411" s="21">
        <v>-237.41980000000001</v>
      </c>
      <c r="CW411" s="21">
        <v>-230.87425999999999</v>
      </c>
      <c r="CX411" s="21">
        <v>-249.82255000000001</v>
      </c>
      <c r="CY411" s="21">
        <v>-238.87224000000001</v>
      </c>
      <c r="CZ411" s="21">
        <v>-244.08663999999999</v>
      </c>
      <c r="DA411" s="21">
        <v>-262.57074</v>
      </c>
      <c r="DB411" s="21">
        <v>-255.59528</v>
      </c>
      <c r="DC411" s="21">
        <v>-286.77208999999999</v>
      </c>
      <c r="DD411" s="21">
        <v>-274.20222999999999</v>
      </c>
      <c r="DE411" s="21">
        <v>-280.18785000000003</v>
      </c>
      <c r="DF411" s="21">
        <v>-301.22845000000001</v>
      </c>
      <c r="DG411" s="21">
        <v>-293.42741999999998</v>
      </c>
      <c r="DH411" s="21">
        <v>-397.84876000000003</v>
      </c>
      <c r="DI411" s="21">
        <v>-380.41019</v>
      </c>
      <c r="DJ411" s="21">
        <v>-388.71424000000002</v>
      </c>
      <c r="DK411" s="21">
        <v>-417.77834000000001</v>
      </c>
      <c r="DL411" s="21">
        <v>-407.09748000000002</v>
      </c>
      <c r="DM411" s="21">
        <v>-90.455219999999997</v>
      </c>
      <c r="DN411" s="21">
        <v>-86.490160000000003</v>
      </c>
      <c r="DO411" s="21">
        <v>-88.378230000000002</v>
      </c>
      <c r="DP411" s="21">
        <v>-95.847369999999998</v>
      </c>
      <c r="DQ411" s="21">
        <v>-92.451999999999998</v>
      </c>
      <c r="DR411" s="21">
        <v>94.494960000000006</v>
      </c>
      <c r="DS411" s="21">
        <v>90.429339999999996</v>
      </c>
      <c r="DT411" s="21">
        <v>92.435389999999998</v>
      </c>
      <c r="DU411" s="21">
        <v>96.545370000000005</v>
      </c>
      <c r="DV411" s="21">
        <v>96.991479999999996</v>
      </c>
      <c r="DW411" s="21">
        <v>147.03953000000001</v>
      </c>
      <c r="DX411" s="21">
        <v>140.59505999999999</v>
      </c>
      <c r="DY411" s="21">
        <v>143.66395</v>
      </c>
      <c r="DZ411" s="21">
        <v>152.07264000000001</v>
      </c>
      <c r="EA411" s="21">
        <v>150.74498</v>
      </c>
      <c r="EB411" s="21">
        <v>-245.47238999999999</v>
      </c>
      <c r="EC411" s="21">
        <v>-234.71279999999999</v>
      </c>
      <c r="ED411" s="21">
        <v>-239.83638999999999</v>
      </c>
      <c r="EE411" s="21">
        <v>-257.76900999999998</v>
      </c>
      <c r="EF411" s="21">
        <v>-251.17883</v>
      </c>
    </row>
    <row r="412" spans="2:136" x14ac:dyDescent="0.3">
      <c r="B412" s="39" t="s">
        <v>566</v>
      </c>
      <c r="C412" s="21">
        <v>-9952.4034599999995</v>
      </c>
      <c r="D412" s="21">
        <v>-9529.1943499999998</v>
      </c>
      <c r="E412" s="21">
        <v>-9737.7070600000006</v>
      </c>
      <c r="F412" s="21">
        <v>-10402.663629999999</v>
      </c>
      <c r="G412" s="21">
        <v>-10184.109990000001</v>
      </c>
      <c r="H412" s="21">
        <v>-7066.3432199999997</v>
      </c>
      <c r="I412" s="21">
        <v>-6765.8579399999999</v>
      </c>
      <c r="J412" s="21">
        <v>-6913.9088300000003</v>
      </c>
      <c r="K412" s="21">
        <v>-7386.0356000000002</v>
      </c>
      <c r="L412" s="21">
        <v>-7230.8538200000003</v>
      </c>
      <c r="M412" s="21">
        <v>-12893.34564</v>
      </c>
      <c r="N412" s="21">
        <v>-12345.08877</v>
      </c>
      <c r="O412" s="21">
        <v>-12615.22018</v>
      </c>
      <c r="P412" s="21">
        <v>-13476.6644</v>
      </c>
      <c r="Q412" s="21">
        <v>-13193.52637</v>
      </c>
      <c r="R412" s="21">
        <v>-212.29562999999999</v>
      </c>
      <c r="S412" s="21">
        <v>-192.49646000000001</v>
      </c>
      <c r="T412" s="21">
        <v>-205.09581</v>
      </c>
      <c r="U412" s="21">
        <v>-222.52383</v>
      </c>
      <c r="V412" s="21">
        <v>-236.86785</v>
      </c>
      <c r="W412" s="21">
        <v>-249.66853</v>
      </c>
      <c r="X412" s="21">
        <v>-228.93427</v>
      </c>
      <c r="Y412" s="21">
        <v>-241.82147000000001</v>
      </c>
      <c r="Z412" s="21">
        <v>-262.06803000000002</v>
      </c>
      <c r="AA412" s="21">
        <v>-273.67957000000001</v>
      </c>
      <c r="AB412" s="21">
        <v>-11888.72415</v>
      </c>
      <c r="AC412" s="21">
        <v>-11383.17446</v>
      </c>
      <c r="AD412" s="21">
        <v>-11632.258889999999</v>
      </c>
      <c r="AE412" s="21">
        <v>-12426.586240000001</v>
      </c>
      <c r="AF412" s="21">
        <v>-12165.504929999999</v>
      </c>
      <c r="AG412" s="21">
        <v>1.5044900000000001</v>
      </c>
      <c r="AH412" s="21">
        <v>12.424670000000001</v>
      </c>
      <c r="AI412" s="21">
        <v>3.5882000000000001</v>
      </c>
      <c r="AJ412" s="21">
        <v>-19.636790000000001</v>
      </c>
      <c r="AK412" s="21">
        <v>-158.83781999999999</v>
      </c>
      <c r="AL412" s="21">
        <v>-143.98275000000001</v>
      </c>
      <c r="AM412" s="21">
        <v>-153.83102</v>
      </c>
      <c r="AN412" s="21">
        <v>-166.33707000000001</v>
      </c>
      <c r="AO412" s="21">
        <v>-178.05868000000001</v>
      </c>
      <c r="AP412" s="21">
        <v>-156.54143999999999</v>
      </c>
      <c r="AQ412" s="21">
        <v>-142.25685999999999</v>
      </c>
      <c r="AR412" s="21">
        <v>-151.66936000000001</v>
      </c>
      <c r="AS412" s="21">
        <v>-163.86232999999999</v>
      </c>
      <c r="AT412" s="21">
        <v>-174.77959000000001</v>
      </c>
      <c r="AU412" s="21">
        <v>-239.34146999999999</v>
      </c>
      <c r="AV412" s="21">
        <v>-220.85754</v>
      </c>
      <c r="AW412" s="21">
        <v>-232.54240999999999</v>
      </c>
      <c r="AX412" s="21">
        <v>-250.38586000000001</v>
      </c>
      <c r="AY412" s="21">
        <v>-260.68326000000002</v>
      </c>
      <c r="AZ412" s="21">
        <v>-325.01958000000002</v>
      </c>
      <c r="BA412" s="21">
        <v>-303.86369000000002</v>
      </c>
      <c r="BB412" s="21">
        <v>-316.56274000000002</v>
      </c>
      <c r="BC412" s="21">
        <v>-340.18765000000002</v>
      </c>
      <c r="BD412" s="21">
        <v>-346.42169999999999</v>
      </c>
      <c r="BE412" s="21">
        <v>-360.67419000000001</v>
      </c>
      <c r="BF412" s="21">
        <v>-338.02641</v>
      </c>
      <c r="BG412" s="21">
        <v>-351.45895000000002</v>
      </c>
      <c r="BH412" s="21">
        <v>-377.33046999999999</v>
      </c>
      <c r="BI412" s="21">
        <v>-382.85568999999998</v>
      </c>
      <c r="BJ412" s="21">
        <v>-1355.39321</v>
      </c>
      <c r="BK412" s="21">
        <v>-1297.1413700000001</v>
      </c>
      <c r="BL412" s="21">
        <v>-1325.8446300000001</v>
      </c>
      <c r="BM412" s="21">
        <v>-1417.3517099999999</v>
      </c>
      <c r="BN412" s="21">
        <v>-1387.2794899999999</v>
      </c>
      <c r="BO412" s="21">
        <v>-197.53584000000001</v>
      </c>
      <c r="BP412" s="21">
        <v>-175.10622000000001</v>
      </c>
      <c r="BQ412" s="21">
        <v>-190.11708999999999</v>
      </c>
      <c r="BR412" s="21">
        <v>-206.99294</v>
      </c>
      <c r="BS412" s="21">
        <v>-227.93425999999999</v>
      </c>
      <c r="BT412" s="21">
        <v>-369.64927</v>
      </c>
      <c r="BU412" s="21">
        <v>-337.66356999999999</v>
      </c>
      <c r="BV412" s="21">
        <v>-358.54129</v>
      </c>
      <c r="BW412" s="21">
        <v>-387.11716000000001</v>
      </c>
      <c r="BX412" s="21">
        <v>-409.21597000000003</v>
      </c>
      <c r="BY412" s="21">
        <v>-176.29586</v>
      </c>
      <c r="BZ412" s="21">
        <v>-156.41851</v>
      </c>
      <c r="CA412" s="21">
        <v>-169.56122999999999</v>
      </c>
      <c r="CB412" s="21">
        <v>-184.26384999999999</v>
      </c>
      <c r="CC412" s="21">
        <v>-202.98400000000001</v>
      </c>
      <c r="CD412" s="21">
        <v>-76.383139999999997</v>
      </c>
      <c r="CE412" s="21">
        <v>-61.304290000000002</v>
      </c>
      <c r="CF412" s="21">
        <v>-72.054079999999999</v>
      </c>
      <c r="CG412" s="21">
        <v>-80.691140000000004</v>
      </c>
      <c r="CH412" s="21">
        <v>-100.02204</v>
      </c>
      <c r="CI412" s="21">
        <v>-165.67961</v>
      </c>
      <c r="CJ412" s="21">
        <v>-147.20844</v>
      </c>
      <c r="CK412" s="21">
        <v>-159.37096</v>
      </c>
      <c r="CL412" s="21">
        <v>-173.62985</v>
      </c>
      <c r="CM412" s="21">
        <v>-190.34779</v>
      </c>
      <c r="CN412" s="21">
        <v>-227.33344</v>
      </c>
      <c r="CO412" s="21">
        <v>-207.10828000000001</v>
      </c>
      <c r="CP412" s="21">
        <v>-219.85737</v>
      </c>
      <c r="CQ412" s="21">
        <v>-237.64662000000001</v>
      </c>
      <c r="CR412" s="21">
        <v>-251.55770999999999</v>
      </c>
      <c r="CS412" s="21">
        <v>-177.01464000000001</v>
      </c>
      <c r="CT412" s="21">
        <v>-159.01979</v>
      </c>
      <c r="CU412" s="21">
        <v>-170.70303999999999</v>
      </c>
      <c r="CV412" s="21">
        <v>-185.04299</v>
      </c>
      <c r="CW412" s="21">
        <v>-199.94085000000001</v>
      </c>
      <c r="CX412" s="21">
        <v>-237.54702</v>
      </c>
      <c r="CY412" s="21">
        <v>-217.45988</v>
      </c>
      <c r="CZ412" s="21">
        <v>-229.97055</v>
      </c>
      <c r="DA412" s="21">
        <v>-248.33287000000001</v>
      </c>
      <c r="DB412" s="21">
        <v>-260.86396999999999</v>
      </c>
      <c r="DC412" s="21">
        <v>-227.95740000000001</v>
      </c>
      <c r="DD412" s="21">
        <v>-208.23451</v>
      </c>
      <c r="DE412" s="21">
        <v>-220.55238</v>
      </c>
      <c r="DF412" s="21">
        <v>-238.74845999999999</v>
      </c>
      <c r="DG412" s="21">
        <v>-251.28235000000001</v>
      </c>
      <c r="DH412" s="21">
        <v>-294.86221</v>
      </c>
      <c r="DI412" s="21">
        <v>-268.98343999999997</v>
      </c>
      <c r="DJ412" s="21">
        <v>-285.27112</v>
      </c>
      <c r="DK412" s="21">
        <v>-309.48673000000002</v>
      </c>
      <c r="DL412" s="21">
        <v>-325.76625999999999</v>
      </c>
      <c r="DM412" s="21">
        <v>-181.44739999999999</v>
      </c>
      <c r="DN412" s="21">
        <v>-164.66181</v>
      </c>
      <c r="DO412" s="21">
        <v>-175.34280999999999</v>
      </c>
      <c r="DP412" s="21">
        <v>-190.33416</v>
      </c>
      <c r="DQ412" s="21">
        <v>-202.19391999999999</v>
      </c>
      <c r="DR412" s="21">
        <v>-263.79244999999997</v>
      </c>
      <c r="DS412" s="21">
        <v>-237.90540999999999</v>
      </c>
      <c r="DT412" s="21">
        <v>-255.24973</v>
      </c>
      <c r="DU412" s="21">
        <v>-276.36827</v>
      </c>
      <c r="DV412" s="21">
        <v>-297.98944999999998</v>
      </c>
      <c r="DW412" s="21">
        <v>-78.535039999999995</v>
      </c>
      <c r="DX412" s="21">
        <v>-63.940219999999997</v>
      </c>
      <c r="DY412" s="21">
        <v>-74.234210000000004</v>
      </c>
      <c r="DZ412" s="21">
        <v>-82.410269999999997</v>
      </c>
      <c r="EA412" s="21">
        <v>-101.18753</v>
      </c>
      <c r="EB412" s="21">
        <v>-184.66318000000001</v>
      </c>
      <c r="EC412" s="21">
        <v>-168.81365</v>
      </c>
      <c r="ED412" s="21">
        <v>-178.69155000000001</v>
      </c>
      <c r="EE412" s="21">
        <v>-193.37129999999999</v>
      </c>
      <c r="EF412" s="21">
        <v>-203.36614</v>
      </c>
    </row>
    <row r="413" spans="2:136" x14ac:dyDescent="0.3">
      <c r="B413" s="39" t="s">
        <v>567</v>
      </c>
      <c r="C413" s="21">
        <v>-15889.729310000001</v>
      </c>
      <c r="D413" s="21">
        <v>-15214.045469999999</v>
      </c>
      <c r="E413" s="21">
        <v>-15546.95105</v>
      </c>
      <c r="F413" s="21">
        <v>-16608.60212</v>
      </c>
      <c r="G413" s="21">
        <v>-16259.665489999999</v>
      </c>
      <c r="H413" s="21">
        <v>-29057.973959999999</v>
      </c>
      <c r="I413" s="21">
        <v>-27822.328710000002</v>
      </c>
      <c r="J413" s="21">
        <v>-28431.13852</v>
      </c>
      <c r="K413" s="21">
        <v>-30372.601999999999</v>
      </c>
      <c r="L413" s="21">
        <v>-29734.468789999999</v>
      </c>
      <c r="M413" s="21">
        <v>-22454.159370000001</v>
      </c>
      <c r="N413" s="21">
        <v>-21499.3531</v>
      </c>
      <c r="O413" s="21">
        <v>-21969.795279999998</v>
      </c>
      <c r="P413" s="21">
        <v>-23470.026989999998</v>
      </c>
      <c r="Q413" s="21">
        <v>-22976.933369999999</v>
      </c>
      <c r="R413" s="21">
        <v>-486.00006000000002</v>
      </c>
      <c r="S413" s="21">
        <v>-453.71028000000001</v>
      </c>
      <c r="T413" s="21">
        <v>-472.52672999999999</v>
      </c>
      <c r="U413" s="21">
        <v>-506.91064</v>
      </c>
      <c r="V413" s="21">
        <v>-517.23878000000002</v>
      </c>
      <c r="W413" s="21">
        <v>-404.75297999999998</v>
      </c>
      <c r="X413" s="21">
        <v>-376.73329000000001</v>
      </c>
      <c r="Y413" s="21">
        <v>-393.35217</v>
      </c>
      <c r="Z413" s="21">
        <v>-422.61470000000003</v>
      </c>
      <c r="AA413" s="21">
        <v>-432.61354</v>
      </c>
      <c r="AB413" s="21">
        <v>-37465.95046</v>
      </c>
      <c r="AC413" s="21">
        <v>-35872.768600000003</v>
      </c>
      <c r="AD413" s="21">
        <v>-36657.729630000002</v>
      </c>
      <c r="AE413" s="21">
        <v>-39160.961150000003</v>
      </c>
      <c r="AF413" s="21">
        <v>-38338.193339999998</v>
      </c>
      <c r="AG413" s="21">
        <v>0.73431999999999997</v>
      </c>
      <c r="AH413" s="21">
        <v>12.309150000000001</v>
      </c>
      <c r="AI413" s="21">
        <v>2.83189</v>
      </c>
      <c r="AJ413" s="21">
        <v>-20.666820000000001</v>
      </c>
      <c r="AK413" s="21">
        <v>-283.88028000000003</v>
      </c>
      <c r="AL413" s="21">
        <v>-263.2013</v>
      </c>
      <c r="AM413" s="21">
        <v>-276.15170999999998</v>
      </c>
      <c r="AN413" s="21">
        <v>-295.63650000000001</v>
      </c>
      <c r="AO413" s="21">
        <v>-306.20357999999999</v>
      </c>
      <c r="AP413" s="21">
        <v>-379.89191</v>
      </c>
      <c r="AQ413" s="21">
        <v>-355.59019999999998</v>
      </c>
      <c r="AR413" s="21">
        <v>-370.15620999999999</v>
      </c>
      <c r="AS413" s="21">
        <v>-396.04602999999997</v>
      </c>
      <c r="AT413" s="21">
        <v>-403.52488</v>
      </c>
      <c r="AU413" s="21">
        <v>-356.47939000000002</v>
      </c>
      <c r="AV413" s="21">
        <v>-332.50027</v>
      </c>
      <c r="AW413" s="21">
        <v>-347.12603000000001</v>
      </c>
      <c r="AX413" s="21">
        <v>-371.39621</v>
      </c>
      <c r="AY413" s="21">
        <v>-380.74040000000002</v>
      </c>
      <c r="AZ413" s="21">
        <v>-275.29548999999997</v>
      </c>
      <c r="BA413" s="21">
        <v>-255.87152</v>
      </c>
      <c r="BB413" s="21">
        <v>-267.92371000000003</v>
      </c>
      <c r="BC413" s="21">
        <v>-286.90535</v>
      </c>
      <c r="BD413" s="21">
        <v>-295.68752000000001</v>
      </c>
      <c r="BE413" s="21">
        <v>-491.55626999999998</v>
      </c>
      <c r="BF413" s="21">
        <v>-462.87810000000002</v>
      </c>
      <c r="BG413" s="21">
        <v>-479.48387000000002</v>
      </c>
      <c r="BH413" s="21">
        <v>-512.92530999999997</v>
      </c>
      <c r="BI413" s="21">
        <v>-516.95532000000003</v>
      </c>
      <c r="BJ413" s="21">
        <v>5225.5086000000001</v>
      </c>
      <c r="BK413" s="21">
        <v>5000.9276600000003</v>
      </c>
      <c r="BL413" s="21">
        <v>5111.5886399999999</v>
      </c>
      <c r="BM413" s="21">
        <v>5464.3800099999999</v>
      </c>
      <c r="BN413" s="21">
        <v>5348.4412199999997</v>
      </c>
      <c r="BO413" s="21">
        <v>-347.62932000000001</v>
      </c>
      <c r="BP413" s="21">
        <v>-317.91987</v>
      </c>
      <c r="BQ413" s="21">
        <v>-336.77233999999999</v>
      </c>
      <c r="BR413" s="21">
        <v>-361.66651999999999</v>
      </c>
      <c r="BS413" s="21">
        <v>-381.85942</v>
      </c>
      <c r="BT413" s="21">
        <v>-908.44151999999997</v>
      </c>
      <c r="BU413" s="21">
        <v>-852.38427000000001</v>
      </c>
      <c r="BV413" s="21">
        <v>-885.56440999999995</v>
      </c>
      <c r="BW413" s="21">
        <v>-947.66727000000003</v>
      </c>
      <c r="BX413" s="21">
        <v>-960.96331999999995</v>
      </c>
      <c r="BY413" s="21">
        <v>-379.61633</v>
      </c>
      <c r="BZ413" s="21">
        <v>-350.22746999999998</v>
      </c>
      <c r="CA413" s="21">
        <v>-368.22260999999997</v>
      </c>
      <c r="CB413" s="21">
        <v>-394.77379000000002</v>
      </c>
      <c r="CC413" s="21">
        <v>-411.35381000000001</v>
      </c>
      <c r="CD413" s="21">
        <v>-341.06133</v>
      </c>
      <c r="CE413" s="21">
        <v>-313.81396999999998</v>
      </c>
      <c r="CF413" s="21">
        <v>-330.66602</v>
      </c>
      <c r="CG413" s="21">
        <v>-355.44914</v>
      </c>
      <c r="CH413" s="21">
        <v>-371.17734000000002</v>
      </c>
      <c r="CI413" s="21">
        <v>-508.33600999999999</v>
      </c>
      <c r="CJ413" s="21">
        <v>-474.33098000000001</v>
      </c>
      <c r="CK413" s="21">
        <v>-494.17295999999999</v>
      </c>
      <c r="CL413" s="21">
        <v>-529.97995000000003</v>
      </c>
      <c r="CM413" s="21">
        <v>-541.31115999999997</v>
      </c>
      <c r="CN413" s="21">
        <v>-425.58193999999997</v>
      </c>
      <c r="CO413" s="21">
        <v>-396.16356999999999</v>
      </c>
      <c r="CP413" s="21">
        <v>-413.56259999999997</v>
      </c>
      <c r="CQ413" s="21">
        <v>-443.20359999999999</v>
      </c>
      <c r="CR413" s="21">
        <v>-454.69385999999997</v>
      </c>
      <c r="CS413" s="21">
        <v>-366.82450999999998</v>
      </c>
      <c r="CT413" s="21">
        <v>-340.00623999999999</v>
      </c>
      <c r="CU413" s="21">
        <v>-356.16313000000002</v>
      </c>
      <c r="CV413" s="21">
        <v>-381.78989999999999</v>
      </c>
      <c r="CW413" s="21">
        <v>-394.43835000000001</v>
      </c>
      <c r="CX413" s="21">
        <v>-370.85235999999998</v>
      </c>
      <c r="CY413" s="21">
        <v>-344.43979000000002</v>
      </c>
      <c r="CZ413" s="21">
        <v>-360.22163999999998</v>
      </c>
      <c r="DA413" s="21">
        <v>-386.10043000000002</v>
      </c>
      <c r="DB413" s="21">
        <v>-397.51328000000001</v>
      </c>
      <c r="DC413" s="21">
        <v>-379.74963000000002</v>
      </c>
      <c r="DD413" s="21">
        <v>-352.90881999999999</v>
      </c>
      <c r="DE413" s="21">
        <v>-368.86642000000001</v>
      </c>
      <c r="DF413" s="21">
        <v>-395.81160999999997</v>
      </c>
      <c r="DG413" s="21">
        <v>-406.85120999999998</v>
      </c>
      <c r="DH413" s="21">
        <v>-524.76435000000004</v>
      </c>
      <c r="DI413" s="21">
        <v>-488.17351000000002</v>
      </c>
      <c r="DJ413" s="21">
        <v>-509.90471000000002</v>
      </c>
      <c r="DK413" s="21">
        <v>-547.72686999999996</v>
      </c>
      <c r="DL413" s="21">
        <v>-561.34524999999996</v>
      </c>
      <c r="DM413" s="21">
        <v>-401.23338000000001</v>
      </c>
      <c r="DN413" s="21">
        <v>-374.38985000000002</v>
      </c>
      <c r="DO413" s="21">
        <v>-390.09120999999999</v>
      </c>
      <c r="DP413" s="21">
        <v>-418.64350000000002</v>
      </c>
      <c r="DQ413" s="21">
        <v>-427.33976999999999</v>
      </c>
      <c r="DR413" s="21">
        <v>-453.14071999999999</v>
      </c>
      <c r="DS413" s="21">
        <v>-418.29755</v>
      </c>
      <c r="DT413" s="21">
        <v>-440.47717</v>
      </c>
      <c r="DU413" s="21">
        <v>-471.74284999999998</v>
      </c>
      <c r="DV413" s="21">
        <v>-492.08665999999999</v>
      </c>
      <c r="DW413" s="21">
        <v>-311.09025000000003</v>
      </c>
      <c r="DX413" s="21">
        <v>-285.77262000000002</v>
      </c>
      <c r="DY413" s="21">
        <v>-301.45967000000002</v>
      </c>
      <c r="DZ413" s="21">
        <v>-323.63157000000001</v>
      </c>
      <c r="EA413" s="21">
        <v>-339.45690000000002</v>
      </c>
      <c r="EB413" s="21">
        <v>-315.80018999999999</v>
      </c>
      <c r="EC413" s="21">
        <v>-293.83301999999998</v>
      </c>
      <c r="ED413" s="21">
        <v>-306.82350000000002</v>
      </c>
      <c r="EE413" s="21">
        <v>-329.16516999999999</v>
      </c>
      <c r="EF413" s="21">
        <v>-337.75331999999997</v>
      </c>
    </row>
    <row r="414" spans="2:136" x14ac:dyDescent="0.3">
      <c r="B414" s="39" t="s">
        <v>568</v>
      </c>
      <c r="C414" s="21">
        <v>-5940.5641400000004</v>
      </c>
      <c r="D414" s="21">
        <v>-5687.9517100000003</v>
      </c>
      <c r="E414" s="21">
        <v>-5812.4124099999999</v>
      </c>
      <c r="F414" s="21">
        <v>-6209.3232799999996</v>
      </c>
      <c r="G414" s="21">
        <v>-6078.8691799999997</v>
      </c>
      <c r="H414" s="21">
        <v>-37788.73474</v>
      </c>
      <c r="I414" s="21">
        <v>-36181.827440000001</v>
      </c>
      <c r="J414" s="21">
        <v>-36973.560270000002</v>
      </c>
      <c r="K414" s="21">
        <v>-39498.356010000003</v>
      </c>
      <c r="L414" s="21">
        <v>-38668.489249999999</v>
      </c>
      <c r="M414" s="21">
        <v>-23218.827219999999</v>
      </c>
      <c r="N414" s="21">
        <v>-22231.505379999999</v>
      </c>
      <c r="O414" s="21">
        <v>-22717.9683</v>
      </c>
      <c r="P414" s="21">
        <v>-24269.289820000002</v>
      </c>
      <c r="Q414" s="21">
        <v>-23759.4041</v>
      </c>
      <c r="R414" s="21">
        <v>-471.09809999999999</v>
      </c>
      <c r="S414" s="21">
        <v>-449.91955000000002</v>
      </c>
      <c r="T414" s="21">
        <v>-460.28453999999999</v>
      </c>
      <c r="U414" s="21">
        <v>-490.33667000000003</v>
      </c>
      <c r="V414" s="21">
        <v>-482.58361000000002</v>
      </c>
      <c r="W414" s="21">
        <v>-423.31713000000002</v>
      </c>
      <c r="X414" s="21">
        <v>-404.25407000000001</v>
      </c>
      <c r="Y414" s="21">
        <v>-413.60036000000002</v>
      </c>
      <c r="Z414" s="21">
        <v>-440.60189000000003</v>
      </c>
      <c r="AA414" s="21">
        <v>-433.63844999999998</v>
      </c>
      <c r="AB414" s="21">
        <v>-38888.71127</v>
      </c>
      <c r="AC414" s="21">
        <v>-37235.028700000003</v>
      </c>
      <c r="AD414" s="21">
        <v>-38049.798439999999</v>
      </c>
      <c r="AE414" s="21">
        <v>-40648.089599999999</v>
      </c>
      <c r="AF414" s="21">
        <v>-39794.077380000002</v>
      </c>
      <c r="AG414" s="21">
        <v>-0.95204</v>
      </c>
      <c r="AH414" s="21">
        <v>-0.28852</v>
      </c>
      <c r="AI414" s="21">
        <v>-0.93425999999999998</v>
      </c>
      <c r="AJ414" s="21">
        <v>-1.2762100000000001</v>
      </c>
      <c r="AK414" s="21">
        <v>-172.59899999999999</v>
      </c>
      <c r="AL414" s="21">
        <v>-164.721</v>
      </c>
      <c r="AM414" s="21">
        <v>-168.83931999999999</v>
      </c>
      <c r="AN414" s="21">
        <v>-178.68043</v>
      </c>
      <c r="AO414" s="21">
        <v>-176.8784</v>
      </c>
      <c r="AP414" s="21">
        <v>-406.51697000000001</v>
      </c>
      <c r="AQ414" s="21">
        <v>-388.60741999999999</v>
      </c>
      <c r="AR414" s="21">
        <v>-397.65848999999997</v>
      </c>
      <c r="AS414" s="21">
        <v>-423.39407</v>
      </c>
      <c r="AT414" s="21">
        <v>-416.28870000000001</v>
      </c>
      <c r="AU414" s="21">
        <v>-451.49020000000002</v>
      </c>
      <c r="AV414" s="21">
        <v>-431.60485</v>
      </c>
      <c r="AW414" s="21">
        <v>-441.63359000000003</v>
      </c>
      <c r="AX414" s="21">
        <v>-470.28804000000002</v>
      </c>
      <c r="AY414" s="21">
        <v>-462.32672000000002</v>
      </c>
      <c r="AZ414" s="21">
        <v>-203.07993999999999</v>
      </c>
      <c r="BA414" s="21">
        <v>-193.93323000000001</v>
      </c>
      <c r="BB414" s="21">
        <v>-198.65566999999999</v>
      </c>
      <c r="BC414" s="21">
        <v>-210.76595</v>
      </c>
      <c r="BD414" s="21">
        <v>-208.05260000000001</v>
      </c>
      <c r="BE414" s="21">
        <v>-418.89267999999998</v>
      </c>
      <c r="BF414" s="21">
        <v>-400.45881000000003</v>
      </c>
      <c r="BG414" s="21">
        <v>-409.73919999999998</v>
      </c>
      <c r="BH414" s="21">
        <v>-436.46021999999999</v>
      </c>
      <c r="BI414" s="21">
        <v>-428.93405000000001</v>
      </c>
      <c r="BJ414" s="21">
        <v>11266.299370000001</v>
      </c>
      <c r="BK414" s="21">
        <v>10782.09843</v>
      </c>
      <c r="BL414" s="21">
        <v>11020.68569</v>
      </c>
      <c r="BM414" s="21">
        <v>11781.31083</v>
      </c>
      <c r="BN414" s="21">
        <v>11531.344499999999</v>
      </c>
      <c r="BO414" s="21">
        <v>-192.25</v>
      </c>
      <c r="BP414" s="21">
        <v>-183.10068000000001</v>
      </c>
      <c r="BQ414" s="21">
        <v>-187.83926</v>
      </c>
      <c r="BR414" s="21">
        <v>-198.20511999999999</v>
      </c>
      <c r="BS414" s="21">
        <v>-197.1934</v>
      </c>
      <c r="BT414" s="21">
        <v>-919.17438000000004</v>
      </c>
      <c r="BU414" s="21">
        <v>-878.69671000000005</v>
      </c>
      <c r="BV414" s="21">
        <v>-899.08284000000003</v>
      </c>
      <c r="BW414" s="21">
        <v>-957.62809000000004</v>
      </c>
      <c r="BX414" s="21">
        <v>-941.22109</v>
      </c>
      <c r="BY414" s="21">
        <v>-307.47638000000001</v>
      </c>
      <c r="BZ414" s="21">
        <v>-293.37189999999998</v>
      </c>
      <c r="CA414" s="21">
        <v>-300.41986000000003</v>
      </c>
      <c r="CB414" s="21">
        <v>-318.90902999999997</v>
      </c>
      <c r="CC414" s="21">
        <v>-315.11761000000001</v>
      </c>
      <c r="CD414" s="21">
        <v>-460.03748000000002</v>
      </c>
      <c r="CE414" s="21">
        <v>-439.27201000000002</v>
      </c>
      <c r="CF414" s="21">
        <v>-449.47811000000002</v>
      </c>
      <c r="CG414" s="21">
        <v>-478.53879999999998</v>
      </c>
      <c r="CH414" s="21">
        <v>-471.28809999999999</v>
      </c>
      <c r="CI414" s="21">
        <v>-575.72735999999998</v>
      </c>
      <c r="CJ414" s="21">
        <v>-549.93353000000002</v>
      </c>
      <c r="CK414" s="21">
        <v>-562.51179999999999</v>
      </c>
      <c r="CL414" s="21">
        <v>-599.57258999999999</v>
      </c>
      <c r="CM414" s="21">
        <v>-589.72310000000004</v>
      </c>
      <c r="CN414" s="21">
        <v>-518.57412999999997</v>
      </c>
      <c r="CO414" s="21">
        <v>-495.31495999999999</v>
      </c>
      <c r="CP414" s="21">
        <v>-506.67057999999997</v>
      </c>
      <c r="CQ414" s="21">
        <v>-540.04926</v>
      </c>
      <c r="CR414" s="21">
        <v>-531.18931999999995</v>
      </c>
      <c r="CS414" s="21">
        <v>-351.73390000000001</v>
      </c>
      <c r="CT414" s="21">
        <v>-335.78778</v>
      </c>
      <c r="CU414" s="21">
        <v>-343.66082999999998</v>
      </c>
      <c r="CV414" s="21">
        <v>-365.63074</v>
      </c>
      <c r="CW414" s="21">
        <v>-360.37513999999999</v>
      </c>
      <c r="CX414" s="21">
        <v>-367.75585999999998</v>
      </c>
      <c r="CY414" s="21">
        <v>-351.13614999999999</v>
      </c>
      <c r="CZ414" s="21">
        <v>-359.31481000000002</v>
      </c>
      <c r="DA414" s="21">
        <v>-382.50101000000001</v>
      </c>
      <c r="DB414" s="21">
        <v>-376.76384000000002</v>
      </c>
      <c r="DC414" s="21">
        <v>-368.59485000000001</v>
      </c>
      <c r="DD414" s="21">
        <v>-351.95386999999999</v>
      </c>
      <c r="DE414" s="21">
        <v>-360.1345</v>
      </c>
      <c r="DF414" s="21">
        <v>-383.33766000000003</v>
      </c>
      <c r="DG414" s="21">
        <v>-377.61901999999998</v>
      </c>
      <c r="DH414" s="21">
        <v>-516.11090999999999</v>
      </c>
      <c r="DI414" s="21">
        <v>-492.82330999999999</v>
      </c>
      <c r="DJ414" s="21">
        <v>-504.26440000000002</v>
      </c>
      <c r="DK414" s="21">
        <v>-536.96199999999999</v>
      </c>
      <c r="DL414" s="21">
        <v>-528.72131999999999</v>
      </c>
      <c r="DM414" s="21">
        <v>-498.55581000000001</v>
      </c>
      <c r="DN414" s="21">
        <v>-476.25085999999999</v>
      </c>
      <c r="DO414" s="21">
        <v>-487.11144999999999</v>
      </c>
      <c r="DP414" s="21">
        <v>-519.41139999999996</v>
      </c>
      <c r="DQ414" s="21">
        <v>-510.65037000000001</v>
      </c>
      <c r="DR414" s="21">
        <v>-243.49811</v>
      </c>
      <c r="DS414" s="21">
        <v>-232.19896</v>
      </c>
      <c r="DT414" s="21">
        <v>-238.19497999999999</v>
      </c>
      <c r="DU414" s="21">
        <v>-251.37025</v>
      </c>
      <c r="DV414" s="21">
        <v>-249.62177</v>
      </c>
      <c r="DW414" s="21">
        <v>-390.43036999999998</v>
      </c>
      <c r="DX414" s="21">
        <v>-372.75751000000002</v>
      </c>
      <c r="DY414" s="21">
        <v>-381.46902999999998</v>
      </c>
      <c r="DZ414" s="21">
        <v>-405.82292999999999</v>
      </c>
      <c r="EA414" s="21">
        <v>-400.01638000000003</v>
      </c>
      <c r="EB414" s="21">
        <v>-316.45891</v>
      </c>
      <c r="EC414" s="21">
        <v>-302.20094</v>
      </c>
      <c r="ED414" s="21">
        <v>-309.19510000000002</v>
      </c>
      <c r="EE414" s="21">
        <v>-329.2337</v>
      </c>
      <c r="EF414" s="21">
        <v>-324.19236999999998</v>
      </c>
    </row>
    <row r="415" spans="2:136" x14ac:dyDescent="0.3">
      <c r="B415" s="39" t="s">
        <v>569</v>
      </c>
      <c r="C415" s="21">
        <v>-1980.1905099999999</v>
      </c>
      <c r="D415" s="21">
        <v>-1895.9862599999999</v>
      </c>
      <c r="E415" s="21">
        <v>-1937.4732200000001</v>
      </c>
      <c r="F415" s="21">
        <v>-2069.777</v>
      </c>
      <c r="G415" s="21">
        <v>-2026.29225</v>
      </c>
      <c r="H415" s="21">
        <v>-9582.8732899999995</v>
      </c>
      <c r="I415" s="21">
        <v>-9175.3764699999992</v>
      </c>
      <c r="J415" s="21">
        <v>-9376.1525899999997</v>
      </c>
      <c r="K415" s="21">
        <v>-10016.41741</v>
      </c>
      <c r="L415" s="21">
        <v>-9805.9708900000005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-84.354860000000002</v>
      </c>
      <c r="S415" s="21">
        <v>-80.657110000000003</v>
      </c>
      <c r="T415" s="21">
        <v>-82.417879999999997</v>
      </c>
      <c r="U415" s="21">
        <v>-85.235230000000001</v>
      </c>
      <c r="V415" s="21">
        <v>-86.719080000000005</v>
      </c>
      <c r="W415" s="21">
        <v>-20.471769999999999</v>
      </c>
      <c r="X415" s="21">
        <v>-19.574120000000001</v>
      </c>
      <c r="Y415" s="21">
        <v>-20.00151</v>
      </c>
      <c r="Z415" s="21">
        <v>-18.740110000000001</v>
      </c>
      <c r="AA415" s="21">
        <v>-21.279920000000001</v>
      </c>
      <c r="AB415" s="21">
        <v>15352.882809999999</v>
      </c>
      <c r="AC415" s="21">
        <v>14700.02511</v>
      </c>
      <c r="AD415" s="21">
        <v>15021.68823</v>
      </c>
      <c r="AE415" s="21">
        <v>16047.46816</v>
      </c>
      <c r="AF415" s="21">
        <v>15710.31249</v>
      </c>
      <c r="AG415" s="21">
        <v>-1.27258</v>
      </c>
      <c r="AH415" s="21">
        <v>-1.2179599999999999</v>
      </c>
      <c r="AI415" s="21">
        <v>-1.2448600000000001</v>
      </c>
      <c r="AJ415" s="21">
        <v>-1.7012700000000001</v>
      </c>
      <c r="AK415" s="21">
        <v>-40.10604</v>
      </c>
      <c r="AL415" s="21">
        <v>-38.381050000000002</v>
      </c>
      <c r="AM415" s="21">
        <v>-39.231960000000001</v>
      </c>
      <c r="AN415" s="21">
        <v>-39.51502</v>
      </c>
      <c r="AO415" s="21">
        <v>-41.338700000000003</v>
      </c>
      <c r="AP415" s="21">
        <v>-66.166730000000001</v>
      </c>
      <c r="AQ415" s="21">
        <v>-63.32076</v>
      </c>
      <c r="AR415" s="21">
        <v>-64.724580000000003</v>
      </c>
      <c r="AS415" s="21">
        <v>-66.903440000000003</v>
      </c>
      <c r="AT415" s="21">
        <v>-67.996480000000005</v>
      </c>
      <c r="AU415" s="21">
        <v>72.014660000000006</v>
      </c>
      <c r="AV415" s="21">
        <v>68.91677</v>
      </c>
      <c r="AW415" s="21">
        <v>70.44211</v>
      </c>
      <c r="AX415" s="21">
        <v>77.769769999999994</v>
      </c>
      <c r="AY415" s="21">
        <v>73.41086</v>
      </c>
      <c r="AZ415" s="21">
        <v>271.76904999999999</v>
      </c>
      <c r="BA415" s="21">
        <v>260.07202000000001</v>
      </c>
      <c r="BB415" s="21">
        <v>265.84573</v>
      </c>
      <c r="BC415" s="21">
        <v>286.33319</v>
      </c>
      <c r="BD415" s="21">
        <v>277.90960000000001</v>
      </c>
      <c r="BE415" s="21">
        <v>285.94382999999999</v>
      </c>
      <c r="BF415" s="21">
        <v>273.63794000000001</v>
      </c>
      <c r="BG415" s="21">
        <v>279.69416000000001</v>
      </c>
      <c r="BH415" s="21">
        <v>301.12434000000002</v>
      </c>
      <c r="BI415" s="21">
        <v>292.40555000000001</v>
      </c>
      <c r="BJ415" s="21">
        <v>12454.24516</v>
      </c>
      <c r="BK415" s="21">
        <v>11918.98891</v>
      </c>
      <c r="BL415" s="21">
        <v>12182.733389999999</v>
      </c>
      <c r="BM415" s="21">
        <v>13023.560680000001</v>
      </c>
      <c r="BN415" s="21">
        <v>12747.237300000001</v>
      </c>
      <c r="BO415" s="21">
        <v>-85.18159</v>
      </c>
      <c r="BP415" s="21">
        <v>-81.447490000000002</v>
      </c>
      <c r="BQ415" s="21">
        <v>-83.225549999999998</v>
      </c>
      <c r="BR415" s="21">
        <v>-85.309089999999998</v>
      </c>
      <c r="BS415" s="21">
        <v>-87.693969999999993</v>
      </c>
      <c r="BT415" s="21">
        <v>-138.72735</v>
      </c>
      <c r="BU415" s="21">
        <v>-132.75631999999999</v>
      </c>
      <c r="BV415" s="21">
        <v>-135.69441</v>
      </c>
      <c r="BW415" s="21">
        <v>-140.31201999999999</v>
      </c>
      <c r="BX415" s="21">
        <v>-142.57042999999999</v>
      </c>
      <c r="BY415" s="21">
        <v>-95.106539999999995</v>
      </c>
      <c r="BZ415" s="21">
        <v>-90.937489999999997</v>
      </c>
      <c r="CA415" s="21">
        <v>-92.92268</v>
      </c>
      <c r="CB415" s="21">
        <v>-95.998069999999998</v>
      </c>
      <c r="CC415" s="21">
        <v>-97.794830000000005</v>
      </c>
      <c r="CD415" s="21">
        <v>-150.05376000000001</v>
      </c>
      <c r="CE415" s="21">
        <v>-143.47632999999999</v>
      </c>
      <c r="CF415" s="21">
        <v>-146.60838000000001</v>
      </c>
      <c r="CG415" s="21">
        <v>-153.61240000000001</v>
      </c>
      <c r="CH415" s="21">
        <v>-154.01983000000001</v>
      </c>
      <c r="CI415" s="21">
        <v>-119.33535999999999</v>
      </c>
      <c r="CJ415" s="21">
        <v>-114.10435</v>
      </c>
      <c r="CK415" s="21">
        <v>-116.59524999999999</v>
      </c>
      <c r="CL415" s="21">
        <v>-121.59858</v>
      </c>
      <c r="CM415" s="21">
        <v>-122.55765</v>
      </c>
      <c r="CN415" s="21">
        <v>-67.761660000000006</v>
      </c>
      <c r="CO415" s="21">
        <v>-64.791229999999999</v>
      </c>
      <c r="CP415" s="21">
        <v>-66.205659999999995</v>
      </c>
      <c r="CQ415" s="21">
        <v>-67.987480000000005</v>
      </c>
      <c r="CR415" s="21">
        <v>-69.729920000000007</v>
      </c>
      <c r="CS415" s="21">
        <v>34.442030000000003</v>
      </c>
      <c r="CT415" s="21">
        <v>32.932769999999998</v>
      </c>
      <c r="CU415" s="21">
        <v>33.651539999999997</v>
      </c>
      <c r="CV415" s="21">
        <v>38.847020000000001</v>
      </c>
      <c r="CW415" s="21">
        <v>34.909170000000003</v>
      </c>
      <c r="CX415" s="21">
        <v>20.896519999999999</v>
      </c>
      <c r="CY415" s="21">
        <v>19.98095</v>
      </c>
      <c r="CZ415" s="21">
        <v>20.417010000000001</v>
      </c>
      <c r="DA415" s="21">
        <v>24.525310000000001</v>
      </c>
      <c r="DB415" s="21">
        <v>21.060659999999999</v>
      </c>
      <c r="DC415" s="21">
        <v>39.703719999999997</v>
      </c>
      <c r="DD415" s="21">
        <v>37.963830000000002</v>
      </c>
      <c r="DE415" s="21">
        <v>38.79242</v>
      </c>
      <c r="DF415" s="21">
        <v>44.243450000000003</v>
      </c>
      <c r="DG415" s="21">
        <v>40.320630000000001</v>
      </c>
      <c r="DH415" s="21">
        <v>36.40269</v>
      </c>
      <c r="DI415" s="21">
        <v>34.807589999999998</v>
      </c>
      <c r="DJ415" s="21">
        <v>35.567250000000001</v>
      </c>
      <c r="DK415" s="21">
        <v>41.606499999999997</v>
      </c>
      <c r="DL415" s="21">
        <v>36.843110000000003</v>
      </c>
      <c r="DM415" s="21">
        <v>-79.603800000000007</v>
      </c>
      <c r="DN415" s="21">
        <v>-76.114369999999994</v>
      </c>
      <c r="DO415" s="21">
        <v>-77.775959999999998</v>
      </c>
      <c r="DP415" s="21">
        <v>-80.759870000000006</v>
      </c>
      <c r="DQ415" s="21">
        <v>-81.795770000000005</v>
      </c>
      <c r="DR415" s="21">
        <v>-83.635819999999995</v>
      </c>
      <c r="DS415" s="21">
        <v>-80.037610000000001</v>
      </c>
      <c r="DT415" s="21">
        <v>-81.813050000000004</v>
      </c>
      <c r="DU415" s="21">
        <v>-83.090320000000006</v>
      </c>
      <c r="DV415" s="21">
        <v>-86.124700000000004</v>
      </c>
      <c r="DW415" s="21">
        <v>-139.64419000000001</v>
      </c>
      <c r="DX415" s="21">
        <v>-133.52304000000001</v>
      </c>
      <c r="DY415" s="21">
        <v>-136.43781000000001</v>
      </c>
      <c r="DZ415" s="21">
        <v>-142.80944</v>
      </c>
      <c r="EA415" s="21">
        <v>-143.35274000000001</v>
      </c>
      <c r="EB415" s="21">
        <v>14.072900000000001</v>
      </c>
      <c r="EC415" s="21">
        <v>13.45636</v>
      </c>
      <c r="ED415" s="21">
        <v>13.75</v>
      </c>
      <c r="EE415" s="21">
        <v>16.901890000000002</v>
      </c>
      <c r="EF415" s="21">
        <v>14.14493</v>
      </c>
    </row>
    <row r="416" spans="2:136" x14ac:dyDescent="0.3">
      <c r="B416" s="39" t="s">
        <v>570</v>
      </c>
      <c r="C416" s="21">
        <v>-1969.0724399999999</v>
      </c>
      <c r="D416" s="21">
        <v>-1885.34096</v>
      </c>
      <c r="E416" s="21">
        <v>-1926.5949800000001</v>
      </c>
      <c r="F416" s="21">
        <v>-2058.1559299999999</v>
      </c>
      <c r="G416" s="21">
        <v>-2014.91533</v>
      </c>
      <c r="H416" s="21">
        <v>13444.122160000001</v>
      </c>
      <c r="I416" s="21">
        <v>12872.43172</v>
      </c>
      <c r="J416" s="21">
        <v>13154.107019999999</v>
      </c>
      <c r="K416" s="21">
        <v>14052.3552</v>
      </c>
      <c r="L416" s="21">
        <v>13757.11298</v>
      </c>
      <c r="M416" s="21">
        <v>13464.45081</v>
      </c>
      <c r="N416" s="21">
        <v>12891.90913</v>
      </c>
      <c r="O416" s="21">
        <v>13174.0059</v>
      </c>
      <c r="P416" s="21">
        <v>14073.60742</v>
      </c>
      <c r="Q416" s="21">
        <v>13777.92792</v>
      </c>
      <c r="R416" s="21">
        <v>92.843990000000005</v>
      </c>
      <c r="S416" s="21">
        <v>88.242990000000006</v>
      </c>
      <c r="T416" s="21">
        <v>90.715310000000002</v>
      </c>
      <c r="U416" s="21">
        <v>103.37354000000001</v>
      </c>
      <c r="V416" s="21">
        <v>94.296769999999995</v>
      </c>
      <c r="W416" s="21">
        <v>110.95761</v>
      </c>
      <c r="X416" s="21">
        <v>105.58392000000001</v>
      </c>
      <c r="Y416" s="21">
        <v>108.41280999999999</v>
      </c>
      <c r="Z416" s="21">
        <v>121.68125000000001</v>
      </c>
      <c r="AA416" s="21">
        <v>112.91630000000001</v>
      </c>
      <c r="AB416" s="21">
        <v>28689.310969999999</v>
      </c>
      <c r="AC416" s="21">
        <v>27469.342199999999</v>
      </c>
      <c r="AD416" s="21">
        <v>28070.421060000001</v>
      </c>
      <c r="AE416" s="21">
        <v>29987.254529999998</v>
      </c>
      <c r="AF416" s="21">
        <v>29357.22536</v>
      </c>
      <c r="AG416" s="21">
        <v>-2.7095199999999999</v>
      </c>
      <c r="AH416" s="21">
        <v>-3.21441</v>
      </c>
      <c r="AI416" s="21">
        <v>-2.64751</v>
      </c>
      <c r="AJ416" s="21">
        <v>-3.6196100000000002</v>
      </c>
      <c r="AK416" s="21">
        <v>-30.426839999999999</v>
      </c>
      <c r="AL416" s="21">
        <v>-29.57179</v>
      </c>
      <c r="AM416" s="21">
        <v>-29.761579999999999</v>
      </c>
      <c r="AN416" s="21">
        <v>-26.65962</v>
      </c>
      <c r="AO416" s="21">
        <v>-31.7563</v>
      </c>
      <c r="AP416" s="21">
        <v>131.45715999999999</v>
      </c>
      <c r="AQ416" s="21">
        <v>125.37772</v>
      </c>
      <c r="AR416" s="21">
        <v>128.59388000000001</v>
      </c>
      <c r="AS416" s="21">
        <v>142.33914999999999</v>
      </c>
      <c r="AT416" s="21">
        <v>133.97064</v>
      </c>
      <c r="AU416" s="21">
        <v>281.34906999999998</v>
      </c>
      <c r="AV416" s="21">
        <v>268.78104999999999</v>
      </c>
      <c r="AW416" s="21">
        <v>275.20765</v>
      </c>
      <c r="AX416" s="21">
        <v>299.45672000000002</v>
      </c>
      <c r="AY416" s="21">
        <v>287.33202</v>
      </c>
      <c r="AZ416" s="21">
        <v>450.16539999999998</v>
      </c>
      <c r="BA416" s="21">
        <v>430.38267999999999</v>
      </c>
      <c r="BB416" s="21">
        <v>440.35579000000001</v>
      </c>
      <c r="BC416" s="21">
        <v>475.30829</v>
      </c>
      <c r="BD416" s="21">
        <v>460.21665000000002</v>
      </c>
      <c r="BE416" s="21">
        <v>491.95591000000002</v>
      </c>
      <c r="BF416" s="21">
        <v>470.37542000000002</v>
      </c>
      <c r="BG416" s="21">
        <v>481.20551999999998</v>
      </c>
      <c r="BH416" s="21">
        <v>518.94403</v>
      </c>
      <c r="BI416" s="21">
        <v>502.96778</v>
      </c>
      <c r="BJ416" s="21">
        <v>13652.148660000001</v>
      </c>
      <c r="BK416" s="21">
        <v>13065.40913</v>
      </c>
      <c r="BL416" s="21">
        <v>13354.521699999999</v>
      </c>
      <c r="BM416" s="21">
        <v>14276.223410000001</v>
      </c>
      <c r="BN416" s="21">
        <v>13973.322050000001</v>
      </c>
      <c r="BO416" s="21">
        <v>-163.25523000000001</v>
      </c>
      <c r="BP416" s="21">
        <v>-156.82002</v>
      </c>
      <c r="BQ416" s="21">
        <v>-159.50322</v>
      </c>
      <c r="BR416" s="21">
        <v>-162.71659</v>
      </c>
      <c r="BS416" s="21">
        <v>-168.17174</v>
      </c>
      <c r="BT416" s="21">
        <v>231.83330000000001</v>
      </c>
      <c r="BU416" s="21">
        <v>220.93833000000001</v>
      </c>
      <c r="BV416" s="21">
        <v>226.76893999999999</v>
      </c>
      <c r="BW416" s="21">
        <v>252.54945000000001</v>
      </c>
      <c r="BX416" s="21">
        <v>236.04623000000001</v>
      </c>
      <c r="BY416" s="21">
        <v>-34.289790000000004</v>
      </c>
      <c r="BZ416" s="21">
        <v>-33.413849999999996</v>
      </c>
      <c r="CA416" s="21">
        <v>-33.499079999999999</v>
      </c>
      <c r="CB416" s="21">
        <v>-28.536940000000001</v>
      </c>
      <c r="CC416" s="21">
        <v>-36.008029999999998</v>
      </c>
      <c r="CD416" s="21">
        <v>60.770740000000004</v>
      </c>
      <c r="CE416" s="21">
        <v>57.504330000000003</v>
      </c>
      <c r="CF416" s="21">
        <v>59.378740000000001</v>
      </c>
      <c r="CG416" s="21">
        <v>70.504990000000006</v>
      </c>
      <c r="CH416" s="21">
        <v>61.379939999999998</v>
      </c>
      <c r="CI416" s="21">
        <v>79.90128</v>
      </c>
      <c r="CJ416" s="21">
        <v>75.837829999999997</v>
      </c>
      <c r="CK416" s="21">
        <v>78.069980000000001</v>
      </c>
      <c r="CL416" s="21">
        <v>90.287620000000004</v>
      </c>
      <c r="CM416" s="21">
        <v>80.992279999999994</v>
      </c>
      <c r="CN416" s="21">
        <v>140.00524999999999</v>
      </c>
      <c r="CO416" s="21">
        <v>133.33674999999999</v>
      </c>
      <c r="CP416" s="21">
        <v>136.79381000000001</v>
      </c>
      <c r="CQ416" s="21">
        <v>152.46953999999999</v>
      </c>
      <c r="CR416" s="21">
        <v>142.58256</v>
      </c>
      <c r="CS416" s="21">
        <v>136.53539000000001</v>
      </c>
      <c r="CT416" s="21">
        <v>130.02036000000001</v>
      </c>
      <c r="CU416" s="21">
        <v>133.40360999999999</v>
      </c>
      <c r="CV416" s="21">
        <v>148.79254</v>
      </c>
      <c r="CW416" s="21">
        <v>139.03460000000001</v>
      </c>
      <c r="CX416" s="21">
        <v>159.32587000000001</v>
      </c>
      <c r="CY416" s="21">
        <v>151.84021000000001</v>
      </c>
      <c r="CZ416" s="21">
        <v>155.67068</v>
      </c>
      <c r="DA416" s="21">
        <v>172.28265999999999</v>
      </c>
      <c r="DB416" s="21">
        <v>162.40902</v>
      </c>
      <c r="DC416" s="21">
        <v>180.37201999999999</v>
      </c>
      <c r="DD416" s="21">
        <v>171.97928999999999</v>
      </c>
      <c r="DE416" s="21">
        <v>176.2336</v>
      </c>
      <c r="DF416" s="21">
        <v>194.40401</v>
      </c>
      <c r="DG416" s="21">
        <v>183.96678</v>
      </c>
      <c r="DH416" s="21">
        <v>219.24609000000001</v>
      </c>
      <c r="DI416" s="21">
        <v>208.96802</v>
      </c>
      <c r="DJ416" s="21">
        <v>214.21598</v>
      </c>
      <c r="DK416" s="21">
        <v>236.78222</v>
      </c>
      <c r="DL416" s="21">
        <v>223.55789999999999</v>
      </c>
      <c r="DM416" s="21">
        <v>118.37268</v>
      </c>
      <c r="DN416" s="21">
        <v>112.72915999999999</v>
      </c>
      <c r="DO416" s="21">
        <v>115.65741</v>
      </c>
      <c r="DP416" s="21">
        <v>129.01915</v>
      </c>
      <c r="DQ416" s="21">
        <v>120.55895</v>
      </c>
      <c r="DR416" s="21">
        <v>-148.04734999999999</v>
      </c>
      <c r="DS416" s="21">
        <v>-142.49949000000001</v>
      </c>
      <c r="DT416" s="21">
        <v>-144.81684000000001</v>
      </c>
      <c r="DU416" s="21">
        <v>-145.52213</v>
      </c>
      <c r="DV416" s="21">
        <v>-152.63628</v>
      </c>
      <c r="DW416" s="21">
        <v>21.865320000000001</v>
      </c>
      <c r="DX416" s="21">
        <v>20.346430000000002</v>
      </c>
      <c r="DY416" s="21">
        <v>21.36645</v>
      </c>
      <c r="DZ416" s="21">
        <v>29.654869999999999</v>
      </c>
      <c r="EA416" s="21">
        <v>21.56906</v>
      </c>
      <c r="EB416" s="21">
        <v>106.85484</v>
      </c>
      <c r="EC416" s="21">
        <v>101.78273</v>
      </c>
      <c r="ED416" s="21">
        <v>104.40374</v>
      </c>
      <c r="EE416" s="21">
        <v>116.37966</v>
      </c>
      <c r="EF416" s="21">
        <v>108.8387</v>
      </c>
    </row>
    <row r="417" spans="2:136" x14ac:dyDescent="0.3">
      <c r="B417" s="39" t="s">
        <v>571</v>
      </c>
      <c r="C417" s="21">
        <v>-7873.1423999999997</v>
      </c>
      <c r="D417" s="21">
        <v>-7538.35034</v>
      </c>
      <c r="E417" s="21">
        <v>-7703.3004799999999</v>
      </c>
      <c r="F417" s="21">
        <v>-8229.3339899999992</v>
      </c>
      <c r="G417" s="21">
        <v>-8056.4406900000004</v>
      </c>
      <c r="H417" s="21">
        <v>-15803.33376</v>
      </c>
      <c r="I417" s="21">
        <v>-15131.32151</v>
      </c>
      <c r="J417" s="21">
        <v>-15462.42596</v>
      </c>
      <c r="K417" s="21">
        <v>-16518.301210000001</v>
      </c>
      <c r="L417" s="21">
        <v>-16171.24907</v>
      </c>
      <c r="M417" s="21">
        <v>-9447.0723699999999</v>
      </c>
      <c r="N417" s="21">
        <v>-9045.3595399999995</v>
      </c>
      <c r="O417" s="21">
        <v>-9243.2873</v>
      </c>
      <c r="P417" s="21">
        <v>-9874.4753600000004</v>
      </c>
      <c r="Q417" s="21">
        <v>-9667.0175400000007</v>
      </c>
      <c r="R417" s="21">
        <v>-198.26997</v>
      </c>
      <c r="S417" s="21">
        <v>-195.97162</v>
      </c>
      <c r="T417" s="21">
        <v>-210.04333</v>
      </c>
      <c r="U417" s="21">
        <v>-224.65414999999999</v>
      </c>
      <c r="V417" s="21">
        <v>-231.0575</v>
      </c>
      <c r="W417" s="21">
        <v>-148.22184999999999</v>
      </c>
      <c r="X417" s="21">
        <v>-147.27578</v>
      </c>
      <c r="Y417" s="21">
        <v>-159.68241</v>
      </c>
      <c r="Z417" s="21">
        <v>-171.36198999999999</v>
      </c>
      <c r="AA417" s="21">
        <v>-177.76743999999999</v>
      </c>
      <c r="AB417" s="21">
        <v>-9284.6487199999992</v>
      </c>
      <c r="AC417" s="21">
        <v>-8889.8333299999995</v>
      </c>
      <c r="AD417" s="21">
        <v>-9084.3589499999998</v>
      </c>
      <c r="AE417" s="21">
        <v>-9704.6988899999997</v>
      </c>
      <c r="AF417" s="21">
        <v>-9500.8041499999999</v>
      </c>
      <c r="AG417" s="21">
        <v>19.533619999999999</v>
      </c>
      <c r="AH417" s="21">
        <v>11.29435</v>
      </c>
      <c r="AI417" s="21">
        <v>1.1160600000000001</v>
      </c>
      <c r="AJ417" s="21">
        <v>-10.497579999999999</v>
      </c>
      <c r="AK417" s="21">
        <v>-120.19777000000001</v>
      </c>
      <c r="AL417" s="21">
        <v>-120.28865999999999</v>
      </c>
      <c r="AM417" s="21">
        <v>-130.60281000000001</v>
      </c>
      <c r="AN417" s="21">
        <v>-139.39312000000001</v>
      </c>
      <c r="AO417" s="21">
        <v>-145.29201</v>
      </c>
      <c r="AP417" s="21">
        <v>-162.50710000000001</v>
      </c>
      <c r="AQ417" s="21">
        <v>-160.53322</v>
      </c>
      <c r="AR417" s="21">
        <v>-171.27073999999999</v>
      </c>
      <c r="AS417" s="21">
        <v>-182.78140999999999</v>
      </c>
      <c r="AT417" s="21">
        <v>-187.26005000000001</v>
      </c>
      <c r="AU417" s="21">
        <v>-206.50863000000001</v>
      </c>
      <c r="AV417" s="21">
        <v>-203.15132</v>
      </c>
      <c r="AW417" s="21">
        <v>-215.42769000000001</v>
      </c>
      <c r="AX417" s="21">
        <v>-229.81605999999999</v>
      </c>
      <c r="AY417" s="21">
        <v>-233.99388999999999</v>
      </c>
      <c r="AZ417" s="21">
        <v>221.19544999999999</v>
      </c>
      <c r="BA417" s="21">
        <v>207.04042000000001</v>
      </c>
      <c r="BB417" s="21">
        <v>204.74932999999999</v>
      </c>
      <c r="BC417" s="21">
        <v>219.04291000000001</v>
      </c>
      <c r="BD417" s="21">
        <v>206.56139999999999</v>
      </c>
      <c r="BE417" s="21">
        <v>54.533479999999997</v>
      </c>
      <c r="BF417" s="21">
        <v>47.338070000000002</v>
      </c>
      <c r="BG417" s="21">
        <v>41.551490000000001</v>
      </c>
      <c r="BH417" s="21">
        <v>44.82667</v>
      </c>
      <c r="BI417" s="21">
        <v>36.017009999999999</v>
      </c>
      <c r="BJ417" s="21">
        <v>6904.86582</v>
      </c>
      <c r="BK417" s="21">
        <v>6608.10977</v>
      </c>
      <c r="BL417" s="21">
        <v>6754.3346300000003</v>
      </c>
      <c r="BM417" s="21">
        <v>7220.5049600000002</v>
      </c>
      <c r="BN417" s="21">
        <v>7067.3061299999999</v>
      </c>
      <c r="BO417" s="21">
        <v>-147.01299</v>
      </c>
      <c r="BP417" s="21">
        <v>-149.66123999999999</v>
      </c>
      <c r="BQ417" s="21">
        <v>-165.80527000000001</v>
      </c>
      <c r="BR417" s="21">
        <v>-176.73721</v>
      </c>
      <c r="BS417" s="21">
        <v>-187.69927000000001</v>
      </c>
      <c r="BT417" s="21">
        <v>-350.54208999999997</v>
      </c>
      <c r="BU417" s="21">
        <v>-346.12533999999999</v>
      </c>
      <c r="BV417" s="21">
        <v>-369.12725999999998</v>
      </c>
      <c r="BW417" s="21">
        <v>-394.03809999999999</v>
      </c>
      <c r="BX417" s="21">
        <v>-403.23865000000001</v>
      </c>
      <c r="BY417" s="21">
        <v>-180.27967000000001</v>
      </c>
      <c r="BZ417" s="21">
        <v>-180.45615000000001</v>
      </c>
      <c r="CA417" s="21">
        <v>-195.58618000000001</v>
      </c>
      <c r="CB417" s="21">
        <v>-208.31335999999999</v>
      </c>
      <c r="CC417" s="21">
        <v>-217.10355999999999</v>
      </c>
      <c r="CD417" s="21">
        <v>-196.04894999999999</v>
      </c>
      <c r="CE417" s="21">
        <v>-194.37476000000001</v>
      </c>
      <c r="CF417" s="21">
        <v>-209.59863000000001</v>
      </c>
      <c r="CG417" s="21">
        <v>-224.45344</v>
      </c>
      <c r="CH417" s="21">
        <v>-232.03503000000001</v>
      </c>
      <c r="CI417" s="21">
        <v>-215.10029</v>
      </c>
      <c r="CJ417" s="21">
        <v>-212.70089999999999</v>
      </c>
      <c r="CK417" s="21">
        <v>-227.73142000000001</v>
      </c>
      <c r="CL417" s="21">
        <v>-243.22387000000001</v>
      </c>
      <c r="CM417" s="21">
        <v>-250.02635000000001</v>
      </c>
      <c r="CN417" s="21">
        <v>-213.31823</v>
      </c>
      <c r="CO417" s="21">
        <v>-210.81720000000001</v>
      </c>
      <c r="CP417" s="21">
        <v>-224.88633999999999</v>
      </c>
      <c r="CQ417" s="21">
        <v>-239.63207</v>
      </c>
      <c r="CR417" s="21">
        <v>-245.61313000000001</v>
      </c>
      <c r="CS417" s="21">
        <v>-179.06328999999999</v>
      </c>
      <c r="CT417" s="21">
        <v>-178.05334999999999</v>
      </c>
      <c r="CU417" s="21">
        <v>-191.38686999999999</v>
      </c>
      <c r="CV417" s="21">
        <v>-203.73237</v>
      </c>
      <c r="CW417" s="21">
        <v>-210.39241000000001</v>
      </c>
      <c r="CX417" s="21">
        <v>-80.617379999999997</v>
      </c>
      <c r="CY417" s="21">
        <v>-83.564409999999995</v>
      </c>
      <c r="CZ417" s="21">
        <v>-94.338149999999999</v>
      </c>
      <c r="DA417" s="21">
        <v>-99.916120000000006</v>
      </c>
      <c r="DB417" s="21">
        <v>-108.13833</v>
      </c>
      <c r="DC417" s="21">
        <v>-82.131870000000006</v>
      </c>
      <c r="DD417" s="21">
        <v>-84.612620000000007</v>
      </c>
      <c r="DE417" s="21">
        <v>-95.514660000000006</v>
      </c>
      <c r="DF417" s="21">
        <v>-101.76299</v>
      </c>
      <c r="DG417" s="21">
        <v>-109.87426000000001</v>
      </c>
      <c r="DH417" s="21">
        <v>-146.88878</v>
      </c>
      <c r="DI417" s="21">
        <v>-147.88296</v>
      </c>
      <c r="DJ417" s="21">
        <v>-163.34724</v>
      </c>
      <c r="DK417" s="21">
        <v>-175.06639999999999</v>
      </c>
      <c r="DL417" s="21">
        <v>-184.69872000000001</v>
      </c>
      <c r="DM417" s="21">
        <v>-188.15572</v>
      </c>
      <c r="DN417" s="21">
        <v>-185.12147999999999</v>
      </c>
      <c r="DO417" s="21">
        <v>-197.44120000000001</v>
      </c>
      <c r="DP417" s="21">
        <v>-211.40358000000001</v>
      </c>
      <c r="DQ417" s="21">
        <v>-216.23998</v>
      </c>
      <c r="DR417" s="21">
        <v>-189.63935000000001</v>
      </c>
      <c r="DS417" s="21">
        <v>-190.94148999999999</v>
      </c>
      <c r="DT417" s="21">
        <v>-209.05701999999999</v>
      </c>
      <c r="DU417" s="21">
        <v>-223.10693000000001</v>
      </c>
      <c r="DV417" s="21">
        <v>-234.33450999999999</v>
      </c>
      <c r="DW417" s="21">
        <v>-183.3939</v>
      </c>
      <c r="DX417" s="21">
        <v>-182.40867</v>
      </c>
      <c r="DY417" s="21">
        <v>-196.69223</v>
      </c>
      <c r="DZ417" s="21">
        <v>-210.08462</v>
      </c>
      <c r="EA417" s="21">
        <v>-217.66416000000001</v>
      </c>
      <c r="EB417" s="21">
        <v>-131.00998999999999</v>
      </c>
      <c r="EC417" s="21">
        <v>-130.12533999999999</v>
      </c>
      <c r="ED417" s="21">
        <v>-140.16825</v>
      </c>
      <c r="EE417" s="21">
        <v>-149.65411</v>
      </c>
      <c r="EF417" s="21">
        <v>-154.72861</v>
      </c>
    </row>
    <row r="418" spans="2:136" x14ac:dyDescent="0.3">
      <c r="B418" s="39" t="s">
        <v>572</v>
      </c>
      <c r="C418" s="21">
        <v>-5834.5396600000004</v>
      </c>
      <c r="D418" s="21">
        <v>-5586.4357399999999</v>
      </c>
      <c r="E418" s="21">
        <v>-5708.6751299999996</v>
      </c>
      <c r="F418" s="21">
        <v>-6098.5021200000001</v>
      </c>
      <c r="G418" s="21">
        <v>-5970.3762999999999</v>
      </c>
      <c r="H418" s="21">
        <v>-23673.039379999998</v>
      </c>
      <c r="I418" s="21">
        <v>-22666.380120000002</v>
      </c>
      <c r="J418" s="21">
        <v>-23162.367160000002</v>
      </c>
      <c r="K418" s="21">
        <v>-24744.044590000001</v>
      </c>
      <c r="L418" s="21">
        <v>-24224.168269999998</v>
      </c>
      <c r="M418" s="21">
        <v>-17838.98976</v>
      </c>
      <c r="N418" s="21">
        <v>-17080.43189</v>
      </c>
      <c r="O418" s="21">
        <v>-17454.180609999999</v>
      </c>
      <c r="P418" s="21">
        <v>-18646.058580000001</v>
      </c>
      <c r="Q418" s="21">
        <v>-18254.314149999998</v>
      </c>
      <c r="R418" s="21">
        <v>-334.23860000000002</v>
      </c>
      <c r="S418" s="21">
        <v>-324.91160000000002</v>
      </c>
      <c r="T418" s="21">
        <v>-342.8682</v>
      </c>
      <c r="U418" s="21">
        <v>-368.66505000000001</v>
      </c>
      <c r="V418" s="21">
        <v>-369.99085000000002</v>
      </c>
      <c r="W418" s="21">
        <v>-343.75866000000002</v>
      </c>
      <c r="X418" s="21">
        <v>-333.21109000000001</v>
      </c>
      <c r="Y418" s="21">
        <v>-350.69540000000001</v>
      </c>
      <c r="Z418" s="21">
        <v>-377.44842</v>
      </c>
      <c r="AA418" s="21">
        <v>-377.68885999999998</v>
      </c>
      <c r="AB418" s="21">
        <v>-17588.273010000001</v>
      </c>
      <c r="AC418" s="21">
        <v>-16840.358779999999</v>
      </c>
      <c r="AD418" s="21">
        <v>-17208.85627</v>
      </c>
      <c r="AE418" s="21">
        <v>-18383.990460000001</v>
      </c>
      <c r="AF418" s="21">
        <v>-17997.74469</v>
      </c>
      <c r="AG418" s="21">
        <v>20.34957</v>
      </c>
      <c r="AH418" s="21">
        <v>13.317069999999999</v>
      </c>
      <c r="AI418" s="21">
        <v>1.90825</v>
      </c>
      <c r="AJ418" s="21">
        <v>-9.4101999999999997</v>
      </c>
      <c r="AK418" s="21">
        <v>-175.75515999999999</v>
      </c>
      <c r="AL418" s="21">
        <v>-172.54852</v>
      </c>
      <c r="AM418" s="21">
        <v>-184.94815</v>
      </c>
      <c r="AN418" s="21">
        <v>-199.03303</v>
      </c>
      <c r="AO418" s="21">
        <v>-201.96453</v>
      </c>
      <c r="AP418" s="21">
        <v>-287.87394</v>
      </c>
      <c r="AQ418" s="21">
        <v>-279.65597000000002</v>
      </c>
      <c r="AR418" s="21">
        <v>-293.89684999999997</v>
      </c>
      <c r="AS418" s="21">
        <v>-315.32580999999999</v>
      </c>
      <c r="AT418" s="21">
        <v>-315.38366000000002</v>
      </c>
      <c r="AU418" s="21">
        <v>-416.62135999999998</v>
      </c>
      <c r="AV418" s="21">
        <v>-403.29216000000002</v>
      </c>
      <c r="AW418" s="21">
        <v>-420.93626</v>
      </c>
      <c r="AX418" s="21">
        <v>-451.07902999999999</v>
      </c>
      <c r="AY418" s="21">
        <v>-448.82346000000001</v>
      </c>
      <c r="AZ418" s="21">
        <v>-213.46313000000001</v>
      </c>
      <c r="BA418" s="21">
        <v>-208.08304999999999</v>
      </c>
      <c r="BB418" s="21">
        <v>-220.39714000000001</v>
      </c>
      <c r="BC418" s="21">
        <v>-236.80028999999999</v>
      </c>
      <c r="BD418" s="21">
        <v>-238.09360000000001</v>
      </c>
      <c r="BE418" s="21">
        <v>-421.62758000000002</v>
      </c>
      <c r="BF418" s="21">
        <v>-407.50125000000003</v>
      </c>
      <c r="BG418" s="21">
        <v>-424.15985000000001</v>
      </c>
      <c r="BH418" s="21">
        <v>-454.38549999999998</v>
      </c>
      <c r="BI418" s="21">
        <v>-451.09356000000002</v>
      </c>
      <c r="BJ418" s="21">
        <v>4382.6508800000001</v>
      </c>
      <c r="BK418" s="21">
        <v>4194.2941199999996</v>
      </c>
      <c r="BL418" s="21">
        <v>4287.1058499999999</v>
      </c>
      <c r="BM418" s="21">
        <v>4582.9930999999997</v>
      </c>
      <c r="BN418" s="21">
        <v>4485.75486</v>
      </c>
      <c r="BO418" s="21">
        <v>-165.21630999999999</v>
      </c>
      <c r="BP418" s="21">
        <v>-165.62441000000001</v>
      </c>
      <c r="BQ418" s="21">
        <v>-183.59394</v>
      </c>
      <c r="BR418" s="21">
        <v>-198.15982</v>
      </c>
      <c r="BS418" s="21">
        <v>-206.02226999999999</v>
      </c>
      <c r="BT418" s="21">
        <v>-627.29324999999994</v>
      </c>
      <c r="BU418" s="21">
        <v>-609.12810000000002</v>
      </c>
      <c r="BV418" s="21">
        <v>-639.80930999999998</v>
      </c>
      <c r="BW418" s="21">
        <v>-686.43813</v>
      </c>
      <c r="BX418" s="21">
        <v>-686.08172000000002</v>
      </c>
      <c r="BY418" s="21">
        <v>-282.52494000000002</v>
      </c>
      <c r="BZ418" s="21">
        <v>-276.96064000000001</v>
      </c>
      <c r="CA418" s="21">
        <v>-295.46969999999999</v>
      </c>
      <c r="CB418" s="21">
        <v>-317.38107000000002</v>
      </c>
      <c r="CC418" s="21">
        <v>-321.47894000000002</v>
      </c>
      <c r="CD418" s="21">
        <v>-361.82276999999999</v>
      </c>
      <c r="CE418" s="21">
        <v>-351.66867999999999</v>
      </c>
      <c r="CF418" s="21">
        <v>-371.53895999999997</v>
      </c>
      <c r="CG418" s="21">
        <v>-399.81889999999999</v>
      </c>
      <c r="CH418" s="21">
        <v>-401.44896</v>
      </c>
      <c r="CI418" s="21">
        <v>-396.16663</v>
      </c>
      <c r="CJ418" s="21">
        <v>-384.69925999999998</v>
      </c>
      <c r="CK418" s="21">
        <v>-404.60995000000003</v>
      </c>
      <c r="CL418" s="21">
        <v>-434.50743</v>
      </c>
      <c r="CM418" s="21">
        <v>-435.09957000000003</v>
      </c>
      <c r="CN418" s="21">
        <v>-384.36653999999999</v>
      </c>
      <c r="CO418" s="21">
        <v>-373.29707000000002</v>
      </c>
      <c r="CP418" s="21">
        <v>-391.97847000000002</v>
      </c>
      <c r="CQ418" s="21">
        <v>-420.24543</v>
      </c>
      <c r="CR418" s="21">
        <v>-420.44988999999998</v>
      </c>
      <c r="CS418" s="21">
        <v>-356.45872000000003</v>
      </c>
      <c r="CT418" s="21">
        <v>-346.60397</v>
      </c>
      <c r="CU418" s="21">
        <v>-364.67910000000001</v>
      </c>
      <c r="CV418" s="21">
        <v>-390.96620999999999</v>
      </c>
      <c r="CW418" s="21">
        <v>-391.72645</v>
      </c>
      <c r="CX418" s="21">
        <v>-304.55813999999998</v>
      </c>
      <c r="CY418" s="21">
        <v>-296.67261000000002</v>
      </c>
      <c r="CZ418" s="21">
        <v>-313.09744999999998</v>
      </c>
      <c r="DA418" s="21">
        <v>-335.70233999999999</v>
      </c>
      <c r="DB418" s="21">
        <v>-337.12193000000002</v>
      </c>
      <c r="DC418" s="21">
        <v>-315.78984000000003</v>
      </c>
      <c r="DD418" s="21">
        <v>-307.04226999999997</v>
      </c>
      <c r="DE418" s="21">
        <v>-323.76605999999998</v>
      </c>
      <c r="DF418" s="21">
        <v>-347.74099999999999</v>
      </c>
      <c r="DG418" s="21">
        <v>-348.80626999999998</v>
      </c>
      <c r="DH418" s="21">
        <v>-440.64573000000001</v>
      </c>
      <c r="DI418" s="21">
        <v>-427.41174999999998</v>
      </c>
      <c r="DJ418" s="21">
        <v>-450.30718000000002</v>
      </c>
      <c r="DK418" s="21">
        <v>-484.38256999999999</v>
      </c>
      <c r="DL418" s="21">
        <v>-485.07781</v>
      </c>
      <c r="DM418" s="21">
        <v>-347.84010000000001</v>
      </c>
      <c r="DN418" s="21">
        <v>-336.88923999999997</v>
      </c>
      <c r="DO418" s="21">
        <v>-353.43169</v>
      </c>
      <c r="DP418" s="21">
        <v>-379.88916999999998</v>
      </c>
      <c r="DQ418" s="21">
        <v>-379.48309999999998</v>
      </c>
      <c r="DR418" s="21">
        <v>-236.18059</v>
      </c>
      <c r="DS418" s="21">
        <v>-233.83702</v>
      </c>
      <c r="DT418" s="21">
        <v>-254.58706000000001</v>
      </c>
      <c r="DU418" s="21">
        <v>-274.56317999999999</v>
      </c>
      <c r="DV418" s="21">
        <v>-281.63373999999999</v>
      </c>
      <c r="DW418" s="21">
        <v>-331.87819000000002</v>
      </c>
      <c r="DX418" s="21">
        <v>-323.25582000000003</v>
      </c>
      <c r="DY418" s="21">
        <v>-341.74327</v>
      </c>
      <c r="DZ418" s="21">
        <v>-367.32681000000002</v>
      </c>
      <c r="EA418" s="21">
        <v>-369.38900000000001</v>
      </c>
      <c r="EB418" s="21">
        <v>-290.45087999999998</v>
      </c>
      <c r="EC418" s="21">
        <v>-281.79243000000002</v>
      </c>
      <c r="ED418" s="21">
        <v>-295.92043000000001</v>
      </c>
      <c r="EE418" s="21">
        <v>-317.70722000000001</v>
      </c>
      <c r="EF418" s="21">
        <v>-317.74378999999999</v>
      </c>
    </row>
    <row r="419" spans="2:136" x14ac:dyDescent="0.3">
      <c r="B419" s="39" t="s">
        <v>573</v>
      </c>
      <c r="C419" s="21">
        <v>-1711.3115299999999</v>
      </c>
      <c r="D419" s="21">
        <v>-1638.5409</v>
      </c>
      <c r="E419" s="21">
        <v>-1674.3945699999999</v>
      </c>
      <c r="F419" s="21">
        <v>-1788.7335700000001</v>
      </c>
      <c r="G419" s="21">
        <v>-1751.15337</v>
      </c>
      <c r="H419" s="21">
        <v>-23322.62888</v>
      </c>
      <c r="I419" s="21">
        <v>-22330.870279999999</v>
      </c>
      <c r="J419" s="21">
        <v>-22819.515670000001</v>
      </c>
      <c r="K419" s="21">
        <v>-24377.78096</v>
      </c>
      <c r="L419" s="21">
        <v>-23865.599900000001</v>
      </c>
      <c r="M419" s="21">
        <v>-13435.68442</v>
      </c>
      <c r="N419" s="21">
        <v>-12864.365959999999</v>
      </c>
      <c r="O419" s="21">
        <v>-13145.86004</v>
      </c>
      <c r="P419" s="21">
        <v>-14043.53959</v>
      </c>
      <c r="Q419" s="21">
        <v>-13748.49179</v>
      </c>
      <c r="R419" s="21">
        <v>-347.89807999999999</v>
      </c>
      <c r="S419" s="21">
        <v>-332.11696999999998</v>
      </c>
      <c r="T419" s="21">
        <v>-339.91307999999998</v>
      </c>
      <c r="U419" s="21">
        <v>-361.13911999999999</v>
      </c>
      <c r="V419" s="21">
        <v>-356.49714</v>
      </c>
      <c r="W419" s="21">
        <v>-286.07621</v>
      </c>
      <c r="X419" s="21">
        <v>-273.02586000000002</v>
      </c>
      <c r="Y419" s="21">
        <v>-279.51035999999999</v>
      </c>
      <c r="Z419" s="21">
        <v>-296.76307000000003</v>
      </c>
      <c r="AA419" s="21">
        <v>-293.17216000000002</v>
      </c>
      <c r="AB419" s="21">
        <v>-13557.55968</v>
      </c>
      <c r="AC419" s="21">
        <v>-12981.045330000001</v>
      </c>
      <c r="AD419" s="21">
        <v>-13265.094059999999</v>
      </c>
      <c r="AE419" s="21">
        <v>-14170.92217</v>
      </c>
      <c r="AF419" s="21">
        <v>-13873.19253</v>
      </c>
      <c r="AG419" s="21">
        <v>-1.12016</v>
      </c>
      <c r="AH419" s="21">
        <v>-0.44724000000000003</v>
      </c>
      <c r="AI419" s="21">
        <v>-1.09873</v>
      </c>
      <c r="AJ419" s="21">
        <v>-1.5007999999999999</v>
      </c>
      <c r="AK419" s="21">
        <v>-131.73750999999999</v>
      </c>
      <c r="AL419" s="21">
        <v>-125.61536</v>
      </c>
      <c r="AM419" s="21">
        <v>-128.86842999999999</v>
      </c>
      <c r="AN419" s="21">
        <v>-135.63149999999999</v>
      </c>
      <c r="AO419" s="21">
        <v>-135.09363999999999</v>
      </c>
      <c r="AP419" s="21">
        <v>-287.21053999999998</v>
      </c>
      <c r="AQ419" s="21">
        <v>-274.43083000000001</v>
      </c>
      <c r="AR419" s="21">
        <v>-280.95249999999999</v>
      </c>
      <c r="AS419" s="21">
        <v>-298.33229</v>
      </c>
      <c r="AT419" s="21">
        <v>-294.21091000000001</v>
      </c>
      <c r="AU419" s="21">
        <v>-243.21561</v>
      </c>
      <c r="AV419" s="21">
        <v>-232.28721999999999</v>
      </c>
      <c r="AW419" s="21">
        <v>-237.90692999999999</v>
      </c>
      <c r="AX419" s="21">
        <v>-252.16990999999999</v>
      </c>
      <c r="AY419" s="21">
        <v>-249.19566</v>
      </c>
      <c r="AZ419" s="21">
        <v>-314.04973000000001</v>
      </c>
      <c r="BA419" s="21">
        <v>-300.12583000000001</v>
      </c>
      <c r="BB419" s="21">
        <v>-307.20684999999997</v>
      </c>
      <c r="BC419" s="21">
        <v>-326.52618999999999</v>
      </c>
      <c r="BD419" s="21">
        <v>-321.66755000000001</v>
      </c>
      <c r="BE419" s="21">
        <v>-192.39526000000001</v>
      </c>
      <c r="BF419" s="21">
        <v>-183.70669000000001</v>
      </c>
      <c r="BG419" s="21">
        <v>-188.19217</v>
      </c>
      <c r="BH419" s="21">
        <v>-199.33402000000001</v>
      </c>
      <c r="BI419" s="21">
        <v>-197.14715000000001</v>
      </c>
      <c r="BJ419" s="21">
        <v>-3170.4424199999999</v>
      </c>
      <c r="BK419" s="21">
        <v>-3034.1837300000002</v>
      </c>
      <c r="BL419" s="21">
        <v>-3101.3244300000001</v>
      </c>
      <c r="BM419" s="21">
        <v>-3315.3714799999998</v>
      </c>
      <c r="BN419" s="21">
        <v>-3245.0286099999998</v>
      </c>
      <c r="BO419" s="21">
        <v>-164.73579000000001</v>
      </c>
      <c r="BP419" s="21">
        <v>-156.78972999999999</v>
      </c>
      <c r="BQ419" s="21">
        <v>-160.95677000000001</v>
      </c>
      <c r="BR419" s="21">
        <v>-168.94426000000001</v>
      </c>
      <c r="BS419" s="21">
        <v>-169.08806999999999</v>
      </c>
      <c r="BT419" s="21">
        <v>-683.99332000000004</v>
      </c>
      <c r="BU419" s="21">
        <v>-653.63444000000004</v>
      </c>
      <c r="BV419" s="21">
        <v>-669.04354999999998</v>
      </c>
      <c r="BW419" s="21">
        <v>-711.07514000000003</v>
      </c>
      <c r="BX419" s="21">
        <v>-700.58835999999997</v>
      </c>
      <c r="BY419" s="21">
        <v>-233.94641999999999</v>
      </c>
      <c r="BZ419" s="21">
        <v>-223.06215</v>
      </c>
      <c r="CA419" s="21">
        <v>-228.57809</v>
      </c>
      <c r="CB419" s="21">
        <v>-241.57908</v>
      </c>
      <c r="CC419" s="21">
        <v>-239.89288999999999</v>
      </c>
      <c r="CD419" s="21">
        <v>-335.09841999999998</v>
      </c>
      <c r="CE419" s="21">
        <v>-319.80628000000002</v>
      </c>
      <c r="CF419" s="21">
        <v>-327.40753999999998</v>
      </c>
      <c r="CG419" s="21">
        <v>-347.48163</v>
      </c>
      <c r="CH419" s="21">
        <v>-343.42617999999999</v>
      </c>
      <c r="CI419" s="21">
        <v>-412.71336000000002</v>
      </c>
      <c r="CJ419" s="21">
        <v>-394.06171999999998</v>
      </c>
      <c r="CK419" s="21">
        <v>-403.24045000000001</v>
      </c>
      <c r="CL419" s="21">
        <v>-428.72113000000002</v>
      </c>
      <c r="CM419" s="21">
        <v>-422.87799999999999</v>
      </c>
      <c r="CN419" s="21">
        <v>-260.94646</v>
      </c>
      <c r="CO419" s="21">
        <v>-248.97582</v>
      </c>
      <c r="CP419" s="21">
        <v>-254.95779999999999</v>
      </c>
      <c r="CQ419" s="21">
        <v>-270.31706000000003</v>
      </c>
      <c r="CR419" s="21">
        <v>-267.47449</v>
      </c>
      <c r="CS419" s="21">
        <v>-329.75810000000001</v>
      </c>
      <c r="CT419" s="21">
        <v>-314.77321000000001</v>
      </c>
      <c r="CU419" s="21">
        <v>-322.18959000000001</v>
      </c>
      <c r="CV419" s="21">
        <v>-342.28194000000002</v>
      </c>
      <c r="CW419" s="21">
        <v>-337.92259000000001</v>
      </c>
      <c r="CX419" s="21">
        <v>-295.8116</v>
      </c>
      <c r="CY419" s="21">
        <v>-282.34305999999998</v>
      </c>
      <c r="CZ419" s="21">
        <v>-289.02233999999999</v>
      </c>
      <c r="DA419" s="21">
        <v>-306.92977999999999</v>
      </c>
      <c r="DB419" s="21">
        <v>-303.15055999999998</v>
      </c>
      <c r="DC419" s="21">
        <v>-277.55040000000002</v>
      </c>
      <c r="DD419" s="21">
        <v>-264.89783999999997</v>
      </c>
      <c r="DE419" s="21">
        <v>-271.18034999999998</v>
      </c>
      <c r="DF419" s="21">
        <v>-287.7894</v>
      </c>
      <c r="DG419" s="21">
        <v>-284.45013</v>
      </c>
      <c r="DH419" s="21">
        <v>-343.04442999999998</v>
      </c>
      <c r="DI419" s="21">
        <v>-327.33911999999998</v>
      </c>
      <c r="DJ419" s="21">
        <v>-335.17137000000002</v>
      </c>
      <c r="DK419" s="21">
        <v>-355.55054000000001</v>
      </c>
      <c r="DL419" s="21">
        <v>-351.59041999999999</v>
      </c>
      <c r="DM419" s="21">
        <v>-270.65699000000001</v>
      </c>
      <c r="DN419" s="21">
        <v>-258.33803</v>
      </c>
      <c r="DO419" s="21">
        <v>-264.44497000000001</v>
      </c>
      <c r="DP419" s="21">
        <v>-280.81310999999999</v>
      </c>
      <c r="DQ419" s="21">
        <v>-277.36451</v>
      </c>
      <c r="DR419" s="21">
        <v>-200.16640000000001</v>
      </c>
      <c r="DS419" s="21">
        <v>-190.72852</v>
      </c>
      <c r="DT419" s="21">
        <v>-195.80771999999999</v>
      </c>
      <c r="DU419" s="21">
        <v>-205.48172</v>
      </c>
      <c r="DV419" s="21">
        <v>-205.33906999999999</v>
      </c>
      <c r="DW419" s="21">
        <v>-288.25301000000002</v>
      </c>
      <c r="DX419" s="21">
        <v>-275.05617000000001</v>
      </c>
      <c r="DY419" s="21">
        <v>-281.63756999999998</v>
      </c>
      <c r="DZ419" s="21">
        <v>-298.57409000000001</v>
      </c>
      <c r="EA419" s="21">
        <v>-295.45683000000002</v>
      </c>
      <c r="EB419" s="21">
        <v>-251.07225</v>
      </c>
      <c r="EC419" s="21">
        <v>-239.67858000000001</v>
      </c>
      <c r="ED419" s="21">
        <v>-245.30967000000001</v>
      </c>
      <c r="EE419" s="21">
        <v>-260.5829</v>
      </c>
      <c r="EF419" s="21">
        <v>-257.28354000000002</v>
      </c>
    </row>
    <row r="420" spans="2:136" x14ac:dyDescent="0.3">
      <c r="B420" s="39" t="s">
        <v>574</v>
      </c>
      <c r="C420" s="21">
        <v>4446.2302200000004</v>
      </c>
      <c r="D420" s="21">
        <v>4257.1618099999996</v>
      </c>
      <c r="E420" s="21">
        <v>4350.3147399999998</v>
      </c>
      <c r="F420" s="21">
        <v>4647.3836799999999</v>
      </c>
      <c r="G420" s="21">
        <v>4549.7449699999997</v>
      </c>
      <c r="H420" s="21">
        <v>-31381.203880000001</v>
      </c>
      <c r="I420" s="21">
        <v>-30046.766879999999</v>
      </c>
      <c r="J420" s="21">
        <v>-30704.251970000001</v>
      </c>
      <c r="K420" s="21">
        <v>-32800.938459999998</v>
      </c>
      <c r="L420" s="21">
        <v>-32111.785510000002</v>
      </c>
      <c r="M420" s="21">
        <v>-12543.96091</v>
      </c>
      <c r="N420" s="21">
        <v>-12010.560740000001</v>
      </c>
      <c r="O420" s="21">
        <v>-12273.37211</v>
      </c>
      <c r="P420" s="21">
        <v>-13111.47286</v>
      </c>
      <c r="Q420" s="21">
        <v>-12836.00733</v>
      </c>
      <c r="R420" s="21">
        <v>-317.84061000000003</v>
      </c>
      <c r="S420" s="21">
        <v>-304.43995999999999</v>
      </c>
      <c r="T420" s="21">
        <v>-310.54039999999998</v>
      </c>
      <c r="U420" s="21">
        <v>-330.50124</v>
      </c>
      <c r="V420" s="21">
        <v>-325.62452000000002</v>
      </c>
      <c r="W420" s="21">
        <v>-115.18718</v>
      </c>
      <c r="X420" s="21">
        <v>-110.64905</v>
      </c>
      <c r="Y420" s="21">
        <v>-112.53994</v>
      </c>
      <c r="Z420" s="21">
        <v>-118.80423</v>
      </c>
      <c r="AA420" s="21">
        <v>-118.12457000000001</v>
      </c>
      <c r="AB420" s="21">
        <v>-13154.17369</v>
      </c>
      <c r="AC420" s="21">
        <v>-12594.81271</v>
      </c>
      <c r="AD420" s="21">
        <v>-12870.40998</v>
      </c>
      <c r="AE420" s="21">
        <v>-13749.28645</v>
      </c>
      <c r="AF420" s="21">
        <v>-13460.41534</v>
      </c>
      <c r="AG420" s="21">
        <v>-0.77446000000000004</v>
      </c>
      <c r="AH420" s="21">
        <v>-1.3647199999999999</v>
      </c>
      <c r="AI420" s="21">
        <v>-0.75465000000000004</v>
      </c>
      <c r="AJ420" s="21">
        <v>-1.03552</v>
      </c>
      <c r="AK420" s="21">
        <v>14.81391</v>
      </c>
      <c r="AL420" s="21">
        <v>13.72132</v>
      </c>
      <c r="AM420" s="21">
        <v>14.49316</v>
      </c>
      <c r="AN420" s="21">
        <v>16.970569999999999</v>
      </c>
      <c r="AO420" s="21">
        <v>14.98634</v>
      </c>
      <c r="AP420" s="21">
        <v>-313.38368000000003</v>
      </c>
      <c r="AQ420" s="21">
        <v>-300.32918999999998</v>
      </c>
      <c r="AR420" s="21">
        <v>-306.55110999999999</v>
      </c>
      <c r="AS420" s="21">
        <v>-326.31245999999999</v>
      </c>
      <c r="AT420" s="21">
        <v>-320.92378000000002</v>
      </c>
      <c r="AU420" s="21">
        <v>-77.755380000000002</v>
      </c>
      <c r="AV420" s="21">
        <v>-74.876310000000004</v>
      </c>
      <c r="AW420" s="21">
        <v>-76.055319999999995</v>
      </c>
      <c r="AX420" s="21">
        <v>-79.805599999999998</v>
      </c>
      <c r="AY420" s="21">
        <v>-79.763559999999998</v>
      </c>
      <c r="AZ420" s="21">
        <v>-161.21618000000001</v>
      </c>
      <c r="BA420" s="21">
        <v>-154.68427</v>
      </c>
      <c r="BB420" s="21">
        <v>-157.70052999999999</v>
      </c>
      <c r="BC420" s="21">
        <v>-167.27824000000001</v>
      </c>
      <c r="BD420" s="21">
        <v>-165.16588999999999</v>
      </c>
      <c r="BE420" s="21">
        <v>-25.939440000000001</v>
      </c>
      <c r="BF420" s="21">
        <v>-25.231549999999999</v>
      </c>
      <c r="BG420" s="21">
        <v>-25.3706</v>
      </c>
      <c r="BH420" s="21">
        <v>-25.835709999999999</v>
      </c>
      <c r="BI420" s="21">
        <v>-26.70674</v>
      </c>
      <c r="BJ420" s="21">
        <v>-9366.0762200000008</v>
      </c>
      <c r="BK420" s="21">
        <v>-8963.5427299999992</v>
      </c>
      <c r="BL420" s="21">
        <v>-9161.8888200000001</v>
      </c>
      <c r="BM420" s="21">
        <v>-9794.2236099999991</v>
      </c>
      <c r="BN420" s="21">
        <v>-9586.4176900000002</v>
      </c>
      <c r="BO420" s="21">
        <v>32.401220000000002</v>
      </c>
      <c r="BP420" s="21">
        <v>30.256820000000001</v>
      </c>
      <c r="BQ420" s="21">
        <v>31.661190000000001</v>
      </c>
      <c r="BR420" s="21">
        <v>36.166600000000003</v>
      </c>
      <c r="BS420" s="21">
        <v>32.878570000000003</v>
      </c>
      <c r="BT420" s="21">
        <v>-658.33961999999997</v>
      </c>
      <c r="BU420" s="21">
        <v>-630.91959999999995</v>
      </c>
      <c r="BV420" s="21">
        <v>-643.94217000000003</v>
      </c>
      <c r="BW420" s="21">
        <v>-685.51715999999999</v>
      </c>
      <c r="BX420" s="21">
        <v>-674.16929000000005</v>
      </c>
      <c r="BY420" s="21">
        <v>-62.005569999999999</v>
      </c>
      <c r="BZ420" s="21">
        <v>-59.916840000000001</v>
      </c>
      <c r="CA420" s="21">
        <v>-60.578510000000001</v>
      </c>
      <c r="CB420" s="21">
        <v>-62.728540000000002</v>
      </c>
      <c r="CC420" s="21">
        <v>-63.739379999999997</v>
      </c>
      <c r="CD420" s="21">
        <v>-277.13887</v>
      </c>
      <c r="CE420" s="21">
        <v>-265.59422999999998</v>
      </c>
      <c r="CF420" s="21">
        <v>-270.77282000000002</v>
      </c>
      <c r="CG420" s="21">
        <v>-287.75545</v>
      </c>
      <c r="CH420" s="21">
        <v>-283.97654</v>
      </c>
      <c r="CI420" s="21">
        <v>-294.79066</v>
      </c>
      <c r="CJ420" s="21">
        <v>-282.43036000000001</v>
      </c>
      <c r="CK420" s="21">
        <v>-288.01942000000003</v>
      </c>
      <c r="CL420" s="21">
        <v>-306.27384000000001</v>
      </c>
      <c r="CM420" s="21">
        <v>-302.04108000000002</v>
      </c>
      <c r="CN420" s="21">
        <v>-116.55159</v>
      </c>
      <c r="CO420" s="21">
        <v>-111.97515</v>
      </c>
      <c r="CP420" s="21">
        <v>-113.87275</v>
      </c>
      <c r="CQ420" s="21">
        <v>-120.11127</v>
      </c>
      <c r="CR420" s="21">
        <v>-119.54225</v>
      </c>
      <c r="CS420" s="21">
        <v>-177.07850999999999</v>
      </c>
      <c r="CT420" s="21">
        <v>-169.84736000000001</v>
      </c>
      <c r="CU420" s="21">
        <v>-173.01005000000001</v>
      </c>
      <c r="CV420" s="21">
        <v>-183.40745999999999</v>
      </c>
      <c r="CW420" s="21">
        <v>-181.50904</v>
      </c>
      <c r="CX420" s="21">
        <v>-145.46939</v>
      </c>
      <c r="CY420" s="21">
        <v>-139.59533999999999</v>
      </c>
      <c r="CZ420" s="21">
        <v>-142.12679</v>
      </c>
      <c r="DA420" s="21">
        <v>-150.45679999999999</v>
      </c>
      <c r="DB420" s="21">
        <v>-149.13545999999999</v>
      </c>
      <c r="DC420" s="21">
        <v>-136.35991999999999</v>
      </c>
      <c r="DD420" s="21">
        <v>-130.86946</v>
      </c>
      <c r="DE420" s="21">
        <v>-133.22649999999999</v>
      </c>
      <c r="DF420" s="21">
        <v>-140.89924999999999</v>
      </c>
      <c r="DG420" s="21">
        <v>-139.80605</v>
      </c>
      <c r="DH420" s="21">
        <v>-157.69828999999999</v>
      </c>
      <c r="DI420" s="21">
        <v>-151.45432</v>
      </c>
      <c r="DJ420" s="21">
        <v>-154.07414</v>
      </c>
      <c r="DK420" s="21">
        <v>-162.71174999999999</v>
      </c>
      <c r="DL420" s="21">
        <v>-161.71193</v>
      </c>
      <c r="DM420" s="21">
        <v>-149.80488</v>
      </c>
      <c r="DN420" s="21">
        <v>-143.69372000000001</v>
      </c>
      <c r="DO420" s="21">
        <v>-146.36308</v>
      </c>
      <c r="DP420" s="21">
        <v>-155.11688000000001</v>
      </c>
      <c r="DQ420" s="21">
        <v>-153.55194</v>
      </c>
      <c r="DR420" s="21">
        <v>57.946550000000002</v>
      </c>
      <c r="DS420" s="21">
        <v>54.628230000000002</v>
      </c>
      <c r="DT420" s="21">
        <v>56.68741</v>
      </c>
      <c r="DU420" s="21">
        <v>63.261209999999998</v>
      </c>
      <c r="DV420" s="21">
        <v>58.992699999999999</v>
      </c>
      <c r="DW420" s="21">
        <v>-185.62349</v>
      </c>
      <c r="DX420" s="21">
        <v>-178.04844</v>
      </c>
      <c r="DY420" s="21">
        <v>-181.35863000000001</v>
      </c>
      <c r="DZ420" s="21">
        <v>-192.12348</v>
      </c>
      <c r="EA420" s="21">
        <v>-190.27629999999999</v>
      </c>
      <c r="EB420" s="21">
        <v>-110.74955</v>
      </c>
      <c r="EC420" s="21">
        <v>-106.28368</v>
      </c>
      <c r="ED420" s="21">
        <v>-108.20466999999999</v>
      </c>
      <c r="EE420" s="21">
        <v>-114.45499</v>
      </c>
      <c r="EF420" s="21">
        <v>-113.54622000000001</v>
      </c>
    </row>
    <row r="421" spans="2:136" x14ac:dyDescent="0.3">
      <c r="B421" s="39" t="s">
        <v>575</v>
      </c>
      <c r="C421" s="21">
        <v>6316.9414999999999</v>
      </c>
      <c r="D421" s="21">
        <v>6048.3242600000003</v>
      </c>
      <c r="E421" s="21">
        <v>6180.6704399999999</v>
      </c>
      <c r="F421" s="21">
        <v>6602.72847</v>
      </c>
      <c r="G421" s="21">
        <v>6464.0091599999996</v>
      </c>
      <c r="H421" s="21">
        <v>-7239.56232</v>
      </c>
      <c r="I421" s="21">
        <v>-6931.7111699999996</v>
      </c>
      <c r="J421" s="21">
        <v>-7083.3912700000001</v>
      </c>
      <c r="K421" s="21">
        <v>-7567.0914000000002</v>
      </c>
      <c r="L421" s="21">
        <v>-7408.1056099999996</v>
      </c>
      <c r="M421" s="21">
        <v>-5081.7862800000003</v>
      </c>
      <c r="N421" s="21">
        <v>-4865.6961799999999</v>
      </c>
      <c r="O421" s="21">
        <v>-4972.1658399999997</v>
      </c>
      <c r="P421" s="21">
        <v>-5311.6956700000001</v>
      </c>
      <c r="Q421" s="21">
        <v>-5200.0995800000001</v>
      </c>
      <c r="R421" s="21">
        <v>-97.533349999999999</v>
      </c>
      <c r="S421" s="21">
        <v>-93.286680000000004</v>
      </c>
      <c r="T421" s="21">
        <v>-96.729259999999996</v>
      </c>
      <c r="U421" s="21">
        <v>-101.50174</v>
      </c>
      <c r="V421" s="21">
        <v>-101.7208</v>
      </c>
      <c r="W421" s="21">
        <v>-101.32975999999999</v>
      </c>
      <c r="X421" s="21">
        <v>-96.88852</v>
      </c>
      <c r="Y421" s="21">
        <v>-100.3092</v>
      </c>
      <c r="Z421" s="21">
        <v>-105.53161</v>
      </c>
      <c r="AA421" s="21">
        <v>-105.43402</v>
      </c>
      <c r="AB421" s="21">
        <v>-5133.7344700000003</v>
      </c>
      <c r="AC421" s="21">
        <v>-4915.4303200000004</v>
      </c>
      <c r="AD421" s="21">
        <v>-5022.9888199999996</v>
      </c>
      <c r="AE421" s="21">
        <v>-5365.9916199999998</v>
      </c>
      <c r="AF421" s="21">
        <v>-5253.2526799999996</v>
      </c>
      <c r="AG421" s="21">
        <v>-0.67925000000000002</v>
      </c>
      <c r="AH421" s="21">
        <v>-0.82221</v>
      </c>
      <c r="AI421" s="21">
        <v>-2.2917700000000001</v>
      </c>
      <c r="AJ421" s="21">
        <v>-2.6470799999999999</v>
      </c>
      <c r="AK421" s="21">
        <v>29.05498</v>
      </c>
      <c r="AL421" s="21">
        <v>27.696169999999999</v>
      </c>
      <c r="AM421" s="21">
        <v>27.243559999999999</v>
      </c>
      <c r="AN421" s="21">
        <v>30.833960000000001</v>
      </c>
      <c r="AO421" s="21">
        <v>28.29805</v>
      </c>
      <c r="AP421" s="21">
        <v>-112.64023</v>
      </c>
      <c r="AQ421" s="21">
        <v>-107.90285</v>
      </c>
      <c r="AR421" s="21">
        <v>-111.29741</v>
      </c>
      <c r="AS421" s="21">
        <v>-117.35471</v>
      </c>
      <c r="AT421" s="21">
        <v>-116.64135</v>
      </c>
      <c r="AU421" s="21">
        <v>-117.87434</v>
      </c>
      <c r="AV421" s="21">
        <v>-112.93356</v>
      </c>
      <c r="AW421" s="21">
        <v>-116.51669</v>
      </c>
      <c r="AX421" s="21">
        <v>-122.77115000000001</v>
      </c>
      <c r="AY421" s="21">
        <v>-122.09499</v>
      </c>
      <c r="AZ421" s="21">
        <v>-192.86484999999999</v>
      </c>
      <c r="BA421" s="21">
        <v>-184.65163000000001</v>
      </c>
      <c r="BB421" s="21">
        <v>-189.70801</v>
      </c>
      <c r="BC421" s="21">
        <v>-201.29755</v>
      </c>
      <c r="BD421" s="21">
        <v>-198.69099</v>
      </c>
      <c r="BE421" s="21">
        <v>-215.97637</v>
      </c>
      <c r="BF421" s="21">
        <v>-206.80045000000001</v>
      </c>
      <c r="BG421" s="21">
        <v>-212.32651000000001</v>
      </c>
      <c r="BH421" s="21">
        <v>-225.42247</v>
      </c>
      <c r="BI421" s="21">
        <v>-222.31761</v>
      </c>
      <c r="BJ421" s="21">
        <v>-5660.3360700000003</v>
      </c>
      <c r="BK421" s="21">
        <v>-5417.0671899999998</v>
      </c>
      <c r="BL421" s="21">
        <v>-5536.9365500000004</v>
      </c>
      <c r="BM421" s="21">
        <v>-5919.0845600000002</v>
      </c>
      <c r="BN421" s="21">
        <v>-5793.4982099999997</v>
      </c>
      <c r="BO421" s="21">
        <v>49.53687</v>
      </c>
      <c r="BP421" s="21">
        <v>47.218299999999999</v>
      </c>
      <c r="BQ421" s="21">
        <v>46.414879999999997</v>
      </c>
      <c r="BR421" s="21">
        <v>52.557859999999998</v>
      </c>
      <c r="BS421" s="21">
        <v>48.341079999999998</v>
      </c>
      <c r="BT421" s="21">
        <v>-190.85756000000001</v>
      </c>
      <c r="BU421" s="21">
        <v>-182.8854</v>
      </c>
      <c r="BV421" s="21">
        <v>-189.06967</v>
      </c>
      <c r="BW421" s="21">
        <v>-198.65407999999999</v>
      </c>
      <c r="BX421" s="21">
        <v>-198.19209000000001</v>
      </c>
      <c r="BY421" s="21">
        <v>0.65732999999999997</v>
      </c>
      <c r="BZ421" s="21">
        <v>0.50565000000000004</v>
      </c>
      <c r="CA421" s="21">
        <v>-1.07744</v>
      </c>
      <c r="CB421" s="21">
        <v>1.39825</v>
      </c>
      <c r="CC421" s="21">
        <v>-1.4052899999999999</v>
      </c>
      <c r="CD421" s="21">
        <v>-99.786879999999996</v>
      </c>
      <c r="CE421" s="21">
        <v>-95.430800000000005</v>
      </c>
      <c r="CF421" s="21">
        <v>-99.082459999999998</v>
      </c>
      <c r="CG421" s="21">
        <v>-103.82890999999999</v>
      </c>
      <c r="CH421" s="21">
        <v>-104.24593</v>
      </c>
      <c r="CI421" s="21">
        <v>-59.90869</v>
      </c>
      <c r="CJ421" s="21">
        <v>-57.331429999999997</v>
      </c>
      <c r="CK421" s="21">
        <v>-60.078620000000001</v>
      </c>
      <c r="CL421" s="21">
        <v>-62.10078</v>
      </c>
      <c r="CM421" s="21">
        <v>-63.303220000000003</v>
      </c>
      <c r="CN421" s="21">
        <v>-65.991799999999998</v>
      </c>
      <c r="CO421" s="21">
        <v>-63.206490000000002</v>
      </c>
      <c r="CP421" s="21">
        <v>-65.934719999999999</v>
      </c>
      <c r="CQ421" s="21">
        <v>-68.398920000000004</v>
      </c>
      <c r="CR421" s="21">
        <v>-69.301829999999995</v>
      </c>
      <c r="CS421" s="21">
        <v>-106.86342</v>
      </c>
      <c r="CT421" s="21">
        <v>-102.28731999999999</v>
      </c>
      <c r="CU421" s="21">
        <v>-105.86449</v>
      </c>
      <c r="CV421" s="21">
        <v>-111.13376</v>
      </c>
      <c r="CW421" s="21">
        <v>-111.13545999999999</v>
      </c>
      <c r="CX421" s="21">
        <v>-103.6454</v>
      </c>
      <c r="CY421" s="21">
        <v>-99.204989999999995</v>
      </c>
      <c r="CZ421" s="21">
        <v>-102.64261999999999</v>
      </c>
      <c r="DA421" s="21">
        <v>-107.80197</v>
      </c>
      <c r="DB421" s="21">
        <v>-107.74534</v>
      </c>
      <c r="DC421" s="21">
        <v>-105.34856000000001</v>
      </c>
      <c r="DD421" s="21">
        <v>-100.76733</v>
      </c>
      <c r="DE421" s="21">
        <v>-104.27003999999999</v>
      </c>
      <c r="DF421" s="21">
        <v>-109.69512</v>
      </c>
      <c r="DG421" s="21">
        <v>-109.56408999999999</v>
      </c>
      <c r="DH421" s="21">
        <v>-134.28559999999999</v>
      </c>
      <c r="DI421" s="21">
        <v>-128.39333999999999</v>
      </c>
      <c r="DJ421" s="21">
        <v>-132.94394</v>
      </c>
      <c r="DK421" s="21">
        <v>-139.90790999999999</v>
      </c>
      <c r="DL421" s="21">
        <v>-139.78951000000001</v>
      </c>
      <c r="DM421" s="21">
        <v>-52.498260000000002</v>
      </c>
      <c r="DN421" s="21">
        <v>-50.210279999999997</v>
      </c>
      <c r="DO421" s="21">
        <v>-52.489910000000002</v>
      </c>
      <c r="DP421" s="21">
        <v>-54.511690000000002</v>
      </c>
      <c r="DQ421" s="21">
        <v>-55.319949999999999</v>
      </c>
      <c r="DR421" s="21">
        <v>66.441490000000002</v>
      </c>
      <c r="DS421" s="21">
        <v>63.393450000000001</v>
      </c>
      <c r="DT421" s="21">
        <v>62.863230000000001</v>
      </c>
      <c r="DU421" s="21">
        <v>70.276079999999993</v>
      </c>
      <c r="DV421" s="21">
        <v>65.39452</v>
      </c>
      <c r="DW421" s="21">
        <v>-63.555259999999997</v>
      </c>
      <c r="DX421" s="21">
        <v>-60.828200000000002</v>
      </c>
      <c r="DY421" s="21">
        <v>-63.635509999999996</v>
      </c>
      <c r="DZ421" s="21">
        <v>-65.886939999999996</v>
      </c>
      <c r="EA421" s="21">
        <v>-67.028620000000004</v>
      </c>
      <c r="EB421" s="21">
        <v>-92.540409999999994</v>
      </c>
      <c r="EC421" s="21">
        <v>-88.515879999999996</v>
      </c>
      <c r="ED421" s="21">
        <v>-91.484660000000005</v>
      </c>
      <c r="EE421" s="21">
        <v>-96.387240000000006</v>
      </c>
      <c r="EF421" s="21">
        <v>-96.105289999999997</v>
      </c>
    </row>
    <row r="422" spans="2:136" x14ac:dyDescent="0.3">
      <c r="B422" s="39" t="s">
        <v>576</v>
      </c>
      <c r="C422" s="21">
        <v>-11621.47846</v>
      </c>
      <c r="D422" s="21">
        <v>-11127.294760000001</v>
      </c>
      <c r="E422" s="21">
        <v>-11370.776260000001</v>
      </c>
      <c r="F422" s="21">
        <v>-12147.24984</v>
      </c>
      <c r="G422" s="21">
        <v>-11892.04351</v>
      </c>
      <c r="H422" s="21">
        <v>-32313.917030000001</v>
      </c>
      <c r="I422" s="21">
        <v>-30939.817859999999</v>
      </c>
      <c r="J422" s="21">
        <v>-31616.84474</v>
      </c>
      <c r="K422" s="21">
        <v>-33775.849009999998</v>
      </c>
      <c r="L422" s="21">
        <v>-33066.213040000002</v>
      </c>
      <c r="M422" s="21">
        <v>-31369.160970000001</v>
      </c>
      <c r="N422" s="21">
        <v>-30035.26683</v>
      </c>
      <c r="O422" s="21">
        <v>-30692.489239999999</v>
      </c>
      <c r="P422" s="21">
        <v>-32788.35972</v>
      </c>
      <c r="Q422" s="21">
        <v>-32099.492559999999</v>
      </c>
      <c r="R422" s="21">
        <v>-335.62517000000003</v>
      </c>
      <c r="S422" s="21">
        <v>-343.51136000000002</v>
      </c>
      <c r="T422" s="21">
        <v>-371.08686999999998</v>
      </c>
      <c r="U422" s="21">
        <v>-354.10876000000002</v>
      </c>
      <c r="V422" s="21">
        <v>-375.44157999999999</v>
      </c>
      <c r="W422" s="21">
        <v>-395.00779</v>
      </c>
      <c r="X422" s="21">
        <v>-397.67036999999999</v>
      </c>
      <c r="Y422" s="21">
        <v>-425.17595</v>
      </c>
      <c r="Z422" s="21">
        <v>-416.76650000000001</v>
      </c>
      <c r="AA422" s="21">
        <v>-433.89436000000001</v>
      </c>
      <c r="AB422" s="21">
        <v>-30559.838820000001</v>
      </c>
      <c r="AC422" s="21">
        <v>-29260.328730000001</v>
      </c>
      <c r="AD422" s="21">
        <v>-29900.597610000001</v>
      </c>
      <c r="AE422" s="21">
        <v>-31942.407599999999</v>
      </c>
      <c r="AF422" s="21">
        <v>-31271.300869999999</v>
      </c>
      <c r="AG422" s="21">
        <v>5.7446299999999999</v>
      </c>
      <c r="AH422" s="21">
        <v>-19.792929999999998</v>
      </c>
      <c r="AI422" s="21">
        <v>-41.691699999999997</v>
      </c>
      <c r="AJ422" s="21">
        <v>-28.532550000000001</v>
      </c>
      <c r="AK422" s="21">
        <v>-139.10284999999999</v>
      </c>
      <c r="AL422" s="21">
        <v>-151.24078</v>
      </c>
      <c r="AM422" s="21">
        <v>-170.33770000000001</v>
      </c>
      <c r="AN422" s="21">
        <v>-147.17283</v>
      </c>
      <c r="AO422" s="21">
        <v>-167.52901</v>
      </c>
      <c r="AP422" s="21">
        <v>-284.31675000000001</v>
      </c>
      <c r="AQ422" s="21">
        <v>-289.29548</v>
      </c>
      <c r="AR422" s="21">
        <v>-310.46778999999998</v>
      </c>
      <c r="AS422" s="21">
        <v>-298.82051999999999</v>
      </c>
      <c r="AT422" s="21">
        <v>-314.61662999999999</v>
      </c>
      <c r="AU422" s="21">
        <v>-582.64053999999999</v>
      </c>
      <c r="AV422" s="21">
        <v>-576.40084000000002</v>
      </c>
      <c r="AW422" s="21">
        <v>-605.12647000000004</v>
      </c>
      <c r="AX422" s="21">
        <v>-610.81839000000002</v>
      </c>
      <c r="AY422" s="21">
        <v>-621.80918999999994</v>
      </c>
      <c r="AZ422" s="21">
        <v>-441.84284000000002</v>
      </c>
      <c r="BA422" s="21">
        <v>-438.78084999999999</v>
      </c>
      <c r="BB422" s="21">
        <v>-462.63116000000002</v>
      </c>
      <c r="BC422" s="21">
        <v>-463.70294999999999</v>
      </c>
      <c r="BD422" s="21">
        <v>-474.54998999999998</v>
      </c>
      <c r="BE422" s="21">
        <v>-677.96208000000001</v>
      </c>
      <c r="BF422" s="21">
        <v>-665.18402000000003</v>
      </c>
      <c r="BG422" s="21">
        <v>-693.88616000000002</v>
      </c>
      <c r="BH422" s="21">
        <v>-710.44469000000004</v>
      </c>
      <c r="BI422" s="21">
        <v>-716.10614999999996</v>
      </c>
      <c r="BJ422" s="21">
        <v>-6595.3089799999998</v>
      </c>
      <c r="BK422" s="21">
        <v>-6311.8570099999997</v>
      </c>
      <c r="BL422" s="21">
        <v>-6451.5263599999998</v>
      </c>
      <c r="BM422" s="21">
        <v>-6896.7974899999999</v>
      </c>
      <c r="BN422" s="21">
        <v>-6750.4668099999999</v>
      </c>
      <c r="BO422" s="21">
        <v>-181.04926</v>
      </c>
      <c r="BP422" s="21">
        <v>-204.30704</v>
      </c>
      <c r="BQ422" s="21">
        <v>-235.17545000000001</v>
      </c>
      <c r="BR422" s="21">
        <v>-193.39250000000001</v>
      </c>
      <c r="BS422" s="21">
        <v>-227.44981000000001</v>
      </c>
      <c r="BT422" s="21">
        <v>-618.88954999999999</v>
      </c>
      <c r="BU422" s="21">
        <v>-628.76293999999996</v>
      </c>
      <c r="BV422" s="21">
        <v>-674.22159999999997</v>
      </c>
      <c r="BW422" s="21">
        <v>-650.80975999999998</v>
      </c>
      <c r="BX422" s="21">
        <v>-683.56563000000006</v>
      </c>
      <c r="BY422" s="21">
        <v>-227.92273</v>
      </c>
      <c r="BZ422" s="21">
        <v>-245.74110999999999</v>
      </c>
      <c r="CA422" s="21">
        <v>-274.05142999999998</v>
      </c>
      <c r="CB422" s="21">
        <v>-241.10665</v>
      </c>
      <c r="CC422" s="21">
        <v>-270.16397999999998</v>
      </c>
      <c r="CD422" s="21">
        <v>-295.70247999999998</v>
      </c>
      <c r="CE422" s="21">
        <v>-307.41154</v>
      </c>
      <c r="CF422" s="21">
        <v>-336.67061000000001</v>
      </c>
      <c r="CG422" s="21">
        <v>-313.06880999999998</v>
      </c>
      <c r="CH422" s="21">
        <v>-338.31563999999997</v>
      </c>
      <c r="CI422" s="21">
        <v>-380.32055000000003</v>
      </c>
      <c r="CJ422" s="21">
        <v>-388.29691000000003</v>
      </c>
      <c r="CK422" s="21">
        <v>-418.03667000000002</v>
      </c>
      <c r="CL422" s="21">
        <v>-400.72424999999998</v>
      </c>
      <c r="CM422" s="21">
        <v>-423.11657000000002</v>
      </c>
      <c r="CN422" s="21">
        <v>-454.54924999999997</v>
      </c>
      <c r="CO422" s="21">
        <v>-458.10784000000001</v>
      </c>
      <c r="CP422" s="21">
        <v>-487.47185000000002</v>
      </c>
      <c r="CQ422" s="21">
        <v>-477.61725999999999</v>
      </c>
      <c r="CR422" s="21">
        <v>-496.09131000000002</v>
      </c>
      <c r="CS422" s="21">
        <v>-430.33897000000002</v>
      </c>
      <c r="CT422" s="21">
        <v>-434.90931999999998</v>
      </c>
      <c r="CU422" s="21">
        <v>-463.72262999999998</v>
      </c>
      <c r="CV422" s="21">
        <v>-452.30376000000001</v>
      </c>
      <c r="CW422" s="21">
        <v>-471.13060000000002</v>
      </c>
      <c r="CX422" s="21">
        <v>-381.26244000000003</v>
      </c>
      <c r="CY422" s="21">
        <v>-386.73441000000003</v>
      </c>
      <c r="CZ422" s="21">
        <v>-413.46438999999998</v>
      </c>
      <c r="DA422" s="21">
        <v>-400.86865</v>
      </c>
      <c r="DB422" s="21">
        <v>-419.20825000000002</v>
      </c>
      <c r="DC422" s="21">
        <v>-404.88355999999999</v>
      </c>
      <c r="DD422" s="21">
        <v>-408.44819999999999</v>
      </c>
      <c r="DE422" s="21">
        <v>-435.85694000000001</v>
      </c>
      <c r="DF422" s="21">
        <v>-426.06421999999998</v>
      </c>
      <c r="DG422" s="21">
        <v>-443.65231</v>
      </c>
      <c r="DH422" s="21">
        <v>-548.53479000000004</v>
      </c>
      <c r="DI422" s="21">
        <v>-551.15081999999995</v>
      </c>
      <c r="DJ422" s="21">
        <v>-588.25234</v>
      </c>
      <c r="DK422" s="21">
        <v>-578.19969000000003</v>
      </c>
      <c r="DL422" s="21">
        <v>-600.50108999999998</v>
      </c>
      <c r="DM422" s="21">
        <v>-386.23473000000001</v>
      </c>
      <c r="DN422" s="21">
        <v>-387.86025999999998</v>
      </c>
      <c r="DO422" s="21">
        <v>-413.29757999999998</v>
      </c>
      <c r="DP422" s="21">
        <v>-406.75806</v>
      </c>
      <c r="DQ422" s="21">
        <v>-422.19362999999998</v>
      </c>
      <c r="DR422" s="21">
        <v>-219.9718</v>
      </c>
      <c r="DS422" s="21">
        <v>-243.16407000000001</v>
      </c>
      <c r="DT422" s="21">
        <v>-277.13794000000001</v>
      </c>
      <c r="DU422" s="21">
        <v>-233.24708999999999</v>
      </c>
      <c r="DV422" s="21">
        <v>-270.61241000000001</v>
      </c>
      <c r="DW422" s="21">
        <v>-252.17119</v>
      </c>
      <c r="DX422" s="21">
        <v>-265.80552999999998</v>
      </c>
      <c r="DY422" s="21">
        <v>-292.71987999999999</v>
      </c>
      <c r="DZ422" s="21">
        <v>-266.61097999999998</v>
      </c>
      <c r="EA422" s="21">
        <v>-292.05365999999998</v>
      </c>
      <c r="EB422" s="21">
        <v>-344.50006999999999</v>
      </c>
      <c r="EC422" s="21">
        <v>-346.41910999999999</v>
      </c>
      <c r="ED422" s="21">
        <v>-368.70092</v>
      </c>
      <c r="EE422" s="21">
        <v>-362.34186</v>
      </c>
      <c r="EF422" s="21">
        <v>-375.98549000000003</v>
      </c>
    </row>
    <row r="423" spans="2:136" x14ac:dyDescent="0.3">
      <c r="B423" s="39" t="s">
        <v>577</v>
      </c>
      <c r="C423" s="21">
        <v>-25276.236130000001</v>
      </c>
      <c r="D423" s="21">
        <v>-24201.40698</v>
      </c>
      <c r="E423" s="21">
        <v>-24730.96918</v>
      </c>
      <c r="F423" s="21">
        <v>-26419.767179999999</v>
      </c>
      <c r="G423" s="21">
        <v>-25864.703939999999</v>
      </c>
      <c r="H423" s="21">
        <v>-91837.858590000003</v>
      </c>
      <c r="I423" s="21">
        <v>-87932.596170000004</v>
      </c>
      <c r="J423" s="21">
        <v>-89856.742310000001</v>
      </c>
      <c r="K423" s="21">
        <v>-95992.746469999998</v>
      </c>
      <c r="L423" s="21">
        <v>-93975.923559999996</v>
      </c>
      <c r="M423" s="21">
        <v>-71949.681169999996</v>
      </c>
      <c r="N423" s="21">
        <v>-68890.203160000005</v>
      </c>
      <c r="O423" s="21">
        <v>-70397.637260000003</v>
      </c>
      <c r="P423" s="21">
        <v>-75204.817559999996</v>
      </c>
      <c r="Q423" s="21">
        <v>-73624.801689999993</v>
      </c>
      <c r="R423" s="21">
        <v>-958.06307000000004</v>
      </c>
      <c r="S423" s="21">
        <v>-941.69393000000002</v>
      </c>
      <c r="T423" s="21">
        <v>-979.86902999999995</v>
      </c>
      <c r="U423" s="21">
        <v>-1001.9710700000001</v>
      </c>
      <c r="V423" s="21">
        <v>-1014.2655</v>
      </c>
      <c r="W423" s="21">
        <v>-880.95312999999999</v>
      </c>
      <c r="X423" s="21">
        <v>-865.15689999999995</v>
      </c>
      <c r="Y423" s="21">
        <v>-900.58492999999999</v>
      </c>
      <c r="Z423" s="21">
        <v>-922.27031999999997</v>
      </c>
      <c r="AA423" s="21">
        <v>-932.89833999999996</v>
      </c>
      <c r="AB423" s="21">
        <v>-70583.392730000007</v>
      </c>
      <c r="AC423" s="21">
        <v>-67581.942639999994</v>
      </c>
      <c r="AD423" s="21">
        <v>-69060.757700000002</v>
      </c>
      <c r="AE423" s="21">
        <v>-73776.681679999994</v>
      </c>
      <c r="AF423" s="21">
        <v>-72226.641099999993</v>
      </c>
      <c r="AG423" s="21">
        <v>6.7051400000000001</v>
      </c>
      <c r="AH423" s="21">
        <v>-22.27478</v>
      </c>
      <c r="AI423" s="21">
        <v>-41.69885</v>
      </c>
      <c r="AJ423" s="21">
        <v>-29.602550000000001</v>
      </c>
      <c r="AK423" s="21">
        <v>-329.16140000000001</v>
      </c>
      <c r="AL423" s="21">
        <v>-335.57308</v>
      </c>
      <c r="AM423" s="21">
        <v>-356.88936999999999</v>
      </c>
      <c r="AN423" s="21">
        <v>-343.49838</v>
      </c>
      <c r="AO423" s="21">
        <v>-363.50376</v>
      </c>
      <c r="AP423" s="21">
        <v>-856.22477000000003</v>
      </c>
      <c r="AQ423" s="21">
        <v>-838.84622999999999</v>
      </c>
      <c r="AR423" s="21">
        <v>-870.40760999999998</v>
      </c>
      <c r="AS423" s="21">
        <v>-894.58969000000002</v>
      </c>
      <c r="AT423" s="21">
        <v>-901.26696000000004</v>
      </c>
      <c r="AU423" s="21">
        <v>-1080.87653</v>
      </c>
      <c r="AV423" s="21">
        <v>-1055.6576399999999</v>
      </c>
      <c r="AW423" s="21">
        <v>-1093.05699</v>
      </c>
      <c r="AX423" s="21">
        <v>-1129.4029399999999</v>
      </c>
      <c r="AY423" s="21">
        <v>-1133.1769899999999</v>
      </c>
      <c r="AZ423" s="21">
        <v>-1224.6894199999999</v>
      </c>
      <c r="BA423" s="21">
        <v>-1190.0217500000001</v>
      </c>
      <c r="BB423" s="21">
        <v>-1228.81881</v>
      </c>
      <c r="BC423" s="21">
        <v>-1280.1935599999999</v>
      </c>
      <c r="BD423" s="21">
        <v>-1276.96802</v>
      </c>
      <c r="BE423" s="21">
        <v>-1229.9919199999999</v>
      </c>
      <c r="BF423" s="21">
        <v>-1195.58105</v>
      </c>
      <c r="BG423" s="21">
        <v>-1234.31736</v>
      </c>
      <c r="BH423" s="21">
        <v>-1285.6654000000001</v>
      </c>
      <c r="BI423" s="21">
        <v>-1282.32619</v>
      </c>
      <c r="BJ423" s="21">
        <v>-7509.8380299999999</v>
      </c>
      <c r="BK423" s="21">
        <v>-7187.0816000000004</v>
      </c>
      <c r="BL423" s="21">
        <v>-7346.1180000000004</v>
      </c>
      <c r="BM423" s="21">
        <v>-7853.1320100000003</v>
      </c>
      <c r="BN423" s="21">
        <v>-7686.5105999999996</v>
      </c>
      <c r="BO423" s="21">
        <v>-411.92351000000002</v>
      </c>
      <c r="BP423" s="21">
        <v>-429.29313000000002</v>
      </c>
      <c r="BQ423" s="21">
        <v>-461.91773999999998</v>
      </c>
      <c r="BR423" s="21">
        <v>-431.40620999999999</v>
      </c>
      <c r="BS423" s="21">
        <v>-466.25209000000001</v>
      </c>
      <c r="BT423" s="21">
        <v>-1778.63581</v>
      </c>
      <c r="BU423" s="21">
        <v>-1743.38842</v>
      </c>
      <c r="BV423" s="21">
        <v>-1809.6787999999999</v>
      </c>
      <c r="BW423" s="21">
        <v>-1858.92004</v>
      </c>
      <c r="BX423" s="21">
        <v>-1873.3335099999999</v>
      </c>
      <c r="BY423" s="21">
        <v>-603.26837999999998</v>
      </c>
      <c r="BZ423" s="21">
        <v>-608.28875000000005</v>
      </c>
      <c r="CA423" s="21">
        <v>-641.73503000000005</v>
      </c>
      <c r="CB423" s="21">
        <v>-630.29191000000003</v>
      </c>
      <c r="CC423" s="21">
        <v>-656.50008000000003</v>
      </c>
      <c r="CD423" s="21">
        <v>-916.95709999999997</v>
      </c>
      <c r="CE423" s="21">
        <v>-904.83565999999996</v>
      </c>
      <c r="CF423" s="21">
        <v>-944.40083000000004</v>
      </c>
      <c r="CG423" s="21">
        <v>-959.3854</v>
      </c>
      <c r="CH423" s="21">
        <v>-976.12482999999997</v>
      </c>
      <c r="CI423" s="21">
        <v>-1006.32485</v>
      </c>
      <c r="CJ423" s="21">
        <v>-990.1087</v>
      </c>
      <c r="CK423" s="21">
        <v>-1030.3753999999999</v>
      </c>
      <c r="CL423" s="21">
        <v>-1052.1193900000001</v>
      </c>
      <c r="CM423" s="21">
        <v>-1065.7282600000001</v>
      </c>
      <c r="CN423" s="21">
        <v>-980.53751</v>
      </c>
      <c r="CO423" s="21">
        <v>-964.05712000000005</v>
      </c>
      <c r="CP423" s="21">
        <v>-1002.07708</v>
      </c>
      <c r="CQ423" s="21">
        <v>-1024.87996</v>
      </c>
      <c r="CR423" s="21">
        <v>-1036.2275</v>
      </c>
      <c r="CS423" s="21">
        <v>-931.56520999999998</v>
      </c>
      <c r="CT423" s="21">
        <v>-917.18290999999999</v>
      </c>
      <c r="CU423" s="21">
        <v>-954.14577999999995</v>
      </c>
      <c r="CV423" s="21">
        <v>-973.70565999999997</v>
      </c>
      <c r="CW423" s="21">
        <v>-985.91512999999998</v>
      </c>
      <c r="CX423" s="21">
        <v>-935.88789999999995</v>
      </c>
      <c r="CY423" s="21">
        <v>-919.87945999999999</v>
      </c>
      <c r="CZ423" s="21">
        <v>-955.9796</v>
      </c>
      <c r="DA423" s="21">
        <v>-978.25008000000003</v>
      </c>
      <c r="DB423" s="21">
        <v>-988.5403</v>
      </c>
      <c r="DC423" s="21">
        <v>-938.87112000000002</v>
      </c>
      <c r="DD423" s="21">
        <v>-921.85149999999999</v>
      </c>
      <c r="DE423" s="21">
        <v>-958.20227</v>
      </c>
      <c r="DF423" s="21">
        <v>-981.68439999999998</v>
      </c>
      <c r="DG423" s="21">
        <v>-991.81883000000005</v>
      </c>
      <c r="DH423" s="21">
        <v>-1196.1678899999999</v>
      </c>
      <c r="DI423" s="21">
        <v>-1174.16022</v>
      </c>
      <c r="DJ423" s="21">
        <v>-1221.84376</v>
      </c>
      <c r="DK423" s="21">
        <v>-1251.8278700000001</v>
      </c>
      <c r="DL423" s="21">
        <v>-1265.4595999999999</v>
      </c>
      <c r="DM423" s="21">
        <v>-876.18669999999997</v>
      </c>
      <c r="DN423" s="21">
        <v>-858.88802999999996</v>
      </c>
      <c r="DO423" s="21">
        <v>-892.54444000000001</v>
      </c>
      <c r="DP423" s="21">
        <v>-916.59222</v>
      </c>
      <c r="DQ423" s="21">
        <v>-925.12726999999995</v>
      </c>
      <c r="DR423" s="21">
        <v>-488.98624000000001</v>
      </c>
      <c r="DS423" s="21">
        <v>-505.05211000000003</v>
      </c>
      <c r="DT423" s="21">
        <v>-541.45784000000003</v>
      </c>
      <c r="DU423" s="21">
        <v>-510.19358</v>
      </c>
      <c r="DV423" s="21">
        <v>-548.57257000000004</v>
      </c>
      <c r="DW423" s="21">
        <v>-763.32655</v>
      </c>
      <c r="DX423" s="21">
        <v>-757.82473000000005</v>
      </c>
      <c r="DY423" s="21">
        <v>-792.90650000000005</v>
      </c>
      <c r="DZ423" s="21">
        <v>-797.90796999999998</v>
      </c>
      <c r="EA423" s="21">
        <v>-817.15130999999997</v>
      </c>
      <c r="EB423" s="21">
        <v>-739.43219999999997</v>
      </c>
      <c r="EC423" s="21">
        <v>-726.29864999999995</v>
      </c>
      <c r="ED423" s="21">
        <v>-755.07505000000003</v>
      </c>
      <c r="EE423" s="21">
        <v>-773.11134000000004</v>
      </c>
      <c r="EF423" s="21">
        <v>-781.50851</v>
      </c>
    </row>
    <row r="424" spans="2:136" x14ac:dyDescent="0.3">
      <c r="B424" s="39" t="s">
        <v>578</v>
      </c>
      <c r="C424" s="21">
        <v>-5805.2553900000003</v>
      </c>
      <c r="D424" s="21">
        <v>-5558.3967300000004</v>
      </c>
      <c r="E424" s="21">
        <v>-5680.0225899999996</v>
      </c>
      <c r="F424" s="21">
        <v>-6067.8929799999996</v>
      </c>
      <c r="G424" s="21">
        <v>-5940.4102400000002</v>
      </c>
      <c r="H424" s="21">
        <v>-41804.972479999997</v>
      </c>
      <c r="I424" s="21">
        <v>-40027.280899999998</v>
      </c>
      <c r="J424" s="21">
        <v>-40903.160170000003</v>
      </c>
      <c r="K424" s="21">
        <v>-43696.294609999997</v>
      </c>
      <c r="L424" s="21">
        <v>-42778.228490000001</v>
      </c>
      <c r="M424" s="21">
        <v>-26399.543000000001</v>
      </c>
      <c r="N424" s="21">
        <v>-25276.969280000001</v>
      </c>
      <c r="O424" s="21">
        <v>-25830.072100000001</v>
      </c>
      <c r="P424" s="21">
        <v>-27593.907060000001</v>
      </c>
      <c r="Q424" s="21">
        <v>-27014.172780000001</v>
      </c>
      <c r="R424" s="21">
        <v>-500.79480000000001</v>
      </c>
      <c r="S424" s="21">
        <v>-478.84408999999999</v>
      </c>
      <c r="T424" s="21">
        <v>-489.29680000000002</v>
      </c>
      <c r="U424" s="21">
        <v>-516.99030000000005</v>
      </c>
      <c r="V424" s="21">
        <v>-513.52417000000003</v>
      </c>
      <c r="W424" s="21">
        <v>-344.11896000000002</v>
      </c>
      <c r="X424" s="21">
        <v>-329.03554000000003</v>
      </c>
      <c r="Y424" s="21">
        <v>-336.21809999999999</v>
      </c>
      <c r="Z424" s="21">
        <v>-353.83783</v>
      </c>
      <c r="AA424" s="21">
        <v>-353.03919000000002</v>
      </c>
      <c r="AB424" s="21">
        <v>-26121.002929999999</v>
      </c>
      <c r="AC424" s="21">
        <v>-25010.247500000001</v>
      </c>
      <c r="AD424" s="21">
        <v>-25557.516930000002</v>
      </c>
      <c r="AE424" s="21">
        <v>-27302.75273</v>
      </c>
      <c r="AF424" s="21">
        <v>-26729.124670000001</v>
      </c>
      <c r="AG424" s="21">
        <v>-2.86504</v>
      </c>
      <c r="AH424" s="21">
        <v>-2.74193</v>
      </c>
      <c r="AI424" s="21">
        <v>-2.8025699999999998</v>
      </c>
      <c r="AJ424" s="21">
        <v>-3.83683</v>
      </c>
      <c r="AK424" s="21">
        <v>-130.41652999999999</v>
      </c>
      <c r="AL424" s="21">
        <v>-124.80705</v>
      </c>
      <c r="AM424" s="21">
        <v>-127.5741</v>
      </c>
      <c r="AN424" s="21">
        <v>-130.94896</v>
      </c>
      <c r="AO424" s="21">
        <v>-134.14009999999999</v>
      </c>
      <c r="AP424" s="21">
        <v>-449.14373000000001</v>
      </c>
      <c r="AQ424" s="21">
        <v>-429.82481000000001</v>
      </c>
      <c r="AR424" s="21">
        <v>-439.35412000000002</v>
      </c>
      <c r="AS424" s="21">
        <v>-464.56076999999999</v>
      </c>
      <c r="AT424" s="21">
        <v>-460.32943</v>
      </c>
      <c r="AU424" s="21">
        <v>-348.02636999999999</v>
      </c>
      <c r="AV424" s="21">
        <v>-333.05545999999998</v>
      </c>
      <c r="AW424" s="21">
        <v>-340.42682000000002</v>
      </c>
      <c r="AX424" s="21">
        <v>-358.42218000000003</v>
      </c>
      <c r="AY424" s="21">
        <v>-356.87788999999998</v>
      </c>
      <c r="AZ424" s="21">
        <v>-455.01137</v>
      </c>
      <c r="BA424" s="21">
        <v>-435.42768000000001</v>
      </c>
      <c r="BB424" s="21">
        <v>-445.09429999999998</v>
      </c>
      <c r="BC424" s="21">
        <v>-471.02485999999999</v>
      </c>
      <c r="BD424" s="21">
        <v>-466.29754000000003</v>
      </c>
      <c r="BE424" s="21">
        <v>-358.19526999999999</v>
      </c>
      <c r="BF424" s="21">
        <v>-342.7801</v>
      </c>
      <c r="BG424" s="21">
        <v>-350.36651000000001</v>
      </c>
      <c r="BH424" s="21">
        <v>-369.8415</v>
      </c>
      <c r="BI424" s="21">
        <v>-367.20006999999998</v>
      </c>
      <c r="BJ424" s="21">
        <v>-9898.7205400000003</v>
      </c>
      <c r="BK424" s="21">
        <v>-9473.2951499999999</v>
      </c>
      <c r="BL424" s="21">
        <v>-9682.9210899999998</v>
      </c>
      <c r="BM424" s="21">
        <v>-10351.21646</v>
      </c>
      <c r="BN424" s="21">
        <v>-10131.592720000001</v>
      </c>
      <c r="BO424" s="21">
        <v>-192.12209999999999</v>
      </c>
      <c r="BP424" s="21">
        <v>-183.70069000000001</v>
      </c>
      <c r="BQ424" s="21">
        <v>-187.71081000000001</v>
      </c>
      <c r="BR424" s="21">
        <v>-192.47911999999999</v>
      </c>
      <c r="BS424" s="21">
        <v>-197.79642999999999</v>
      </c>
      <c r="BT424" s="21">
        <v>-935.94219999999996</v>
      </c>
      <c r="BU424" s="21">
        <v>-895.65710000000001</v>
      </c>
      <c r="BV424" s="21">
        <v>-915.47982000000002</v>
      </c>
      <c r="BW424" s="21">
        <v>-968.08016999999995</v>
      </c>
      <c r="BX424" s="21">
        <v>-959.25993000000005</v>
      </c>
      <c r="BY424" s="21">
        <v>-272.87486000000001</v>
      </c>
      <c r="BZ424" s="21">
        <v>-260.91404999999997</v>
      </c>
      <c r="CA424" s="21">
        <v>-266.60962000000001</v>
      </c>
      <c r="CB424" s="21">
        <v>-277.60896000000002</v>
      </c>
      <c r="CC424" s="21">
        <v>-280.33398</v>
      </c>
      <c r="CD424" s="21">
        <v>-463.91255999999998</v>
      </c>
      <c r="CE424" s="21">
        <v>-443.57839000000001</v>
      </c>
      <c r="CF424" s="21">
        <v>-453.26130999999998</v>
      </c>
      <c r="CG424" s="21">
        <v>-477.72501</v>
      </c>
      <c r="CH424" s="21">
        <v>-475.84969000000001</v>
      </c>
      <c r="CI424" s="21">
        <v>-486.06673999999998</v>
      </c>
      <c r="CJ424" s="21">
        <v>-464.76155</v>
      </c>
      <c r="CK424" s="21">
        <v>-474.90685999999999</v>
      </c>
      <c r="CL424" s="21">
        <v>-501.12052999999997</v>
      </c>
      <c r="CM424" s="21">
        <v>-498.50295</v>
      </c>
      <c r="CN424" s="21">
        <v>-380.25626</v>
      </c>
      <c r="CO424" s="21">
        <v>-363.58888999999999</v>
      </c>
      <c r="CP424" s="21">
        <v>-371.52571</v>
      </c>
      <c r="CQ424" s="21">
        <v>-391.18293999999997</v>
      </c>
      <c r="CR424" s="21">
        <v>-390.11444999999998</v>
      </c>
      <c r="CS424" s="21">
        <v>-383.62876999999997</v>
      </c>
      <c r="CT424" s="21">
        <v>-366.81358</v>
      </c>
      <c r="CU424" s="21">
        <v>-374.82078999999999</v>
      </c>
      <c r="CV424" s="21">
        <v>-394.76073000000002</v>
      </c>
      <c r="CW424" s="21">
        <v>-393.56243000000001</v>
      </c>
      <c r="CX424" s="21">
        <v>-381.99032999999997</v>
      </c>
      <c r="CY424" s="21">
        <v>-365.24696999999998</v>
      </c>
      <c r="CZ424" s="21">
        <v>-373.21998000000002</v>
      </c>
      <c r="DA424" s="21">
        <v>-393.40469999999999</v>
      </c>
      <c r="DB424" s="21">
        <v>-391.84066999999999</v>
      </c>
      <c r="DC424" s="21">
        <v>-375.19774999999998</v>
      </c>
      <c r="DD424" s="21">
        <v>-358.75209999999998</v>
      </c>
      <c r="DE424" s="21">
        <v>-366.58334000000002</v>
      </c>
      <c r="DF424" s="21">
        <v>-386.18097999999998</v>
      </c>
      <c r="DG424" s="21">
        <v>-384.87504000000001</v>
      </c>
      <c r="DH424" s="21">
        <v>-468.18846000000002</v>
      </c>
      <c r="DI424" s="21">
        <v>-447.66683</v>
      </c>
      <c r="DJ424" s="21">
        <v>-457.43901</v>
      </c>
      <c r="DK424" s="21">
        <v>-481.58623</v>
      </c>
      <c r="DL424" s="21">
        <v>-480.30175000000003</v>
      </c>
      <c r="DM424" s="21">
        <v>-359.35264000000001</v>
      </c>
      <c r="DN424" s="21">
        <v>-343.60154</v>
      </c>
      <c r="DO424" s="21">
        <v>-351.10205000000002</v>
      </c>
      <c r="DP424" s="21">
        <v>-370.20301000000001</v>
      </c>
      <c r="DQ424" s="21">
        <v>-368.58087</v>
      </c>
      <c r="DR424" s="21">
        <v>-205.60019</v>
      </c>
      <c r="DS424" s="21">
        <v>-196.75461999999999</v>
      </c>
      <c r="DT424" s="21">
        <v>-201.11919</v>
      </c>
      <c r="DU424" s="21">
        <v>-205.21449999999999</v>
      </c>
      <c r="DV424" s="21">
        <v>-211.61892</v>
      </c>
      <c r="DW424" s="21">
        <v>-372.08742999999998</v>
      </c>
      <c r="DX424" s="21">
        <v>-355.77805999999998</v>
      </c>
      <c r="DY424" s="21">
        <v>-363.5444</v>
      </c>
      <c r="DZ424" s="21">
        <v>-381.89483999999999</v>
      </c>
      <c r="EA424" s="21">
        <v>-381.81686999999999</v>
      </c>
      <c r="EB424" s="21">
        <v>-288.16793999999999</v>
      </c>
      <c r="EC424" s="21">
        <v>-275.53697</v>
      </c>
      <c r="ED424" s="21">
        <v>-281.55169999999998</v>
      </c>
      <c r="EE424" s="21">
        <v>-296.40188000000001</v>
      </c>
      <c r="EF424" s="21">
        <v>-295.62511999999998</v>
      </c>
    </row>
    <row r="425" spans="2:136" x14ac:dyDescent="0.3">
      <c r="B425" s="39" t="s">
        <v>579</v>
      </c>
      <c r="C425" s="21">
        <v>1936.97435</v>
      </c>
      <c r="D425" s="21">
        <v>1854.60779</v>
      </c>
      <c r="E425" s="21">
        <v>1895.18932</v>
      </c>
      <c r="F425" s="21">
        <v>2024.6056799999999</v>
      </c>
      <c r="G425" s="21">
        <v>1982.0699500000001</v>
      </c>
      <c r="H425" s="21">
        <v>-7440.5289300000004</v>
      </c>
      <c r="I425" s="21">
        <v>-7124.1319899999999</v>
      </c>
      <c r="J425" s="21">
        <v>-7280.0226499999999</v>
      </c>
      <c r="K425" s="21">
        <v>-7777.1500599999999</v>
      </c>
      <c r="L425" s="21">
        <v>-7613.7509</v>
      </c>
      <c r="M425" s="21">
        <v>4740.8631999999998</v>
      </c>
      <c r="N425" s="21">
        <v>4539.2700000000004</v>
      </c>
      <c r="O425" s="21">
        <v>4638.5968999999996</v>
      </c>
      <c r="P425" s="21">
        <v>4955.3486000000003</v>
      </c>
      <c r="Q425" s="21">
        <v>4851.2391900000002</v>
      </c>
      <c r="R425" s="21">
        <v>-94.323030000000003</v>
      </c>
      <c r="S425" s="21">
        <v>-87.47242</v>
      </c>
      <c r="T425" s="21">
        <v>-89.787719999999993</v>
      </c>
      <c r="U425" s="21">
        <v>-92.734819999999999</v>
      </c>
      <c r="V425" s="21">
        <v>-94.023539999999997</v>
      </c>
      <c r="W425" s="21">
        <v>65.107990000000001</v>
      </c>
      <c r="X425" s="21">
        <v>64.743110000000001</v>
      </c>
      <c r="Y425" s="21">
        <v>65.774190000000004</v>
      </c>
      <c r="Z425" s="21">
        <v>73.435299999999998</v>
      </c>
      <c r="AA425" s="21">
        <v>69.015460000000004</v>
      </c>
      <c r="AB425" s="21">
        <v>4131.7222700000002</v>
      </c>
      <c r="AC425" s="21">
        <v>3956.0271499999999</v>
      </c>
      <c r="AD425" s="21">
        <v>4042.5921699999999</v>
      </c>
      <c r="AE425" s="21">
        <v>4318.6470200000003</v>
      </c>
      <c r="AF425" s="21">
        <v>4227.9126900000001</v>
      </c>
      <c r="AG425" s="21">
        <v>-4.2677699999999996</v>
      </c>
      <c r="AH425" s="21">
        <v>-1.15815</v>
      </c>
      <c r="AI425" s="21">
        <v>-1.6477200000000001</v>
      </c>
      <c r="AJ425" s="21">
        <v>-1.6530800000000001</v>
      </c>
      <c r="AK425" s="21">
        <v>7.0467500000000003</v>
      </c>
      <c r="AL425" s="21">
        <v>8.8616399999999995</v>
      </c>
      <c r="AM425" s="21">
        <v>8.7231799999999993</v>
      </c>
      <c r="AN425" s="21">
        <v>12.088570000000001</v>
      </c>
      <c r="AO425" s="21">
        <v>9.2016399999999994</v>
      </c>
      <c r="AP425" s="21">
        <v>-82.137349999999998</v>
      </c>
      <c r="AQ425" s="21">
        <v>-76.6036</v>
      </c>
      <c r="AR425" s="21">
        <v>-78.618639999999999</v>
      </c>
      <c r="AS425" s="21">
        <v>-81.445769999999996</v>
      </c>
      <c r="AT425" s="21">
        <v>-82.200329999999994</v>
      </c>
      <c r="AU425" s="21">
        <v>313.28994</v>
      </c>
      <c r="AV425" s="21">
        <v>302.00626</v>
      </c>
      <c r="AW425" s="21">
        <v>308.34296999999998</v>
      </c>
      <c r="AX425" s="21">
        <v>332.41070000000002</v>
      </c>
      <c r="AY425" s="21">
        <v>322.67741000000001</v>
      </c>
      <c r="AZ425" s="21">
        <v>269.18498</v>
      </c>
      <c r="BA425" s="21">
        <v>259.48743000000002</v>
      </c>
      <c r="BB425" s="21">
        <v>264.95047</v>
      </c>
      <c r="BC425" s="21">
        <v>285.67653000000001</v>
      </c>
      <c r="BD425" s="21">
        <v>277.29491000000002</v>
      </c>
      <c r="BE425" s="21">
        <v>122.15089</v>
      </c>
      <c r="BF425" s="21">
        <v>118.81391000000001</v>
      </c>
      <c r="BG425" s="21">
        <v>121.13923</v>
      </c>
      <c r="BH425" s="21">
        <v>131.88373999999999</v>
      </c>
      <c r="BI425" s="21">
        <v>126.78626</v>
      </c>
      <c r="BJ425" s="21">
        <v>-3012.6328100000001</v>
      </c>
      <c r="BK425" s="21">
        <v>-2883.15643</v>
      </c>
      <c r="BL425" s="21">
        <v>-2946.9551799999999</v>
      </c>
      <c r="BM425" s="21">
        <v>-3150.34798</v>
      </c>
      <c r="BN425" s="21">
        <v>-3083.5064499999999</v>
      </c>
      <c r="BO425" s="21">
        <v>-25.968869999999999</v>
      </c>
      <c r="BP425" s="21">
        <v>-21.121980000000001</v>
      </c>
      <c r="BQ425" s="21">
        <v>-22.14987</v>
      </c>
      <c r="BR425" s="21">
        <v>-19.552240000000001</v>
      </c>
      <c r="BS425" s="21">
        <v>-23.250430000000001</v>
      </c>
      <c r="BT425" s="21">
        <v>-186.21114</v>
      </c>
      <c r="BU425" s="21">
        <v>-173.91923</v>
      </c>
      <c r="BV425" s="21">
        <v>-178.45148</v>
      </c>
      <c r="BW425" s="21">
        <v>-185.38819000000001</v>
      </c>
      <c r="BX425" s="21">
        <v>-186.62696</v>
      </c>
      <c r="BY425" s="21">
        <v>-26.320270000000001</v>
      </c>
      <c r="BZ425" s="21">
        <v>-21.91329</v>
      </c>
      <c r="CA425" s="21">
        <v>-22.88448</v>
      </c>
      <c r="CB425" s="21">
        <v>-20.712150000000001</v>
      </c>
      <c r="CC425" s="21">
        <v>-24.02636</v>
      </c>
      <c r="CD425" s="21">
        <v>-90.392319999999998</v>
      </c>
      <c r="CE425" s="21">
        <v>-83.426779999999994</v>
      </c>
      <c r="CF425" s="21">
        <v>-85.69708</v>
      </c>
      <c r="CG425" s="21">
        <v>-87.980350000000001</v>
      </c>
      <c r="CH425" s="21">
        <v>-89.708200000000005</v>
      </c>
      <c r="CI425" s="21">
        <v>-62.288670000000003</v>
      </c>
      <c r="CJ425" s="21">
        <v>-56.63073</v>
      </c>
      <c r="CK425" s="21">
        <v>-58.307040000000001</v>
      </c>
      <c r="CL425" s="21">
        <v>-58.844650000000001</v>
      </c>
      <c r="CM425" s="21">
        <v>-61.065689999999996</v>
      </c>
      <c r="CN425" s="21">
        <v>118.47878</v>
      </c>
      <c r="CO425" s="21">
        <v>116.04859</v>
      </c>
      <c r="CP425" s="21">
        <v>118.16382</v>
      </c>
      <c r="CQ425" s="21">
        <v>129.55796000000001</v>
      </c>
      <c r="CR425" s="21">
        <v>123.74992</v>
      </c>
      <c r="CS425" s="21">
        <v>113.30791000000001</v>
      </c>
      <c r="CT425" s="21">
        <v>111.09824</v>
      </c>
      <c r="CU425" s="21">
        <v>113.10652</v>
      </c>
      <c r="CV425" s="21">
        <v>124.11163999999999</v>
      </c>
      <c r="CW425" s="21">
        <v>118.44121</v>
      </c>
      <c r="CX425" s="21">
        <v>89.511449999999996</v>
      </c>
      <c r="CY425" s="21">
        <v>88.196629999999999</v>
      </c>
      <c r="CZ425" s="21">
        <v>89.72748</v>
      </c>
      <c r="DA425" s="21">
        <v>98.916460000000001</v>
      </c>
      <c r="DB425" s="21">
        <v>93.943029999999993</v>
      </c>
      <c r="DC425" s="21">
        <v>76.502970000000005</v>
      </c>
      <c r="DD425" s="21">
        <v>75.694149999999993</v>
      </c>
      <c r="DE425" s="21">
        <v>76.964650000000006</v>
      </c>
      <c r="DF425" s="21">
        <v>85.412660000000002</v>
      </c>
      <c r="DG425" s="21">
        <v>80.670649999999995</v>
      </c>
      <c r="DH425" s="21">
        <v>69.564639999999997</v>
      </c>
      <c r="DI425" s="21">
        <v>69.815709999999996</v>
      </c>
      <c r="DJ425" s="21">
        <v>70.848730000000003</v>
      </c>
      <c r="DK425" s="21">
        <v>79.851410000000001</v>
      </c>
      <c r="DL425" s="21">
        <v>74.340419999999995</v>
      </c>
      <c r="DM425" s="21">
        <v>61.824010000000001</v>
      </c>
      <c r="DN425" s="21">
        <v>61.383740000000003</v>
      </c>
      <c r="DO425" s="21">
        <v>62.384270000000001</v>
      </c>
      <c r="DP425" s="21">
        <v>69.566559999999996</v>
      </c>
      <c r="DQ425" s="21">
        <v>65.439620000000005</v>
      </c>
      <c r="DR425" s="21">
        <v>-5.1117800000000004</v>
      </c>
      <c r="DS425" s="21">
        <v>-1.06389</v>
      </c>
      <c r="DT425" s="21">
        <v>-1.6920299999999999</v>
      </c>
      <c r="DU425" s="21">
        <v>3.1710699999999998</v>
      </c>
      <c r="DV425" s="21">
        <v>-1.6362099999999999</v>
      </c>
      <c r="DW425" s="21">
        <v>-64.978039999999993</v>
      </c>
      <c r="DX425" s="21">
        <v>-59.212090000000003</v>
      </c>
      <c r="DY425" s="21">
        <v>-60.944470000000003</v>
      </c>
      <c r="DZ425" s="21">
        <v>-61.629770000000001</v>
      </c>
      <c r="EA425" s="21">
        <v>-63.817639999999997</v>
      </c>
      <c r="EB425" s="21">
        <v>79.738110000000006</v>
      </c>
      <c r="EC425" s="21">
        <v>78.273690000000002</v>
      </c>
      <c r="ED425" s="21">
        <v>79.677279999999996</v>
      </c>
      <c r="EE425" s="21">
        <v>87.711179999999999</v>
      </c>
      <c r="EF425" s="21">
        <v>83.511870000000002</v>
      </c>
    </row>
    <row r="426" spans="2:136" x14ac:dyDescent="0.3">
      <c r="B426" s="39" t="s">
        <v>580</v>
      </c>
      <c r="C426" s="21">
        <v>-1837.5615399999999</v>
      </c>
      <c r="D426" s="21">
        <v>-1759.4223500000001</v>
      </c>
      <c r="E426" s="21">
        <v>-1797.92109</v>
      </c>
      <c r="F426" s="21">
        <v>-1920.6953100000001</v>
      </c>
      <c r="G426" s="21">
        <v>-1880.34267</v>
      </c>
      <c r="H426" s="21">
        <v>-16637.959080000001</v>
      </c>
      <c r="I426" s="21">
        <v>-15930.455690000001</v>
      </c>
      <c r="J426" s="21">
        <v>-16279.046840000001</v>
      </c>
      <c r="K426" s="21">
        <v>-17390.686280000002</v>
      </c>
      <c r="L426" s="21">
        <v>-17025.305189999999</v>
      </c>
      <c r="M426" s="21">
        <v>3032.5215800000001</v>
      </c>
      <c r="N426" s="21">
        <v>2903.5712699999999</v>
      </c>
      <c r="O426" s="21">
        <v>2967.1063199999999</v>
      </c>
      <c r="P426" s="21">
        <v>3169.7184499999998</v>
      </c>
      <c r="Q426" s="21">
        <v>3103.1242400000001</v>
      </c>
      <c r="R426" s="21">
        <v>-183.34672</v>
      </c>
      <c r="S426" s="21">
        <v>-205.4958</v>
      </c>
      <c r="T426" s="21">
        <v>-205.83785</v>
      </c>
      <c r="U426" s="21">
        <v>-195.51476</v>
      </c>
      <c r="V426" s="21">
        <v>-206.44181</v>
      </c>
      <c r="W426" s="21">
        <v>47.18732</v>
      </c>
      <c r="X426" s="21">
        <v>17.439260000000001</v>
      </c>
      <c r="Y426" s="21">
        <v>21.73452</v>
      </c>
      <c r="Z426" s="21">
        <v>45.340229999999998</v>
      </c>
      <c r="AA426" s="21">
        <v>30.876580000000001</v>
      </c>
      <c r="AB426" s="21">
        <v>2304.1296200000002</v>
      </c>
      <c r="AC426" s="21">
        <v>2206.1500500000002</v>
      </c>
      <c r="AD426" s="21">
        <v>2254.4245999999998</v>
      </c>
      <c r="AE426" s="21">
        <v>2408.37158</v>
      </c>
      <c r="AF426" s="21">
        <v>2357.7719400000001</v>
      </c>
      <c r="AG426" s="21">
        <v>2.8801700000000001</v>
      </c>
      <c r="AH426" s="21">
        <v>-29.771509999999999</v>
      </c>
      <c r="AI426" s="21">
        <v>-25.675439999999998</v>
      </c>
      <c r="AJ426" s="21">
        <v>-17.113689999999998</v>
      </c>
      <c r="AK426" s="21">
        <v>-45.938879999999997</v>
      </c>
      <c r="AL426" s="21">
        <v>-67.521870000000007</v>
      </c>
      <c r="AM426" s="21">
        <v>-65.589129999999997</v>
      </c>
      <c r="AN426" s="21">
        <v>-50.345149999999997</v>
      </c>
      <c r="AO426" s="21">
        <v>-61.701309999999999</v>
      </c>
      <c r="AP426" s="21">
        <v>-193.23159000000001</v>
      </c>
      <c r="AQ426" s="21">
        <v>-207.16468</v>
      </c>
      <c r="AR426" s="21">
        <v>-208.51559</v>
      </c>
      <c r="AS426" s="21">
        <v>-204.17285000000001</v>
      </c>
      <c r="AT426" s="21">
        <v>-211.55635000000001</v>
      </c>
      <c r="AU426" s="21">
        <v>402.14179999999999</v>
      </c>
      <c r="AV426" s="21">
        <v>360.4624</v>
      </c>
      <c r="AW426" s="21">
        <v>372.00389000000001</v>
      </c>
      <c r="AX426" s="21">
        <v>418.28985</v>
      </c>
      <c r="AY426" s="21">
        <v>396.63612000000001</v>
      </c>
      <c r="AZ426" s="21">
        <v>254.33224000000001</v>
      </c>
      <c r="BA426" s="21">
        <v>222.37679</v>
      </c>
      <c r="BB426" s="21">
        <v>230.36192</v>
      </c>
      <c r="BC426" s="21">
        <v>263.81310000000002</v>
      </c>
      <c r="BD426" s="21">
        <v>247.22522000000001</v>
      </c>
      <c r="BE426" s="21">
        <v>274.83780000000002</v>
      </c>
      <c r="BF426" s="21">
        <v>241.69549000000001</v>
      </c>
      <c r="BG426" s="21">
        <v>250.16687999999999</v>
      </c>
      <c r="BH426" s="21">
        <v>285.39922000000001</v>
      </c>
      <c r="BI426" s="21">
        <v>268.24599999999998</v>
      </c>
      <c r="BJ426" s="21">
        <v>-1699.46047</v>
      </c>
      <c r="BK426" s="21">
        <v>-1626.42137</v>
      </c>
      <c r="BL426" s="21">
        <v>-1662.4109699999999</v>
      </c>
      <c r="BM426" s="21">
        <v>-1777.14717</v>
      </c>
      <c r="BN426" s="21">
        <v>-1739.4411</v>
      </c>
      <c r="BO426" s="21">
        <v>-1.89913</v>
      </c>
      <c r="BP426" s="21">
        <v>-42.790779999999998</v>
      </c>
      <c r="BQ426" s="21">
        <v>-37.919899999999998</v>
      </c>
      <c r="BR426" s="21">
        <v>-6.7210999999999999</v>
      </c>
      <c r="BS426" s="21">
        <v>-26.670770000000001</v>
      </c>
      <c r="BT426" s="21">
        <v>-328.27145999999999</v>
      </c>
      <c r="BU426" s="21">
        <v>-361.62137000000001</v>
      </c>
      <c r="BV426" s="21">
        <v>-362.62837999999999</v>
      </c>
      <c r="BW426" s="21">
        <v>-347.90505999999999</v>
      </c>
      <c r="BX426" s="21">
        <v>-365.24392999999998</v>
      </c>
      <c r="BY426" s="21">
        <v>-110.41079999999999</v>
      </c>
      <c r="BZ426" s="21">
        <v>-141.57471000000001</v>
      </c>
      <c r="CA426" s="21">
        <v>-139.62325999999999</v>
      </c>
      <c r="CB426" s="21">
        <v>-119.26228999999999</v>
      </c>
      <c r="CC426" s="21">
        <v>-134.65803</v>
      </c>
      <c r="CD426" s="21">
        <v>-219.75004999999999</v>
      </c>
      <c r="CE426" s="21">
        <v>-243.48363000000001</v>
      </c>
      <c r="CF426" s="21">
        <v>-244.214</v>
      </c>
      <c r="CG426" s="21">
        <v>-234.19757999999999</v>
      </c>
      <c r="CH426" s="21">
        <v>-245.90461999999999</v>
      </c>
      <c r="CI426" s="21">
        <v>-78.343869999999995</v>
      </c>
      <c r="CJ426" s="21">
        <v>-107.47427999999999</v>
      </c>
      <c r="CK426" s="21">
        <v>-105.3203</v>
      </c>
      <c r="CL426" s="21">
        <v>-85.800489999999996</v>
      </c>
      <c r="CM426" s="21">
        <v>-100.08853000000001</v>
      </c>
      <c r="CN426" s="21">
        <v>168.67385999999999</v>
      </c>
      <c r="CO426" s="21">
        <v>130.69363000000001</v>
      </c>
      <c r="CP426" s="21">
        <v>137.82868999999999</v>
      </c>
      <c r="CQ426" s="21">
        <v>173.13211999999999</v>
      </c>
      <c r="CR426" s="21">
        <v>154.52931000000001</v>
      </c>
      <c r="CS426" s="21">
        <v>87.485640000000004</v>
      </c>
      <c r="CT426" s="21">
        <v>53.170070000000003</v>
      </c>
      <c r="CU426" s="21">
        <v>58.597659999999998</v>
      </c>
      <c r="CV426" s="21">
        <v>88.272549999999995</v>
      </c>
      <c r="CW426" s="21">
        <v>71.534409999999994</v>
      </c>
      <c r="CX426" s="21">
        <v>66.775300000000001</v>
      </c>
      <c r="CY426" s="21">
        <v>35.009799999999998</v>
      </c>
      <c r="CZ426" s="21">
        <v>39.810899999999997</v>
      </c>
      <c r="DA426" s="21">
        <v>66.797030000000007</v>
      </c>
      <c r="DB426" s="21">
        <v>51.330829999999999</v>
      </c>
      <c r="DC426" s="21">
        <v>78.282470000000004</v>
      </c>
      <c r="DD426" s="21">
        <v>46.545209999999997</v>
      </c>
      <c r="DE426" s="21">
        <v>51.46519</v>
      </c>
      <c r="DF426" s="21">
        <v>78.428709999999995</v>
      </c>
      <c r="DG426" s="21">
        <v>62.930430000000001</v>
      </c>
      <c r="DH426" s="21">
        <v>93.296430000000001</v>
      </c>
      <c r="DI426" s="21">
        <v>52.484909999999999</v>
      </c>
      <c r="DJ426" s="21">
        <v>58.647689999999997</v>
      </c>
      <c r="DK426" s="21">
        <v>92.414490000000001</v>
      </c>
      <c r="DL426" s="21">
        <v>72.492580000000004</v>
      </c>
      <c r="DM426" s="21">
        <v>105.0746</v>
      </c>
      <c r="DN426" s="21">
        <v>75.20514</v>
      </c>
      <c r="DO426" s="21">
        <v>80.318129999999996</v>
      </c>
      <c r="DP426" s="21">
        <v>106.48571</v>
      </c>
      <c r="DQ426" s="21">
        <v>91.735050000000001</v>
      </c>
      <c r="DR426" s="21">
        <v>-22.730119999999999</v>
      </c>
      <c r="DS426" s="21">
        <v>-64.345730000000003</v>
      </c>
      <c r="DT426" s="21">
        <v>-59.580919999999999</v>
      </c>
      <c r="DU426" s="21">
        <v>-28.010300000000001</v>
      </c>
      <c r="DV426" s="21">
        <v>-49.809170000000002</v>
      </c>
      <c r="DW426" s="21">
        <v>-185.18749</v>
      </c>
      <c r="DX426" s="21">
        <v>-209.48616999999999</v>
      </c>
      <c r="DY426" s="21">
        <v>-209.56603000000001</v>
      </c>
      <c r="DZ426" s="21">
        <v>-197.43049999999999</v>
      </c>
      <c r="EA426" s="21">
        <v>-209.49802</v>
      </c>
      <c r="EB426" s="21">
        <v>60.360590000000002</v>
      </c>
      <c r="EC426" s="21">
        <v>35.132640000000002</v>
      </c>
      <c r="ED426" s="21">
        <v>39.017620000000001</v>
      </c>
      <c r="EE426" s="21">
        <v>60.396970000000003</v>
      </c>
      <c r="EF426" s="21">
        <v>48.033619999999999</v>
      </c>
    </row>
    <row r="427" spans="2:136" x14ac:dyDescent="0.3">
      <c r="B427" s="39" t="s">
        <v>581</v>
      </c>
      <c r="C427" s="21">
        <v>-38485.195169999999</v>
      </c>
      <c r="D427" s="21">
        <v>-36848.677389999997</v>
      </c>
      <c r="E427" s="21">
        <v>-37654.980380000001</v>
      </c>
      <c r="F427" s="21">
        <v>-40226.317369999997</v>
      </c>
      <c r="G427" s="21">
        <v>-39381.186900000001</v>
      </c>
      <c r="H427" s="21">
        <v>-107255.93113</v>
      </c>
      <c r="I427" s="21">
        <v>-102695.03909999999</v>
      </c>
      <c r="J427" s="21">
        <v>-104942.21786999999</v>
      </c>
      <c r="K427" s="21">
        <v>-112108.35665</v>
      </c>
      <c r="L427" s="21">
        <v>-109752.94220999999</v>
      </c>
      <c r="M427" s="21">
        <v>-88204.152549999999</v>
      </c>
      <c r="N427" s="21">
        <v>-84453.494300000006</v>
      </c>
      <c r="O427" s="21">
        <v>-86301.479510000005</v>
      </c>
      <c r="P427" s="21">
        <v>-92194.671220000004</v>
      </c>
      <c r="Q427" s="21">
        <v>-90257.706959999996</v>
      </c>
      <c r="R427" s="21">
        <v>-1121.00629</v>
      </c>
      <c r="S427" s="21">
        <v>-1101.99298</v>
      </c>
      <c r="T427" s="21">
        <v>-1124.8607500000001</v>
      </c>
      <c r="U427" s="21">
        <v>-1156.4819399999999</v>
      </c>
      <c r="V427" s="21">
        <v>-1168.8189400000001</v>
      </c>
      <c r="W427" s="21">
        <v>-1247.78395</v>
      </c>
      <c r="X427" s="21">
        <v>-1220.46587</v>
      </c>
      <c r="Y427" s="21">
        <v>-1245.9823899999999</v>
      </c>
      <c r="Z427" s="21">
        <v>-1291.1875</v>
      </c>
      <c r="AA427" s="21">
        <v>-1296.98109</v>
      </c>
      <c r="AB427" s="21">
        <v>-85957.384560000006</v>
      </c>
      <c r="AC427" s="21">
        <v>-82302.179130000004</v>
      </c>
      <c r="AD427" s="21">
        <v>-84103.099589999998</v>
      </c>
      <c r="AE427" s="21">
        <v>-89846.213860000003</v>
      </c>
      <c r="AF427" s="21">
        <v>-87958.554050000006</v>
      </c>
      <c r="AG427" s="21">
        <v>-5.4862399999999996</v>
      </c>
      <c r="AH427" s="21">
        <v>-38.179569999999998</v>
      </c>
      <c r="AI427" s="21">
        <v>-37.457120000000003</v>
      </c>
      <c r="AJ427" s="21">
        <v>-28.624759999999998</v>
      </c>
      <c r="AK427" s="21">
        <v>-472.22575999999998</v>
      </c>
      <c r="AL427" s="21">
        <v>-475.6703</v>
      </c>
      <c r="AM427" s="21">
        <v>-485.12088</v>
      </c>
      <c r="AN427" s="21">
        <v>-480.10142999999999</v>
      </c>
      <c r="AO427" s="21">
        <v>-500.1026</v>
      </c>
      <c r="AP427" s="21">
        <v>-965.26331000000005</v>
      </c>
      <c r="AQ427" s="21">
        <v>-946.12028999999995</v>
      </c>
      <c r="AR427" s="21">
        <v>-966.04966000000002</v>
      </c>
      <c r="AS427" s="21">
        <v>-996.43097</v>
      </c>
      <c r="AT427" s="21">
        <v>-1003.67241</v>
      </c>
      <c r="AU427" s="21">
        <v>-1168.44004</v>
      </c>
      <c r="AV427" s="21">
        <v>-1142.57934</v>
      </c>
      <c r="AW427" s="21">
        <v>-1166.70623</v>
      </c>
      <c r="AX427" s="21">
        <v>-1207.8494800000001</v>
      </c>
      <c r="AY427" s="21">
        <v>-1212.8653400000001</v>
      </c>
      <c r="AZ427" s="21">
        <v>-1197.6461300000001</v>
      </c>
      <c r="BA427" s="21">
        <v>-1167.07972</v>
      </c>
      <c r="BB427" s="21">
        <v>-1192.04645</v>
      </c>
      <c r="BC427" s="21">
        <v>-1240.45399</v>
      </c>
      <c r="BD427" s="21">
        <v>-1240.63834</v>
      </c>
      <c r="BE427" s="21">
        <v>-1555.7666400000001</v>
      </c>
      <c r="BF427" s="21">
        <v>-1510.05232</v>
      </c>
      <c r="BG427" s="21">
        <v>-1542.4592299999999</v>
      </c>
      <c r="BH427" s="21">
        <v>-1615.0068900000001</v>
      </c>
      <c r="BI427" s="21">
        <v>-1607.07511</v>
      </c>
      <c r="BJ427" s="21">
        <v>-3039.7528600000001</v>
      </c>
      <c r="BK427" s="21">
        <v>-2909.1109200000001</v>
      </c>
      <c r="BL427" s="21">
        <v>-2973.4839999999999</v>
      </c>
      <c r="BM427" s="21">
        <v>-3178.70777</v>
      </c>
      <c r="BN427" s="21">
        <v>-3111.2645200000002</v>
      </c>
      <c r="BO427" s="21">
        <v>-661.67079999999999</v>
      </c>
      <c r="BP427" s="21">
        <v>-673.79351999999994</v>
      </c>
      <c r="BQ427" s="21">
        <v>-686.62816999999995</v>
      </c>
      <c r="BR427" s="21">
        <v>-671.84933999999998</v>
      </c>
      <c r="BS427" s="21">
        <v>-705.57605999999998</v>
      </c>
      <c r="BT427" s="21">
        <v>-2012.0871500000001</v>
      </c>
      <c r="BU427" s="21">
        <v>-1973.1895300000001</v>
      </c>
      <c r="BV427" s="21">
        <v>-2014.5682300000001</v>
      </c>
      <c r="BW427" s="21">
        <v>-2077.3658700000001</v>
      </c>
      <c r="BX427" s="21">
        <v>-2092.73036</v>
      </c>
      <c r="BY427" s="21">
        <v>-821.55287999999996</v>
      </c>
      <c r="BZ427" s="21">
        <v>-821.70403999999996</v>
      </c>
      <c r="CA427" s="21">
        <v>-838.01601000000005</v>
      </c>
      <c r="CB427" s="21">
        <v>-840.17390999999998</v>
      </c>
      <c r="CC427" s="21">
        <v>-865.69079999999997</v>
      </c>
      <c r="CD427" s="21">
        <v>-1113.4013199999999</v>
      </c>
      <c r="CE427" s="21">
        <v>-1097.9102600000001</v>
      </c>
      <c r="CF427" s="21">
        <v>-1120.59563</v>
      </c>
      <c r="CG427" s="21">
        <v>-1147.08511</v>
      </c>
      <c r="CH427" s="21">
        <v>-1163.5209299999999</v>
      </c>
      <c r="CI427" s="21">
        <v>-1171.88464</v>
      </c>
      <c r="CJ427" s="21">
        <v>-1153.0173</v>
      </c>
      <c r="CK427" s="21">
        <v>-1176.8395499999999</v>
      </c>
      <c r="CL427" s="21">
        <v>-1208.35301</v>
      </c>
      <c r="CM427" s="21">
        <v>-1222.20409</v>
      </c>
      <c r="CN427" s="21">
        <v>-1089.22415</v>
      </c>
      <c r="CO427" s="21">
        <v>-1071.95577</v>
      </c>
      <c r="CP427" s="21">
        <v>-1093.9863600000001</v>
      </c>
      <c r="CQ427" s="21">
        <v>-1123.2919099999999</v>
      </c>
      <c r="CR427" s="21">
        <v>-1135.6296199999999</v>
      </c>
      <c r="CS427" s="21">
        <v>-1196.0903599999999</v>
      </c>
      <c r="CT427" s="21">
        <v>-1174.0206499999999</v>
      </c>
      <c r="CU427" s="21">
        <v>-1198.2845600000001</v>
      </c>
      <c r="CV427" s="21">
        <v>-1235.1763000000001</v>
      </c>
      <c r="CW427" s="21">
        <v>-1244.88867</v>
      </c>
      <c r="CX427" s="21">
        <v>-1146.41491</v>
      </c>
      <c r="CY427" s="21">
        <v>-1124.8872799999999</v>
      </c>
      <c r="CZ427" s="21">
        <v>-1148.15218</v>
      </c>
      <c r="DA427" s="21">
        <v>-1184.10923</v>
      </c>
      <c r="DB427" s="21">
        <v>-1192.9036599999999</v>
      </c>
      <c r="DC427" s="21">
        <v>-1140.07671</v>
      </c>
      <c r="DD427" s="21">
        <v>-1118.2480599999999</v>
      </c>
      <c r="DE427" s="21">
        <v>-1141.5056300000001</v>
      </c>
      <c r="DF427" s="21">
        <v>-1177.51324</v>
      </c>
      <c r="DG427" s="21">
        <v>-1186.5557200000001</v>
      </c>
      <c r="DH427" s="21">
        <v>-1518.01631</v>
      </c>
      <c r="DI427" s="21">
        <v>-1487.8693800000001</v>
      </c>
      <c r="DJ427" s="21">
        <v>-1519.0176200000001</v>
      </c>
      <c r="DK427" s="21">
        <v>-1569.0596800000001</v>
      </c>
      <c r="DL427" s="21">
        <v>-1579.9391599999999</v>
      </c>
      <c r="DM427" s="21">
        <v>-964.28696000000002</v>
      </c>
      <c r="DN427" s="21">
        <v>-947.09546</v>
      </c>
      <c r="DO427" s="21">
        <v>-966.80642999999998</v>
      </c>
      <c r="DP427" s="21">
        <v>-995.39103999999998</v>
      </c>
      <c r="DQ427" s="21">
        <v>-1005.01866</v>
      </c>
      <c r="DR427" s="21">
        <v>-766.30577000000005</v>
      </c>
      <c r="DS427" s="21">
        <v>-776.28040999999996</v>
      </c>
      <c r="DT427" s="21">
        <v>-791.54102999999998</v>
      </c>
      <c r="DU427" s="21">
        <v>-776.70473000000004</v>
      </c>
      <c r="DV427" s="21">
        <v>-814.64345000000003</v>
      </c>
      <c r="DW427" s="21">
        <v>-963.88025000000005</v>
      </c>
      <c r="DX427" s="21">
        <v>-954.10726</v>
      </c>
      <c r="DY427" s="21">
        <v>-973.56426999999996</v>
      </c>
      <c r="DZ427" s="21">
        <v>-990.62090000000001</v>
      </c>
      <c r="EA427" s="21">
        <v>-1009.3696200000001</v>
      </c>
      <c r="EB427" s="21">
        <v>-1038.32475</v>
      </c>
      <c r="EC427" s="21">
        <v>-1015.21992</v>
      </c>
      <c r="ED427" s="21">
        <v>-1036.4573700000001</v>
      </c>
      <c r="EE427" s="21">
        <v>-1074.0049200000001</v>
      </c>
      <c r="EF427" s="21">
        <v>-1078.47534</v>
      </c>
    </row>
    <row r="428" spans="2:136" x14ac:dyDescent="0.3">
      <c r="B428" s="39" t="s">
        <v>582</v>
      </c>
      <c r="C428" s="21">
        <v>-48118.52865</v>
      </c>
      <c r="D428" s="21">
        <v>-46072.36967</v>
      </c>
      <c r="E428" s="21">
        <v>-47080.500540000001</v>
      </c>
      <c r="F428" s="21">
        <v>-50295.475859999999</v>
      </c>
      <c r="G428" s="21">
        <v>-49238.798499999997</v>
      </c>
      <c r="H428" s="21">
        <v>-123046.68961</v>
      </c>
      <c r="I428" s="21">
        <v>-117814.32008</v>
      </c>
      <c r="J428" s="21">
        <v>-120392.33983</v>
      </c>
      <c r="K428" s="21">
        <v>-128613.51366</v>
      </c>
      <c r="L428" s="21">
        <v>-125911.32322999999</v>
      </c>
      <c r="M428" s="21">
        <v>-124958.10002</v>
      </c>
      <c r="N428" s="21">
        <v>-119644.57322000001</v>
      </c>
      <c r="O428" s="21">
        <v>-122262.59871999999</v>
      </c>
      <c r="P428" s="21">
        <v>-130611.43511999999</v>
      </c>
      <c r="Q428" s="21">
        <v>-127867.35373</v>
      </c>
      <c r="R428" s="21">
        <v>-1277.4387200000001</v>
      </c>
      <c r="S428" s="21">
        <v>-1221.44695</v>
      </c>
      <c r="T428" s="21">
        <v>-1248.10979</v>
      </c>
      <c r="U428" s="21">
        <v>-1313.78971</v>
      </c>
      <c r="V428" s="21">
        <v>-1310.5402099999999</v>
      </c>
      <c r="W428" s="21">
        <v>-1806.48002</v>
      </c>
      <c r="X428" s="21">
        <v>-1727.29989</v>
      </c>
      <c r="Y428" s="21">
        <v>-1765.00488</v>
      </c>
      <c r="Z428" s="21">
        <v>-1869.27073</v>
      </c>
      <c r="AA428" s="21">
        <v>-1851.89175</v>
      </c>
      <c r="AB428" s="21">
        <v>-120876.99183</v>
      </c>
      <c r="AC428" s="21">
        <v>-115736.88387000001</v>
      </c>
      <c r="AD428" s="21">
        <v>-118269.4161</v>
      </c>
      <c r="AE428" s="21">
        <v>-126345.63179</v>
      </c>
      <c r="AF428" s="21">
        <v>-123691.12291999999</v>
      </c>
      <c r="AG428" s="21">
        <v>-9.6013000000000002</v>
      </c>
      <c r="AH428" s="21">
        <v>-9.1885499999999993</v>
      </c>
      <c r="AI428" s="21">
        <v>-9.3918800000000005</v>
      </c>
      <c r="AJ428" s="21">
        <v>-12.87039</v>
      </c>
      <c r="AK428" s="21">
        <v>-586.28336000000002</v>
      </c>
      <c r="AL428" s="21">
        <v>-561.06592000000001</v>
      </c>
      <c r="AM428" s="21">
        <v>-573.50516000000005</v>
      </c>
      <c r="AN428" s="21">
        <v>-595.02238999999997</v>
      </c>
      <c r="AO428" s="21">
        <v>-602.27428999999995</v>
      </c>
      <c r="AP428" s="21">
        <v>-1076.3341399999999</v>
      </c>
      <c r="AQ428" s="21">
        <v>-1030.0379600000001</v>
      </c>
      <c r="AR428" s="21">
        <v>-1052.8741600000001</v>
      </c>
      <c r="AS428" s="21">
        <v>-1108.5564099999999</v>
      </c>
      <c r="AT428" s="21">
        <v>-1103.7266500000001</v>
      </c>
      <c r="AU428" s="21">
        <v>-2062.7450199999998</v>
      </c>
      <c r="AV428" s="21">
        <v>-1974.0124599999999</v>
      </c>
      <c r="AW428" s="21">
        <v>-2017.70252</v>
      </c>
      <c r="AX428" s="21">
        <v>-2138.8506499999999</v>
      </c>
      <c r="AY428" s="21">
        <v>-2113.4609700000001</v>
      </c>
      <c r="AZ428" s="21">
        <v>-2287.9628699999998</v>
      </c>
      <c r="BA428" s="21">
        <v>-2189.48864</v>
      </c>
      <c r="BB428" s="21">
        <v>-2238.0960399999999</v>
      </c>
      <c r="BC428" s="21">
        <v>-2376.8135400000001</v>
      </c>
      <c r="BD428" s="21">
        <v>-2343.7236899999998</v>
      </c>
      <c r="BE428" s="21">
        <v>-2763.0139899999999</v>
      </c>
      <c r="BF428" s="21">
        <v>-2644.1053999999999</v>
      </c>
      <c r="BG428" s="21">
        <v>-2702.6249600000001</v>
      </c>
      <c r="BH428" s="21">
        <v>-2873.8241699999999</v>
      </c>
      <c r="BI428" s="21">
        <v>-2829.8887800000002</v>
      </c>
      <c r="BJ428" s="21">
        <v>-1392.2401299999999</v>
      </c>
      <c r="BK428" s="21">
        <v>-1332.4046900000001</v>
      </c>
      <c r="BL428" s="21">
        <v>-1361.8882599999999</v>
      </c>
      <c r="BM428" s="21">
        <v>-1455.883</v>
      </c>
      <c r="BN428" s="21">
        <v>-1424.99325</v>
      </c>
      <c r="BO428" s="21">
        <v>-837.24585999999999</v>
      </c>
      <c r="BP428" s="21">
        <v>-800.54805999999996</v>
      </c>
      <c r="BQ428" s="21">
        <v>-818.02320999999995</v>
      </c>
      <c r="BR428" s="21">
        <v>-847.54790000000003</v>
      </c>
      <c r="BS428" s="21">
        <v>-860.86486000000002</v>
      </c>
      <c r="BT428" s="21">
        <v>-2289.1095999999998</v>
      </c>
      <c r="BU428" s="21">
        <v>-2190.5809199999999</v>
      </c>
      <c r="BV428" s="21">
        <v>-2239.0630200000001</v>
      </c>
      <c r="BW428" s="21">
        <v>-2358.4321100000002</v>
      </c>
      <c r="BX428" s="21">
        <v>-2347.3267599999999</v>
      </c>
      <c r="BY428" s="21">
        <v>-972.73252000000002</v>
      </c>
      <c r="BZ428" s="21">
        <v>-930.09626000000003</v>
      </c>
      <c r="CA428" s="21">
        <v>-950.39927999999998</v>
      </c>
      <c r="CB428" s="21">
        <v>-991.55318999999997</v>
      </c>
      <c r="CC428" s="21">
        <v>-999.11036999999999</v>
      </c>
      <c r="CD428" s="21">
        <v>-1236.76225</v>
      </c>
      <c r="CE428" s="21">
        <v>-1182.55333</v>
      </c>
      <c r="CF428" s="21">
        <v>-1208.36718</v>
      </c>
      <c r="CG428" s="21">
        <v>-1268.90868</v>
      </c>
      <c r="CH428" s="21">
        <v>-1269.18515</v>
      </c>
      <c r="CI428" s="21">
        <v>-1442.0250699999999</v>
      </c>
      <c r="CJ428" s="21">
        <v>-1378.8192899999999</v>
      </c>
      <c r="CK428" s="21">
        <v>-1408.9173900000001</v>
      </c>
      <c r="CL428" s="21">
        <v>-1484.3413399999999</v>
      </c>
      <c r="CM428" s="21">
        <v>-1479.2334599999999</v>
      </c>
      <c r="CN428" s="21">
        <v>-1648.9742000000001</v>
      </c>
      <c r="CO428" s="21">
        <v>-1576.69769</v>
      </c>
      <c r="CP428" s="21">
        <v>-1611.1152099999999</v>
      </c>
      <c r="CQ428" s="21">
        <v>-1703.0856200000001</v>
      </c>
      <c r="CR428" s="21">
        <v>-1690.9029399999999</v>
      </c>
      <c r="CS428" s="21">
        <v>-1714.6272100000001</v>
      </c>
      <c r="CT428" s="21">
        <v>-1639.47306</v>
      </c>
      <c r="CU428" s="21">
        <v>-1675.2609</v>
      </c>
      <c r="CV428" s="21">
        <v>-1771.9162799999999</v>
      </c>
      <c r="CW428" s="21">
        <v>-1758.10087</v>
      </c>
      <c r="CX428" s="21">
        <v>-1717.34258</v>
      </c>
      <c r="CY428" s="21">
        <v>-1642.06944</v>
      </c>
      <c r="CZ428" s="21">
        <v>-1677.9139399999999</v>
      </c>
      <c r="DA428" s="21">
        <v>-1775.9477400000001</v>
      </c>
      <c r="DB428" s="21">
        <v>-1760.73146</v>
      </c>
      <c r="DC428" s="21">
        <v>-1718.03378</v>
      </c>
      <c r="DD428" s="21">
        <v>-1642.7303199999999</v>
      </c>
      <c r="DE428" s="21">
        <v>-1678.58926</v>
      </c>
      <c r="DF428" s="21">
        <v>-1776.2670499999999</v>
      </c>
      <c r="DG428" s="21">
        <v>-1761.4008100000001</v>
      </c>
      <c r="DH428" s="21">
        <v>-2250.8462399999999</v>
      </c>
      <c r="DI428" s="21">
        <v>-2152.1889799999999</v>
      </c>
      <c r="DJ428" s="21">
        <v>-2199.1688300000001</v>
      </c>
      <c r="DK428" s="21">
        <v>-2327.3847500000002</v>
      </c>
      <c r="DL428" s="21">
        <v>-2307.6324100000002</v>
      </c>
      <c r="DM428" s="21">
        <v>-1400.3878299999999</v>
      </c>
      <c r="DN428" s="21">
        <v>-1339.0071499999999</v>
      </c>
      <c r="DO428" s="21">
        <v>-1368.2361599999999</v>
      </c>
      <c r="DP428" s="21">
        <v>-1446.0457100000001</v>
      </c>
      <c r="DQ428" s="21">
        <v>-1435.9596100000001</v>
      </c>
      <c r="DR428" s="21">
        <v>-973.48262</v>
      </c>
      <c r="DS428" s="21">
        <v>-931.59986000000004</v>
      </c>
      <c r="DT428" s="21">
        <v>-952.26556000000005</v>
      </c>
      <c r="DU428" s="21">
        <v>-985.42606999999998</v>
      </c>
      <c r="DV428" s="21">
        <v>-1000.34997</v>
      </c>
      <c r="DW428" s="21">
        <v>-1080.9704300000001</v>
      </c>
      <c r="DX428" s="21">
        <v>-1033.5900300000001</v>
      </c>
      <c r="DY428" s="21">
        <v>-1056.15219</v>
      </c>
      <c r="DZ428" s="21">
        <v>-1106.5870199999999</v>
      </c>
      <c r="EA428" s="21">
        <v>-1109.6147100000001</v>
      </c>
      <c r="EB428" s="21">
        <v>-1512.6831099999999</v>
      </c>
      <c r="EC428" s="21">
        <v>-1446.3804500000001</v>
      </c>
      <c r="ED428" s="21">
        <v>-1477.9532799999999</v>
      </c>
      <c r="EE428" s="21">
        <v>-1565.5789600000001</v>
      </c>
      <c r="EF428" s="21">
        <v>-1550.6666600000001</v>
      </c>
    </row>
    <row r="429" spans="2:136" x14ac:dyDescent="0.3">
      <c r="B429" s="39" t="s">
        <v>583</v>
      </c>
      <c r="C429" s="21">
        <v>9312.1844999999994</v>
      </c>
      <c r="D429" s="21">
        <v>8916.1996099999997</v>
      </c>
      <c r="E429" s="21">
        <v>9111.2991099999999</v>
      </c>
      <c r="F429" s="21">
        <v>9733.4802999999993</v>
      </c>
      <c r="G429" s="21">
        <v>9528.9857900000006</v>
      </c>
      <c r="H429" s="21">
        <v>-2113.0279599999999</v>
      </c>
      <c r="I429" s="21">
        <v>-2023.17472</v>
      </c>
      <c r="J429" s="21">
        <v>-2067.4459499999998</v>
      </c>
      <c r="K429" s="21">
        <v>-2208.6246299999998</v>
      </c>
      <c r="L429" s="21">
        <v>-2162.2210799999998</v>
      </c>
      <c r="M429" s="21">
        <v>-15990.9406</v>
      </c>
      <c r="N429" s="21">
        <v>-15310.966340000001</v>
      </c>
      <c r="O429" s="21">
        <v>-15645.99617</v>
      </c>
      <c r="P429" s="21">
        <v>-16714.400269999998</v>
      </c>
      <c r="Q429" s="21">
        <v>-16363.239020000001</v>
      </c>
      <c r="R429" s="21">
        <v>-53.624940000000002</v>
      </c>
      <c r="S429" s="21">
        <v>-50.98536</v>
      </c>
      <c r="T429" s="21">
        <v>-49.153770000000002</v>
      </c>
      <c r="U429" s="21">
        <v>-57.3504</v>
      </c>
      <c r="V429" s="21">
        <v>-54.50414</v>
      </c>
      <c r="W429" s="21">
        <v>-278.90780000000001</v>
      </c>
      <c r="X429" s="21">
        <v>-266.50337000000002</v>
      </c>
      <c r="Y429" s="21">
        <v>-269.56493999999998</v>
      </c>
      <c r="Z429" s="21">
        <v>-292.74038000000002</v>
      </c>
      <c r="AA429" s="21">
        <v>-285.18279000000001</v>
      </c>
      <c r="AB429" s="21">
        <v>-14601.87666</v>
      </c>
      <c r="AC429" s="21">
        <v>-13980.95434</v>
      </c>
      <c r="AD429" s="21">
        <v>-14286.882900000001</v>
      </c>
      <c r="AE429" s="21">
        <v>-15262.485479999999</v>
      </c>
      <c r="AF429" s="21">
        <v>-14941.82221</v>
      </c>
      <c r="AG429" s="21">
        <v>0.43037999999999998</v>
      </c>
      <c r="AH429" s="21">
        <v>0.81335999999999997</v>
      </c>
      <c r="AI429" s="21">
        <v>4.0174700000000003</v>
      </c>
      <c r="AJ429" s="21">
        <v>0.87927</v>
      </c>
      <c r="AK429" s="21">
        <v>62.518590000000003</v>
      </c>
      <c r="AL429" s="21">
        <v>60.101979999999998</v>
      </c>
      <c r="AM429" s="21">
        <v>63.766219999999997</v>
      </c>
      <c r="AN429" s="21">
        <v>64.315610000000007</v>
      </c>
      <c r="AO429" s="21">
        <v>64.308909999999997</v>
      </c>
      <c r="AP429" s="21">
        <v>-84.918959999999998</v>
      </c>
      <c r="AQ429" s="21">
        <v>-80.998080000000002</v>
      </c>
      <c r="AR429" s="21">
        <v>-80.60378</v>
      </c>
      <c r="AS429" s="21">
        <v>-89.800370000000001</v>
      </c>
      <c r="AT429" s="21">
        <v>-86.617469999999997</v>
      </c>
      <c r="AU429" s="21">
        <v>-587.82114999999999</v>
      </c>
      <c r="AV429" s="21">
        <v>-562.23653000000002</v>
      </c>
      <c r="AW429" s="21">
        <v>-572.30962</v>
      </c>
      <c r="AX429" s="21">
        <v>-615.75016000000005</v>
      </c>
      <c r="AY429" s="21">
        <v>-601.31389000000001</v>
      </c>
      <c r="AZ429" s="21">
        <v>-719.12775999999997</v>
      </c>
      <c r="BA429" s="21">
        <v>-687.94876999999997</v>
      </c>
      <c r="BB429" s="21">
        <v>-701.14594</v>
      </c>
      <c r="BC429" s="21">
        <v>-752.91691000000003</v>
      </c>
      <c r="BD429" s="21">
        <v>-735.77251000000001</v>
      </c>
      <c r="BE429" s="21">
        <v>-794.68903999999998</v>
      </c>
      <c r="BF429" s="21">
        <v>-760.24027000000001</v>
      </c>
      <c r="BG429" s="21">
        <v>-774.99239</v>
      </c>
      <c r="BH429" s="21">
        <v>-831.90679999999998</v>
      </c>
      <c r="BI429" s="21">
        <v>-813.08549000000005</v>
      </c>
      <c r="BJ429" s="21">
        <v>-147.80429000000001</v>
      </c>
      <c r="BK429" s="21">
        <v>-141.45197999999999</v>
      </c>
      <c r="BL429" s="21">
        <v>-144.58204000000001</v>
      </c>
      <c r="BM429" s="21">
        <v>-154.5608</v>
      </c>
      <c r="BN429" s="21">
        <v>-151.28145000000001</v>
      </c>
      <c r="BO429" s="21">
        <v>104.24934</v>
      </c>
      <c r="BP429" s="21">
        <v>100.07835</v>
      </c>
      <c r="BQ429" s="21">
        <v>106.18598</v>
      </c>
      <c r="BR429" s="21">
        <v>107.37972000000001</v>
      </c>
      <c r="BS429" s="21">
        <v>107.27160000000001</v>
      </c>
      <c r="BT429" s="21">
        <v>-108.04789</v>
      </c>
      <c r="BU429" s="21">
        <v>-102.86987000000001</v>
      </c>
      <c r="BV429" s="21">
        <v>-100.45471000000001</v>
      </c>
      <c r="BW429" s="21">
        <v>-115.05253999999999</v>
      </c>
      <c r="BX429" s="21">
        <v>-109.94741</v>
      </c>
      <c r="BY429" s="21">
        <v>57.482999999999997</v>
      </c>
      <c r="BZ429" s="21">
        <v>55.3887</v>
      </c>
      <c r="CA429" s="21">
        <v>60.00779</v>
      </c>
      <c r="CB429" s="21">
        <v>58.6066</v>
      </c>
      <c r="CC429" s="21">
        <v>59.32414</v>
      </c>
      <c r="CD429" s="21">
        <v>-29.85933</v>
      </c>
      <c r="CE429" s="21">
        <v>-28.269130000000001</v>
      </c>
      <c r="CF429" s="21">
        <v>-25.59113</v>
      </c>
      <c r="CG429" s="21">
        <v>-32.635190000000001</v>
      </c>
      <c r="CH429" s="21">
        <v>-30.12556</v>
      </c>
      <c r="CI429" s="21">
        <v>-46.045659999999998</v>
      </c>
      <c r="CJ429" s="21">
        <v>-43.682780000000001</v>
      </c>
      <c r="CK429" s="21">
        <v>-41.501040000000003</v>
      </c>
      <c r="CL429" s="21">
        <v>-49.521999999999998</v>
      </c>
      <c r="CM429" s="21">
        <v>-46.720350000000003</v>
      </c>
      <c r="CN429" s="21">
        <v>-301.11642999999998</v>
      </c>
      <c r="CO429" s="21">
        <v>-287.56047000000001</v>
      </c>
      <c r="CP429" s="21">
        <v>-290.96294999999998</v>
      </c>
      <c r="CQ429" s="21">
        <v>-316.04953999999998</v>
      </c>
      <c r="CR429" s="21">
        <v>-307.89319999999998</v>
      </c>
      <c r="CS429" s="21">
        <v>-278.77370000000002</v>
      </c>
      <c r="CT429" s="21">
        <v>-266.19808</v>
      </c>
      <c r="CU429" s="21">
        <v>-269.14087000000001</v>
      </c>
      <c r="CV429" s="21">
        <v>-292.68025999999998</v>
      </c>
      <c r="CW429" s="21">
        <v>-285.02064999999999</v>
      </c>
      <c r="CX429" s="21">
        <v>-305.96528000000001</v>
      </c>
      <c r="CY429" s="21">
        <v>-292.21726999999998</v>
      </c>
      <c r="CZ429" s="21">
        <v>-295.88359000000003</v>
      </c>
      <c r="DA429" s="21">
        <v>-321.03933000000001</v>
      </c>
      <c r="DB429" s="21">
        <v>-312.88157999999999</v>
      </c>
      <c r="DC429" s="21">
        <v>-319.13281000000001</v>
      </c>
      <c r="DD429" s="21">
        <v>-304.85221000000001</v>
      </c>
      <c r="DE429" s="21">
        <v>-308.79043999999999</v>
      </c>
      <c r="DF429" s="21">
        <v>-334.83821999999998</v>
      </c>
      <c r="DG429" s="21">
        <v>-326.37056999999999</v>
      </c>
      <c r="DH429" s="21">
        <v>-398.43898999999999</v>
      </c>
      <c r="DI429" s="21">
        <v>-380.70425999999998</v>
      </c>
      <c r="DJ429" s="21">
        <v>-385.37256000000002</v>
      </c>
      <c r="DK429" s="21">
        <v>-418.09357999999997</v>
      </c>
      <c r="DL429" s="21">
        <v>-407.44483000000002</v>
      </c>
      <c r="DM429" s="21">
        <v>-209.76181</v>
      </c>
      <c r="DN429" s="21">
        <v>-200.35672</v>
      </c>
      <c r="DO429" s="21">
        <v>-202.25139999999999</v>
      </c>
      <c r="DP429" s="21">
        <v>-220.37090000000001</v>
      </c>
      <c r="DQ429" s="21">
        <v>-214.42237</v>
      </c>
      <c r="DR429" s="21">
        <v>128.78998999999999</v>
      </c>
      <c r="DS429" s="21">
        <v>123.73045999999999</v>
      </c>
      <c r="DT429" s="21">
        <v>130.70249000000001</v>
      </c>
      <c r="DU429" s="21">
        <v>132.76581999999999</v>
      </c>
      <c r="DV429" s="21">
        <v>132.39675</v>
      </c>
      <c r="DW429" s="21">
        <v>4.7237900000000002</v>
      </c>
      <c r="DX429" s="21">
        <v>4.8693900000000001</v>
      </c>
      <c r="DY429" s="21">
        <v>8.0915199999999992</v>
      </c>
      <c r="DZ429" s="21">
        <v>3.5470700000000002</v>
      </c>
      <c r="EA429" s="21">
        <v>5.2618600000000004</v>
      </c>
      <c r="EB429" s="21">
        <v>-251.37895</v>
      </c>
      <c r="EC429" s="21">
        <v>-240.12492</v>
      </c>
      <c r="ED429" s="21">
        <v>-243.20211</v>
      </c>
      <c r="EE429" s="21">
        <v>-263.76573000000002</v>
      </c>
      <c r="EF429" s="21">
        <v>-257.07513</v>
      </c>
    </row>
    <row r="430" spans="2:136" x14ac:dyDescent="0.3">
      <c r="B430" s="39" t="s">
        <v>584</v>
      </c>
      <c r="C430" s="21">
        <v>20985.204389999999</v>
      </c>
      <c r="D430" s="21">
        <v>20092.844099999998</v>
      </c>
      <c r="E430" s="21">
        <v>20532.504929999999</v>
      </c>
      <c r="F430" s="21">
        <v>21934.603370000001</v>
      </c>
      <c r="G430" s="21">
        <v>21473.770700000001</v>
      </c>
      <c r="H430" s="21">
        <v>52546.39716</v>
      </c>
      <c r="I430" s="21">
        <v>50311.943160000003</v>
      </c>
      <c r="J430" s="21">
        <v>51412.872000000003</v>
      </c>
      <c r="K430" s="21">
        <v>54923.678079999998</v>
      </c>
      <c r="L430" s="21">
        <v>53769.722840000002</v>
      </c>
      <c r="M430" s="21">
        <v>39019.363120000002</v>
      </c>
      <c r="N430" s="21">
        <v>37360.163509999998</v>
      </c>
      <c r="O430" s="21">
        <v>38177.66704</v>
      </c>
      <c r="P430" s="21">
        <v>40784.671139999999</v>
      </c>
      <c r="Q430" s="21">
        <v>39927.80545</v>
      </c>
      <c r="R430" s="21">
        <v>400.20747999999998</v>
      </c>
      <c r="S430" s="21">
        <v>382.66638</v>
      </c>
      <c r="T430" s="21">
        <v>391.01940999999999</v>
      </c>
      <c r="U430" s="21">
        <v>412.27505000000002</v>
      </c>
      <c r="V430" s="21">
        <v>410.49954000000002</v>
      </c>
      <c r="W430" s="21">
        <v>406.84102000000001</v>
      </c>
      <c r="X430" s="21">
        <v>389.00913000000003</v>
      </c>
      <c r="Y430" s="21">
        <v>397.50062000000003</v>
      </c>
      <c r="Z430" s="21">
        <v>419.82249999999999</v>
      </c>
      <c r="AA430" s="21">
        <v>417.21627999999998</v>
      </c>
      <c r="AB430" s="21">
        <v>38001.88824</v>
      </c>
      <c r="AC430" s="21">
        <v>36385.91646</v>
      </c>
      <c r="AD430" s="21">
        <v>37182.106079999998</v>
      </c>
      <c r="AE430" s="21">
        <v>39721.145490000003</v>
      </c>
      <c r="AF430" s="21">
        <v>38886.608260000001</v>
      </c>
      <c r="AG430" s="21">
        <v>2.66113</v>
      </c>
      <c r="AH430" s="21">
        <v>2.5466199999999999</v>
      </c>
      <c r="AI430" s="21">
        <v>2.60303</v>
      </c>
      <c r="AJ430" s="21">
        <v>3.56752</v>
      </c>
      <c r="AK430" s="21">
        <v>168.42384999999999</v>
      </c>
      <c r="AL430" s="21">
        <v>161.17944</v>
      </c>
      <c r="AM430" s="21">
        <v>164.75295</v>
      </c>
      <c r="AN430" s="21">
        <v>171.10638</v>
      </c>
      <c r="AO430" s="21">
        <v>172.99909</v>
      </c>
      <c r="AP430" s="21">
        <v>323.58533999999997</v>
      </c>
      <c r="AQ430" s="21">
        <v>309.66694999999999</v>
      </c>
      <c r="AR430" s="21">
        <v>316.53237999999999</v>
      </c>
      <c r="AS430" s="21">
        <v>333.63483000000002</v>
      </c>
      <c r="AT430" s="21">
        <v>331.77870000000001</v>
      </c>
      <c r="AU430" s="21">
        <v>375.39631000000003</v>
      </c>
      <c r="AV430" s="21">
        <v>359.24790999999999</v>
      </c>
      <c r="AW430" s="21">
        <v>367.19905</v>
      </c>
      <c r="AX430" s="21">
        <v>387.44587999999999</v>
      </c>
      <c r="AY430" s="21">
        <v>384.84958999999998</v>
      </c>
      <c r="AZ430" s="21">
        <v>323.25196</v>
      </c>
      <c r="BA430" s="21">
        <v>309.33909999999997</v>
      </c>
      <c r="BB430" s="21">
        <v>316.20654999999999</v>
      </c>
      <c r="BC430" s="21">
        <v>333.58915000000002</v>
      </c>
      <c r="BD430" s="21">
        <v>331.40188999999998</v>
      </c>
      <c r="BE430" s="21">
        <v>385.69146000000001</v>
      </c>
      <c r="BF430" s="21">
        <v>369.09285999999997</v>
      </c>
      <c r="BG430" s="21">
        <v>377.26166999999998</v>
      </c>
      <c r="BH430" s="21">
        <v>398.93533000000002</v>
      </c>
      <c r="BI430" s="21">
        <v>395.30673999999999</v>
      </c>
      <c r="BJ430" s="21">
        <v>7284.3377300000002</v>
      </c>
      <c r="BK430" s="21">
        <v>6971.2728100000004</v>
      </c>
      <c r="BL430" s="21">
        <v>7125.53377</v>
      </c>
      <c r="BM430" s="21">
        <v>7617.3235100000002</v>
      </c>
      <c r="BN430" s="21">
        <v>7455.7052999999996</v>
      </c>
      <c r="BO430" s="21">
        <v>222.73201</v>
      </c>
      <c r="BP430" s="21">
        <v>212.96995999999999</v>
      </c>
      <c r="BQ430" s="21">
        <v>217.61868000000001</v>
      </c>
      <c r="BR430" s="21">
        <v>225.11272</v>
      </c>
      <c r="BS430" s="21">
        <v>229.06978000000001</v>
      </c>
      <c r="BT430" s="21">
        <v>780.12117999999998</v>
      </c>
      <c r="BU430" s="21">
        <v>746.54274999999996</v>
      </c>
      <c r="BV430" s="21">
        <v>763.06538999999998</v>
      </c>
      <c r="BW430" s="21">
        <v>805.90823</v>
      </c>
      <c r="BX430" s="21">
        <v>799.69564000000003</v>
      </c>
      <c r="BY430" s="21">
        <v>281.33848</v>
      </c>
      <c r="BZ430" s="21">
        <v>269.00758000000002</v>
      </c>
      <c r="CA430" s="21">
        <v>274.87956000000003</v>
      </c>
      <c r="CB430" s="21">
        <v>287.01850000000002</v>
      </c>
      <c r="CC430" s="21">
        <v>288.94376</v>
      </c>
      <c r="CD430" s="21">
        <v>380.71760999999998</v>
      </c>
      <c r="CE430" s="21">
        <v>364.03082000000001</v>
      </c>
      <c r="CF430" s="21">
        <v>371.97703999999999</v>
      </c>
      <c r="CG430" s="21">
        <v>391.25344000000001</v>
      </c>
      <c r="CH430" s="21">
        <v>390.62560999999999</v>
      </c>
      <c r="CI430" s="21">
        <v>509.75920000000002</v>
      </c>
      <c r="CJ430" s="21">
        <v>487.41638</v>
      </c>
      <c r="CK430" s="21">
        <v>498.05596000000003</v>
      </c>
      <c r="CL430" s="21">
        <v>526.36914000000002</v>
      </c>
      <c r="CM430" s="21">
        <v>522.71483999999998</v>
      </c>
      <c r="CN430" s="21">
        <v>372.71339999999998</v>
      </c>
      <c r="CO430" s="21">
        <v>356.37738000000002</v>
      </c>
      <c r="CP430" s="21">
        <v>364.15654999999998</v>
      </c>
      <c r="CQ430" s="21">
        <v>383.73907000000003</v>
      </c>
      <c r="CR430" s="21">
        <v>382.34852000000001</v>
      </c>
      <c r="CS430" s="21">
        <v>420.81740000000002</v>
      </c>
      <c r="CT430" s="21">
        <v>402.37293</v>
      </c>
      <c r="CU430" s="21">
        <v>411.15613000000002</v>
      </c>
      <c r="CV430" s="21">
        <v>434.07531</v>
      </c>
      <c r="CW430" s="21">
        <v>431.59397999999999</v>
      </c>
      <c r="CX430" s="21">
        <v>373.55291</v>
      </c>
      <c r="CY430" s="21">
        <v>357.18007</v>
      </c>
      <c r="CZ430" s="21">
        <v>364.97678000000002</v>
      </c>
      <c r="DA430" s="21">
        <v>384.99313000000001</v>
      </c>
      <c r="DB430" s="21">
        <v>383.16201000000001</v>
      </c>
      <c r="DC430" s="21">
        <v>365.99783000000002</v>
      </c>
      <c r="DD430" s="21">
        <v>349.95614999999998</v>
      </c>
      <c r="DE430" s="21">
        <v>357.59516000000002</v>
      </c>
      <c r="DF430" s="21">
        <v>376.98399000000001</v>
      </c>
      <c r="DG430" s="21">
        <v>375.41631999999998</v>
      </c>
      <c r="DH430" s="21">
        <v>484.76826</v>
      </c>
      <c r="DI430" s="21">
        <v>463.52087</v>
      </c>
      <c r="DJ430" s="21">
        <v>473.63882000000001</v>
      </c>
      <c r="DK430" s="21">
        <v>499.46836000000002</v>
      </c>
      <c r="DL430" s="21">
        <v>497.22469999999998</v>
      </c>
      <c r="DM430" s="21">
        <v>370.47951999999998</v>
      </c>
      <c r="DN430" s="21">
        <v>354.24135999999999</v>
      </c>
      <c r="DO430" s="21">
        <v>361.97392000000002</v>
      </c>
      <c r="DP430" s="21">
        <v>382.21215999999998</v>
      </c>
      <c r="DQ430" s="21">
        <v>379.93740000000003</v>
      </c>
      <c r="DR430" s="21">
        <v>263.83609000000001</v>
      </c>
      <c r="DS430" s="21">
        <v>252.48478</v>
      </c>
      <c r="DT430" s="21">
        <v>258.08571999999998</v>
      </c>
      <c r="DU430" s="21">
        <v>266.85901999999999</v>
      </c>
      <c r="DV430" s="21">
        <v>271.14814999999999</v>
      </c>
      <c r="DW430" s="21">
        <v>325.96012000000002</v>
      </c>
      <c r="DX430" s="21">
        <v>311.67338999999998</v>
      </c>
      <c r="DY430" s="21">
        <v>318.47671000000003</v>
      </c>
      <c r="DZ430" s="21">
        <v>334.17527999999999</v>
      </c>
      <c r="EA430" s="21">
        <v>334.54300999999998</v>
      </c>
      <c r="EB430" s="21">
        <v>345.30883999999998</v>
      </c>
      <c r="EC430" s="21">
        <v>330.17390999999998</v>
      </c>
      <c r="ED430" s="21">
        <v>337.38112000000001</v>
      </c>
      <c r="EE430" s="21">
        <v>356.47708999999998</v>
      </c>
      <c r="EF430" s="21">
        <v>354.09527000000003</v>
      </c>
    </row>
    <row r="431" spans="2:136" x14ac:dyDescent="0.3">
      <c r="B431" s="39" t="s">
        <v>585</v>
      </c>
      <c r="C431" s="21">
        <v>-1756.7623699999999</v>
      </c>
      <c r="D431" s="21">
        <v>-1682.0590299999999</v>
      </c>
      <c r="E431" s="21">
        <v>-1718.8649399999999</v>
      </c>
      <c r="F431" s="21">
        <v>-1836.2406699999999</v>
      </c>
      <c r="G431" s="21">
        <v>-1797.66237</v>
      </c>
      <c r="H431" s="21">
        <v>29068.990679999999</v>
      </c>
      <c r="I431" s="21">
        <v>27832.876960000001</v>
      </c>
      <c r="J431" s="21">
        <v>28441.917580000001</v>
      </c>
      <c r="K431" s="21">
        <v>30384.117129999999</v>
      </c>
      <c r="L431" s="21">
        <v>29745.741979999999</v>
      </c>
      <c r="M431" s="21">
        <v>30185.037769999999</v>
      </c>
      <c r="N431" s="21">
        <v>28901.495470000002</v>
      </c>
      <c r="O431" s="21">
        <v>29533.909049999998</v>
      </c>
      <c r="P431" s="21">
        <v>31550.6646</v>
      </c>
      <c r="Q431" s="21">
        <v>30887.800800000001</v>
      </c>
      <c r="R431" s="21">
        <v>142.52977999999999</v>
      </c>
      <c r="S431" s="21">
        <v>136.28295</v>
      </c>
      <c r="T431" s="21">
        <v>139.25772000000001</v>
      </c>
      <c r="U431" s="21">
        <v>145.43689000000001</v>
      </c>
      <c r="V431" s="21">
        <v>146.36035999999999</v>
      </c>
      <c r="W431" s="21">
        <v>320.82222000000002</v>
      </c>
      <c r="X431" s="21">
        <v>306.76062000000002</v>
      </c>
      <c r="Y431" s="21">
        <v>313.45672999999999</v>
      </c>
      <c r="Z431" s="21">
        <v>332.19099</v>
      </c>
      <c r="AA431" s="21">
        <v>328.85644000000002</v>
      </c>
      <c r="AB431" s="21">
        <v>28331.198710000001</v>
      </c>
      <c r="AC431" s="21">
        <v>27126.45811</v>
      </c>
      <c r="AD431" s="21">
        <v>27720.034049999998</v>
      </c>
      <c r="AE431" s="21">
        <v>29612.940780000001</v>
      </c>
      <c r="AF431" s="21">
        <v>28990.77591</v>
      </c>
      <c r="AG431" s="21">
        <v>1.54589</v>
      </c>
      <c r="AH431" s="21">
        <v>1.4793400000000001</v>
      </c>
      <c r="AI431" s="21">
        <v>1.51214</v>
      </c>
      <c r="AJ431" s="21">
        <v>2.0665200000000001</v>
      </c>
      <c r="AK431" s="21">
        <v>-73.130279999999999</v>
      </c>
      <c r="AL431" s="21">
        <v>-69.984830000000002</v>
      </c>
      <c r="AM431" s="21">
        <v>-71.536420000000007</v>
      </c>
      <c r="AN431" s="21">
        <v>-79.397949999999994</v>
      </c>
      <c r="AO431" s="21">
        <v>-74.499930000000006</v>
      </c>
      <c r="AP431" s="21">
        <v>145.47692000000001</v>
      </c>
      <c r="AQ431" s="21">
        <v>139.21947</v>
      </c>
      <c r="AR431" s="21">
        <v>142.30604</v>
      </c>
      <c r="AS431" s="21">
        <v>149.35884999999999</v>
      </c>
      <c r="AT431" s="21">
        <v>149.23196999999999</v>
      </c>
      <c r="AU431" s="21">
        <v>646.46803</v>
      </c>
      <c r="AV431" s="21">
        <v>618.65900999999997</v>
      </c>
      <c r="AW431" s="21">
        <v>632.35159999999996</v>
      </c>
      <c r="AX431" s="21">
        <v>673.01634999999999</v>
      </c>
      <c r="AY431" s="21">
        <v>662.02589999999998</v>
      </c>
      <c r="AZ431" s="21">
        <v>331.42692</v>
      </c>
      <c r="BA431" s="21">
        <v>317.16219999999998</v>
      </c>
      <c r="BB431" s="21">
        <v>324.20334000000003</v>
      </c>
      <c r="BC431" s="21">
        <v>343.97899999999998</v>
      </c>
      <c r="BD431" s="21">
        <v>339.53843000000001</v>
      </c>
      <c r="BE431" s="21">
        <v>726.33425</v>
      </c>
      <c r="BF431" s="21">
        <v>695.07578999999998</v>
      </c>
      <c r="BG431" s="21">
        <v>710.45930999999996</v>
      </c>
      <c r="BH431" s="21">
        <v>756.94980999999996</v>
      </c>
      <c r="BI431" s="21">
        <v>743.72317999999996</v>
      </c>
      <c r="BJ431" s="21">
        <v>16517.8027</v>
      </c>
      <c r="BK431" s="21">
        <v>15807.903619999999</v>
      </c>
      <c r="BL431" s="21">
        <v>16157.702359999999</v>
      </c>
      <c r="BM431" s="21">
        <v>17272.87386</v>
      </c>
      <c r="BN431" s="21">
        <v>16906.39199</v>
      </c>
      <c r="BO431" s="21">
        <v>-78.109089999999995</v>
      </c>
      <c r="BP431" s="21">
        <v>-74.684989999999999</v>
      </c>
      <c r="BQ431" s="21">
        <v>-76.315430000000006</v>
      </c>
      <c r="BR431" s="21">
        <v>-86.182599999999994</v>
      </c>
      <c r="BS431" s="21">
        <v>-79.376499999999993</v>
      </c>
      <c r="BT431" s="21">
        <v>329.77006999999998</v>
      </c>
      <c r="BU431" s="21">
        <v>315.57585</v>
      </c>
      <c r="BV431" s="21">
        <v>322.56029000000001</v>
      </c>
      <c r="BW431" s="21">
        <v>339.08523000000002</v>
      </c>
      <c r="BX431" s="21">
        <v>338.23014000000001</v>
      </c>
      <c r="BY431" s="21">
        <v>-21.079630000000002</v>
      </c>
      <c r="BZ431" s="21">
        <v>-20.155249999999999</v>
      </c>
      <c r="CA431" s="21">
        <v>-20.59535</v>
      </c>
      <c r="CB431" s="21">
        <v>-26.186219999999999</v>
      </c>
      <c r="CC431" s="21">
        <v>-21.062629999999999</v>
      </c>
      <c r="CD431" s="21">
        <v>163.66202999999999</v>
      </c>
      <c r="CE431" s="21">
        <v>156.48899</v>
      </c>
      <c r="CF431" s="21">
        <v>159.90482</v>
      </c>
      <c r="CG431" s="21">
        <v>167.15169</v>
      </c>
      <c r="CH431" s="21">
        <v>168.04205999999999</v>
      </c>
      <c r="CI431" s="21">
        <v>251.61356000000001</v>
      </c>
      <c r="CJ431" s="21">
        <v>240.58551</v>
      </c>
      <c r="CK431" s="21">
        <v>245.83707000000001</v>
      </c>
      <c r="CL431" s="21">
        <v>259.22536000000002</v>
      </c>
      <c r="CM431" s="21">
        <v>258.07324999999997</v>
      </c>
      <c r="CN431" s="21">
        <v>368.35586000000001</v>
      </c>
      <c r="CO431" s="21">
        <v>352.21084000000002</v>
      </c>
      <c r="CP431" s="21">
        <v>359.89906000000002</v>
      </c>
      <c r="CQ431" s="21">
        <v>381.64837999999997</v>
      </c>
      <c r="CR431" s="21">
        <v>377.56414000000001</v>
      </c>
      <c r="CS431" s="21">
        <v>400.94652000000002</v>
      </c>
      <c r="CT431" s="21">
        <v>383.37301000000002</v>
      </c>
      <c r="CU431" s="21">
        <v>391.74146999999999</v>
      </c>
      <c r="CV431" s="21">
        <v>415.74806999999998</v>
      </c>
      <c r="CW431" s="21">
        <v>410.92847</v>
      </c>
      <c r="CX431" s="21">
        <v>273.10709000000003</v>
      </c>
      <c r="CY431" s="21">
        <v>261.13688999999999</v>
      </c>
      <c r="CZ431" s="21">
        <v>266.83708999999999</v>
      </c>
      <c r="DA431" s="21">
        <v>282.29050000000001</v>
      </c>
      <c r="DB431" s="21">
        <v>280.02024</v>
      </c>
      <c r="DC431" s="21">
        <v>316.02965999999998</v>
      </c>
      <c r="DD431" s="21">
        <v>302.17813999999998</v>
      </c>
      <c r="DE431" s="21">
        <v>308.77420999999998</v>
      </c>
      <c r="DF431" s="21">
        <v>327.09861000000001</v>
      </c>
      <c r="DG431" s="21">
        <v>323.95906000000002</v>
      </c>
      <c r="DH431" s="21">
        <v>456.63679000000002</v>
      </c>
      <c r="DI431" s="21">
        <v>436.62243000000001</v>
      </c>
      <c r="DJ431" s="21">
        <v>446.15321999999998</v>
      </c>
      <c r="DK431" s="21">
        <v>473.11421999999999</v>
      </c>
      <c r="DL431" s="21">
        <v>468.03509000000003</v>
      </c>
      <c r="DM431" s="21">
        <v>312.26882999999998</v>
      </c>
      <c r="DN431" s="21">
        <v>298.58211</v>
      </c>
      <c r="DO431" s="21">
        <v>305.09969000000001</v>
      </c>
      <c r="DP431" s="21">
        <v>323.48421000000002</v>
      </c>
      <c r="DQ431" s="21">
        <v>320.06992000000002</v>
      </c>
      <c r="DR431" s="21">
        <v>-131.69764000000001</v>
      </c>
      <c r="DS431" s="21">
        <v>-126.03162</v>
      </c>
      <c r="DT431" s="21">
        <v>-128.82735</v>
      </c>
      <c r="DU431" s="21">
        <v>-142.98804999999999</v>
      </c>
      <c r="DV431" s="21">
        <v>-134.16421</v>
      </c>
      <c r="DW431" s="21">
        <v>100.33938999999999</v>
      </c>
      <c r="DX431" s="21">
        <v>95.941829999999996</v>
      </c>
      <c r="DY431" s="21">
        <v>98.036000000000001</v>
      </c>
      <c r="DZ431" s="21">
        <v>101.04819999999999</v>
      </c>
      <c r="EA431" s="21">
        <v>103.19932</v>
      </c>
      <c r="EB431" s="21">
        <v>313.35196000000002</v>
      </c>
      <c r="EC431" s="21">
        <v>299.61772999999999</v>
      </c>
      <c r="ED431" s="21">
        <v>306.15793000000002</v>
      </c>
      <c r="EE431" s="21">
        <v>324.95490000000001</v>
      </c>
      <c r="EF431" s="21">
        <v>321.13756000000001</v>
      </c>
    </row>
    <row r="432" spans="2:136" x14ac:dyDescent="0.3">
      <c r="B432" s="39" t="s">
        <v>586</v>
      </c>
      <c r="C432" s="21">
        <v>-36389.630299999997</v>
      </c>
      <c r="D432" s="21">
        <v>-34842.222869999998</v>
      </c>
      <c r="E432" s="21">
        <v>-35604.62169</v>
      </c>
      <c r="F432" s="21">
        <v>-38035.946309999999</v>
      </c>
      <c r="G432" s="21">
        <v>-37236.834210000001</v>
      </c>
      <c r="H432" s="21">
        <v>-111354.37894</v>
      </c>
      <c r="I432" s="21">
        <v>-106619.20677999999</v>
      </c>
      <c r="J432" s="21">
        <v>-108952.25440999999</v>
      </c>
      <c r="K432" s="21">
        <v>-116392.22463</v>
      </c>
      <c r="L432" s="21">
        <v>-113946.80542999999</v>
      </c>
      <c r="M432" s="21">
        <v>-95512.600520000007</v>
      </c>
      <c r="N432" s="21">
        <v>-91451.169030000005</v>
      </c>
      <c r="O432" s="21">
        <v>-93452.275200000004</v>
      </c>
      <c r="P432" s="21">
        <v>-99833.766879999996</v>
      </c>
      <c r="Q432" s="21">
        <v>-97736.309009999997</v>
      </c>
      <c r="R432" s="21">
        <v>-1129.3841199999999</v>
      </c>
      <c r="S432" s="21">
        <v>-1079.8817300000001</v>
      </c>
      <c r="T432" s="21">
        <v>-1103.4543699999999</v>
      </c>
      <c r="U432" s="21">
        <v>-1176.78999</v>
      </c>
      <c r="V432" s="21">
        <v>-1156.78592</v>
      </c>
      <c r="W432" s="21">
        <v>-1250.6832899999999</v>
      </c>
      <c r="X432" s="21">
        <v>-1195.86427</v>
      </c>
      <c r="Y432" s="21">
        <v>-1221.96866</v>
      </c>
      <c r="Z432" s="21">
        <v>-1304.0189600000001</v>
      </c>
      <c r="AA432" s="21">
        <v>-1280.9218800000001</v>
      </c>
      <c r="AB432" s="21">
        <v>-93122.353220000005</v>
      </c>
      <c r="AC432" s="21">
        <v>-89162.468540000002</v>
      </c>
      <c r="AD432" s="21">
        <v>-91113.504520000002</v>
      </c>
      <c r="AE432" s="21">
        <v>-97335.335479999994</v>
      </c>
      <c r="AF432" s="21">
        <v>-95290.329979999995</v>
      </c>
      <c r="AG432" s="21">
        <v>-1.7758700000000001</v>
      </c>
      <c r="AH432" s="21">
        <v>-1.6996</v>
      </c>
      <c r="AI432" s="21">
        <v>-1.7371700000000001</v>
      </c>
      <c r="AJ432" s="21">
        <v>-2.3943699999999999</v>
      </c>
      <c r="AK432" s="21">
        <v>-477.00483000000003</v>
      </c>
      <c r="AL432" s="21">
        <v>-456.48772000000002</v>
      </c>
      <c r="AM432" s="21">
        <v>-466.60838999999999</v>
      </c>
      <c r="AN432" s="21">
        <v>-495.50808000000001</v>
      </c>
      <c r="AO432" s="21">
        <v>-488.64434</v>
      </c>
      <c r="AP432" s="21">
        <v>-1003.15962</v>
      </c>
      <c r="AQ432" s="21">
        <v>-960.01089000000002</v>
      </c>
      <c r="AR432" s="21">
        <v>-981.29457000000002</v>
      </c>
      <c r="AS432" s="21">
        <v>-1045.9093800000001</v>
      </c>
      <c r="AT432" s="21">
        <v>-1027.1568</v>
      </c>
      <c r="AU432" s="21">
        <v>-1403.6487400000001</v>
      </c>
      <c r="AV432" s="21">
        <v>-1343.26837</v>
      </c>
      <c r="AW432" s="21">
        <v>-1372.9983999999999</v>
      </c>
      <c r="AX432" s="21">
        <v>-1464.4576099999999</v>
      </c>
      <c r="AY432" s="21">
        <v>-1437.0677700000001</v>
      </c>
      <c r="AZ432" s="21">
        <v>-1911.4883500000001</v>
      </c>
      <c r="BA432" s="21">
        <v>-1829.2176300000001</v>
      </c>
      <c r="BB432" s="21">
        <v>-1869.8268700000001</v>
      </c>
      <c r="BC432" s="21">
        <v>-1995.9619399999999</v>
      </c>
      <c r="BD432" s="21">
        <v>-1956.8410699999999</v>
      </c>
      <c r="BE432" s="21">
        <v>-1991.4071899999999</v>
      </c>
      <c r="BF432" s="21">
        <v>-1905.7053599999999</v>
      </c>
      <c r="BG432" s="21">
        <v>-1947.88258</v>
      </c>
      <c r="BH432" s="21">
        <v>-2079.5539800000001</v>
      </c>
      <c r="BI432" s="21">
        <v>-2038.5837899999999</v>
      </c>
      <c r="BJ432" s="21">
        <v>20812.814750000001</v>
      </c>
      <c r="BK432" s="21">
        <v>19918.325430000001</v>
      </c>
      <c r="BL432" s="21">
        <v>20359.079959999999</v>
      </c>
      <c r="BM432" s="21">
        <v>21764.22193</v>
      </c>
      <c r="BN432" s="21">
        <v>21302.44627</v>
      </c>
      <c r="BO432" s="21">
        <v>-470.21679</v>
      </c>
      <c r="BP432" s="21">
        <v>-449.60622999999998</v>
      </c>
      <c r="BQ432" s="21">
        <v>-459.42075</v>
      </c>
      <c r="BR432" s="21">
        <v>-486.52744000000001</v>
      </c>
      <c r="BS432" s="21">
        <v>-482.11239999999998</v>
      </c>
      <c r="BT432" s="21">
        <v>-2144.5865600000002</v>
      </c>
      <c r="BU432" s="21">
        <v>-2052.2785199999998</v>
      </c>
      <c r="BV432" s="21">
        <v>-2097.6997000000001</v>
      </c>
      <c r="BW432" s="21">
        <v>-2236.1214599999998</v>
      </c>
      <c r="BX432" s="21">
        <v>-2195.83599</v>
      </c>
      <c r="BY432" s="21">
        <v>-761.52344000000005</v>
      </c>
      <c r="BZ432" s="21">
        <v>-728.14467999999999</v>
      </c>
      <c r="CA432" s="21">
        <v>-744.03934000000004</v>
      </c>
      <c r="CB432" s="21">
        <v>-791.51955999999996</v>
      </c>
      <c r="CC432" s="21">
        <v>-780.26648</v>
      </c>
      <c r="CD432" s="21">
        <v>-1023.43736</v>
      </c>
      <c r="CE432" s="21">
        <v>-978.57867999999996</v>
      </c>
      <c r="CF432" s="21">
        <v>-999.94001000000003</v>
      </c>
      <c r="CG432" s="21">
        <v>-1065.5903000000001</v>
      </c>
      <c r="CH432" s="21">
        <v>-1048.3715299999999</v>
      </c>
      <c r="CI432" s="21">
        <v>-1234.75485</v>
      </c>
      <c r="CJ432" s="21">
        <v>-1180.63392</v>
      </c>
      <c r="CK432" s="21">
        <v>-1206.40587</v>
      </c>
      <c r="CL432" s="21">
        <v>-1286.6739500000001</v>
      </c>
      <c r="CM432" s="21">
        <v>-1264.7016799999999</v>
      </c>
      <c r="CN432" s="21">
        <v>-1229.0693100000001</v>
      </c>
      <c r="CO432" s="21">
        <v>-1175.1976299999999</v>
      </c>
      <c r="CP432" s="21">
        <v>-1200.8508999999999</v>
      </c>
      <c r="CQ432" s="21">
        <v>-1281.1514500000001</v>
      </c>
      <c r="CR432" s="21">
        <v>-1258.8429100000001</v>
      </c>
      <c r="CS432" s="21">
        <v>-1185.2353900000001</v>
      </c>
      <c r="CT432" s="21">
        <v>-1133.2850000000001</v>
      </c>
      <c r="CU432" s="21">
        <v>-1158.0233599999999</v>
      </c>
      <c r="CV432" s="21">
        <v>-1235.3522399999999</v>
      </c>
      <c r="CW432" s="21">
        <v>-1213.96243</v>
      </c>
      <c r="CX432" s="21">
        <v>-1291.62943</v>
      </c>
      <c r="CY432" s="21">
        <v>-1235.0156999999999</v>
      </c>
      <c r="CZ432" s="21">
        <v>-1261.9747199999999</v>
      </c>
      <c r="DA432" s="21">
        <v>-1346.80978</v>
      </c>
      <c r="DB432" s="21">
        <v>-1322.8610699999999</v>
      </c>
      <c r="DC432" s="21">
        <v>-1288.3848599999999</v>
      </c>
      <c r="DD432" s="21">
        <v>-1231.9133300000001</v>
      </c>
      <c r="DE432" s="21">
        <v>-1258.8046300000001</v>
      </c>
      <c r="DF432" s="21">
        <v>-1343.34509</v>
      </c>
      <c r="DG432" s="21">
        <v>-1319.5320099999999</v>
      </c>
      <c r="DH432" s="21">
        <v>-1640.98955</v>
      </c>
      <c r="DI432" s="21">
        <v>-1569.0629100000001</v>
      </c>
      <c r="DJ432" s="21">
        <v>-1603.3138100000001</v>
      </c>
      <c r="DK432" s="21">
        <v>-1710.9002800000001</v>
      </c>
      <c r="DL432" s="21">
        <v>-1680.67266</v>
      </c>
      <c r="DM432" s="21">
        <v>-1105.59817</v>
      </c>
      <c r="DN432" s="21">
        <v>-1057.13841</v>
      </c>
      <c r="DO432" s="21">
        <v>-1080.2145599999999</v>
      </c>
      <c r="DP432" s="21">
        <v>-1152.5914</v>
      </c>
      <c r="DQ432" s="21">
        <v>-1132.34806</v>
      </c>
      <c r="DR432" s="21">
        <v>-640.66782000000001</v>
      </c>
      <c r="DS432" s="21">
        <v>-613.10401000000002</v>
      </c>
      <c r="DT432" s="21">
        <v>-626.70448999999996</v>
      </c>
      <c r="DU432" s="21">
        <v>-664.00243</v>
      </c>
      <c r="DV432" s="21">
        <v>-656.49489000000005</v>
      </c>
      <c r="DW432" s="21">
        <v>-872.65134</v>
      </c>
      <c r="DX432" s="21">
        <v>-834.40177000000006</v>
      </c>
      <c r="DY432" s="21">
        <v>-852.61587999999995</v>
      </c>
      <c r="DZ432" s="21">
        <v>-908.04603999999995</v>
      </c>
      <c r="EA432" s="21">
        <v>-893.98182999999995</v>
      </c>
      <c r="EB432" s="21">
        <v>-1026.91488</v>
      </c>
      <c r="EC432" s="21">
        <v>-981.90391</v>
      </c>
      <c r="ED432" s="21">
        <v>-1003.33778</v>
      </c>
      <c r="EE432" s="21">
        <v>-1070.70658</v>
      </c>
      <c r="EF432" s="21">
        <v>-1051.74278</v>
      </c>
    </row>
    <row r="433" spans="2:136" x14ac:dyDescent="0.3">
      <c r="B433" s="39" t="s">
        <v>587</v>
      </c>
      <c r="C433" s="21">
        <v>-55620.076840000002</v>
      </c>
      <c r="D433" s="21">
        <v>-53254.927230000001</v>
      </c>
      <c r="E433" s="21">
        <v>-54420.222970000003</v>
      </c>
      <c r="F433" s="21">
        <v>-58136.404219999997</v>
      </c>
      <c r="G433" s="21">
        <v>-56914.993730000002</v>
      </c>
      <c r="H433" s="21">
        <v>-189435.43664999999</v>
      </c>
      <c r="I433" s="21">
        <v>-181379.98866999999</v>
      </c>
      <c r="J433" s="21">
        <v>-185348.95605000001</v>
      </c>
      <c r="K433" s="21">
        <v>-198005.79110999999</v>
      </c>
      <c r="L433" s="21">
        <v>-193845.65787</v>
      </c>
      <c r="M433" s="21">
        <v>-162365.35010000001</v>
      </c>
      <c r="N433" s="21">
        <v>-155461.17470999999</v>
      </c>
      <c r="O433" s="21">
        <v>-158862.92800000001</v>
      </c>
      <c r="P433" s="21">
        <v>-169711.05825</v>
      </c>
      <c r="Q433" s="21">
        <v>-166145.51319</v>
      </c>
      <c r="R433" s="21">
        <v>-1747.56087</v>
      </c>
      <c r="S433" s="21">
        <v>-1670.9631899999999</v>
      </c>
      <c r="T433" s="21">
        <v>-1707.43842</v>
      </c>
      <c r="U433" s="21">
        <v>-1823.1527799999999</v>
      </c>
      <c r="V433" s="21">
        <v>-1789.6846</v>
      </c>
      <c r="W433" s="21">
        <v>-1982.79629</v>
      </c>
      <c r="X433" s="21">
        <v>-1895.88804</v>
      </c>
      <c r="Y433" s="21">
        <v>-1937.2731000000001</v>
      </c>
      <c r="Z433" s="21">
        <v>-2069.5046400000001</v>
      </c>
      <c r="AA433" s="21">
        <v>-2030.4686200000001</v>
      </c>
      <c r="AB433" s="21">
        <v>-157938.75028000001</v>
      </c>
      <c r="AC433" s="21">
        <v>-151222.64811000001</v>
      </c>
      <c r="AD433" s="21">
        <v>-154531.67301</v>
      </c>
      <c r="AE433" s="21">
        <v>-165084.11473</v>
      </c>
      <c r="AF433" s="21">
        <v>-161615.71427999999</v>
      </c>
      <c r="AG433" s="21">
        <v>-1.7757000000000001</v>
      </c>
      <c r="AH433" s="21">
        <v>-1.6994400000000001</v>
      </c>
      <c r="AI433" s="21">
        <v>-1.73699</v>
      </c>
      <c r="AJ433" s="21">
        <v>-2.4004599999999998</v>
      </c>
      <c r="AK433" s="21">
        <v>-672.03634</v>
      </c>
      <c r="AL433" s="21">
        <v>-643.13045</v>
      </c>
      <c r="AM433" s="21">
        <v>-657.38912000000005</v>
      </c>
      <c r="AN433" s="21">
        <v>-699.48059000000001</v>
      </c>
      <c r="AO433" s="21">
        <v>-688.26838999999995</v>
      </c>
      <c r="AP433" s="21">
        <v>-1580.28226</v>
      </c>
      <c r="AQ433" s="21">
        <v>-1512.3098199999999</v>
      </c>
      <c r="AR433" s="21">
        <v>-1545.8381300000001</v>
      </c>
      <c r="AS433" s="21">
        <v>-1649.4437</v>
      </c>
      <c r="AT433" s="21">
        <v>-1617.8622800000001</v>
      </c>
      <c r="AU433" s="21">
        <v>-2498.5327400000001</v>
      </c>
      <c r="AV433" s="21">
        <v>-2391.05402</v>
      </c>
      <c r="AW433" s="21">
        <v>-2443.9742900000001</v>
      </c>
      <c r="AX433" s="21">
        <v>-2609.4184799999998</v>
      </c>
      <c r="AY433" s="21">
        <v>-2557.68966</v>
      </c>
      <c r="AZ433" s="21">
        <v>-2796.1336999999999</v>
      </c>
      <c r="BA433" s="21">
        <v>-2675.7877100000001</v>
      </c>
      <c r="BB433" s="21">
        <v>-2735.19112</v>
      </c>
      <c r="BC433" s="21">
        <v>-2921.07377</v>
      </c>
      <c r="BD433" s="21">
        <v>-2862.30888</v>
      </c>
      <c r="BE433" s="21">
        <v>-3517.1739499999999</v>
      </c>
      <c r="BF433" s="21">
        <v>-3365.8094500000002</v>
      </c>
      <c r="BG433" s="21">
        <v>-3440.3018200000001</v>
      </c>
      <c r="BH433" s="21">
        <v>-3675.0829600000002</v>
      </c>
      <c r="BI433" s="21">
        <v>-3600.2132000000001</v>
      </c>
      <c r="BJ433" s="21">
        <v>19667.662329999999</v>
      </c>
      <c r="BK433" s="21">
        <v>18822.389169999999</v>
      </c>
      <c r="BL433" s="21">
        <v>19238.89272</v>
      </c>
      <c r="BM433" s="21">
        <v>20566.721659999999</v>
      </c>
      <c r="BN433" s="21">
        <v>20130.353599999999</v>
      </c>
      <c r="BO433" s="21">
        <v>-595.74288000000001</v>
      </c>
      <c r="BP433" s="21">
        <v>-569.63037999999995</v>
      </c>
      <c r="BQ433" s="21">
        <v>-582.06488000000002</v>
      </c>
      <c r="BR433" s="21">
        <v>-617.81035999999995</v>
      </c>
      <c r="BS433" s="21">
        <v>-610.63437999999996</v>
      </c>
      <c r="BT433" s="21">
        <v>-3383.80537</v>
      </c>
      <c r="BU433" s="21">
        <v>-3238.1583500000002</v>
      </c>
      <c r="BV433" s="21">
        <v>-3309.8255800000002</v>
      </c>
      <c r="BW433" s="21">
        <v>-3532.0244899999998</v>
      </c>
      <c r="BX433" s="21">
        <v>-3464.1909500000002</v>
      </c>
      <c r="BY433" s="21">
        <v>-1136.4522899999999</v>
      </c>
      <c r="BZ433" s="21">
        <v>-1086.64004</v>
      </c>
      <c r="CA433" s="21">
        <v>-1110.36022</v>
      </c>
      <c r="CB433" s="21">
        <v>-1183.5592200000001</v>
      </c>
      <c r="CC433" s="21">
        <v>-1164.1275700000001</v>
      </c>
      <c r="CD433" s="21">
        <v>-1661.08907</v>
      </c>
      <c r="CE433" s="21">
        <v>-1588.2814900000001</v>
      </c>
      <c r="CF433" s="21">
        <v>-1622.95189</v>
      </c>
      <c r="CG433" s="21">
        <v>-1732.31826</v>
      </c>
      <c r="CH433" s="21">
        <v>-1701.20938</v>
      </c>
      <c r="CI433" s="21">
        <v>-1984.8048699999999</v>
      </c>
      <c r="CJ433" s="21">
        <v>-1897.80852</v>
      </c>
      <c r="CK433" s="21">
        <v>-1939.2355299999999</v>
      </c>
      <c r="CL433" s="21">
        <v>-2070.9187000000002</v>
      </c>
      <c r="CM433" s="21">
        <v>-2032.6134199999999</v>
      </c>
      <c r="CN433" s="21">
        <v>-2014.4503</v>
      </c>
      <c r="CO433" s="21">
        <v>-1926.15461</v>
      </c>
      <c r="CP433" s="21">
        <v>-1968.20036</v>
      </c>
      <c r="CQ433" s="21">
        <v>-2102.3327399999998</v>
      </c>
      <c r="CR433" s="21">
        <v>-2062.9263000000001</v>
      </c>
      <c r="CS433" s="21">
        <v>-2013.6734200000001</v>
      </c>
      <c r="CT433" s="21">
        <v>-1925.4117799999999</v>
      </c>
      <c r="CU433" s="21">
        <v>-1967.4413099999999</v>
      </c>
      <c r="CV433" s="21">
        <v>-2101.5514899999998</v>
      </c>
      <c r="CW433" s="21">
        <v>-2062.1278299999999</v>
      </c>
      <c r="CX433" s="21">
        <v>-1988.6829499999999</v>
      </c>
      <c r="CY433" s="21">
        <v>-1901.5166899999999</v>
      </c>
      <c r="CZ433" s="21">
        <v>-1943.0246099999999</v>
      </c>
      <c r="DA433" s="21">
        <v>-2075.6385599999999</v>
      </c>
      <c r="DB433" s="21">
        <v>-2036.5138999999999</v>
      </c>
      <c r="DC433" s="21">
        <v>-2056.2375400000001</v>
      </c>
      <c r="DD433" s="21">
        <v>-1966.1102800000001</v>
      </c>
      <c r="DE433" s="21">
        <v>-2009.0282199999999</v>
      </c>
      <c r="DF433" s="21">
        <v>-2146.1989899999999</v>
      </c>
      <c r="DG433" s="21">
        <v>-2105.6693799999998</v>
      </c>
      <c r="DH433" s="21">
        <v>-2697.6564899999998</v>
      </c>
      <c r="DI433" s="21">
        <v>-2579.4151000000002</v>
      </c>
      <c r="DJ433" s="21">
        <v>-2635.7207800000001</v>
      </c>
      <c r="DK433" s="21">
        <v>-2815.73146</v>
      </c>
      <c r="DL433" s="21">
        <v>-2762.5013600000002</v>
      </c>
      <c r="DM433" s="21">
        <v>-1806.3771400000001</v>
      </c>
      <c r="DN433" s="21">
        <v>-1727.20155</v>
      </c>
      <c r="DO433" s="21">
        <v>-1764.9043799999999</v>
      </c>
      <c r="DP433" s="21">
        <v>-1885.31393</v>
      </c>
      <c r="DQ433" s="21">
        <v>-1849.8144600000001</v>
      </c>
      <c r="DR433" s="21">
        <v>-836.02756999999997</v>
      </c>
      <c r="DS433" s="21">
        <v>-800.05863999999997</v>
      </c>
      <c r="DT433" s="21">
        <v>-817.80633</v>
      </c>
      <c r="DU433" s="21">
        <v>-868.33738000000005</v>
      </c>
      <c r="DV433" s="21">
        <v>-856.45914000000005</v>
      </c>
      <c r="DW433" s="21">
        <v>-1407.26657</v>
      </c>
      <c r="DX433" s="21">
        <v>-1345.5843</v>
      </c>
      <c r="DY433" s="21">
        <v>-1374.9569100000001</v>
      </c>
      <c r="DZ433" s="21">
        <v>-1467.0436299999999</v>
      </c>
      <c r="EA433" s="21">
        <v>-1441.3301799999999</v>
      </c>
      <c r="EB433" s="21">
        <v>-1683.0597399999999</v>
      </c>
      <c r="EC433" s="21">
        <v>-1609.2893099999999</v>
      </c>
      <c r="ED433" s="21">
        <v>-1644.4182499999999</v>
      </c>
      <c r="EE433" s="21">
        <v>-1756.7592299999999</v>
      </c>
      <c r="EF433" s="21">
        <v>-1723.51199</v>
      </c>
    </row>
    <row r="434" spans="2:136" x14ac:dyDescent="0.3">
      <c r="B434" s="39" t="s">
        <v>588</v>
      </c>
      <c r="C434" s="21">
        <v>-36437.222719999998</v>
      </c>
      <c r="D434" s="21">
        <v>-34887.791499999999</v>
      </c>
      <c r="E434" s="21">
        <v>-35651.187440000002</v>
      </c>
      <c r="F434" s="21">
        <v>-38085.691879999998</v>
      </c>
      <c r="G434" s="21">
        <v>-37285.534659999998</v>
      </c>
      <c r="H434" s="21">
        <v>-57677.617339999997</v>
      </c>
      <c r="I434" s="21">
        <v>-55224.966160000004</v>
      </c>
      <c r="J434" s="21">
        <v>-56433.40206</v>
      </c>
      <c r="K434" s="21">
        <v>-60287.042659999999</v>
      </c>
      <c r="L434" s="21">
        <v>-59020.402280000002</v>
      </c>
      <c r="M434" s="21">
        <v>-18753.456030000001</v>
      </c>
      <c r="N434" s="21">
        <v>-17956.0128</v>
      </c>
      <c r="O434" s="21">
        <v>-18348.920709999999</v>
      </c>
      <c r="P434" s="21">
        <v>-19601.897000000001</v>
      </c>
      <c r="Q434" s="21">
        <v>-19190.070879999999</v>
      </c>
      <c r="R434" s="21">
        <v>-528.47841000000005</v>
      </c>
      <c r="S434" s="21">
        <v>-505.3143</v>
      </c>
      <c r="T434" s="21">
        <v>-516.34482000000003</v>
      </c>
      <c r="U434" s="21">
        <v>-546.18859999999995</v>
      </c>
      <c r="V434" s="21">
        <v>-541.85724000000005</v>
      </c>
      <c r="W434" s="21">
        <v>81.275840000000002</v>
      </c>
      <c r="X434" s="21">
        <v>77.713790000000003</v>
      </c>
      <c r="Y434" s="21">
        <v>79.410079999999994</v>
      </c>
      <c r="Z434" s="21">
        <v>90.718100000000007</v>
      </c>
      <c r="AA434" s="21">
        <v>82.489649999999997</v>
      </c>
      <c r="AB434" s="21">
        <v>-20450.913919999999</v>
      </c>
      <c r="AC434" s="21">
        <v>-19581.27029</v>
      </c>
      <c r="AD434" s="21">
        <v>-20009.743880000002</v>
      </c>
      <c r="AE434" s="21">
        <v>-21376.141149999999</v>
      </c>
      <c r="AF434" s="21">
        <v>-20927.030599999998</v>
      </c>
      <c r="AG434" s="21">
        <v>-2.7881100000000001</v>
      </c>
      <c r="AH434" s="21">
        <v>-2.66831</v>
      </c>
      <c r="AI434" s="21">
        <v>-2.7273100000000001</v>
      </c>
      <c r="AJ434" s="21">
        <v>-3.7474599999999998</v>
      </c>
      <c r="AK434" s="21">
        <v>-366.95220999999998</v>
      </c>
      <c r="AL434" s="21">
        <v>-351.16874000000001</v>
      </c>
      <c r="AM434" s="21">
        <v>-358.95440000000002</v>
      </c>
      <c r="AN434" s="21">
        <v>-378.51098999999999</v>
      </c>
      <c r="AO434" s="21">
        <v>-376.23203999999998</v>
      </c>
      <c r="AP434" s="21">
        <v>-415.99480999999997</v>
      </c>
      <c r="AQ434" s="21">
        <v>-398.10172999999998</v>
      </c>
      <c r="AR434" s="21">
        <v>-406.92773</v>
      </c>
      <c r="AS434" s="21">
        <v>-430.09177</v>
      </c>
      <c r="AT434" s="21">
        <v>-426.39337999999998</v>
      </c>
      <c r="AU434" s="21">
        <v>303.23631</v>
      </c>
      <c r="AV434" s="21">
        <v>290.19200000000001</v>
      </c>
      <c r="AW434" s="21">
        <v>296.61473999999998</v>
      </c>
      <c r="AX434" s="21">
        <v>322.41160000000002</v>
      </c>
      <c r="AY434" s="21">
        <v>309.69828999999999</v>
      </c>
      <c r="AZ434" s="21">
        <v>677.69997000000001</v>
      </c>
      <c r="BA434" s="21">
        <v>648.53159000000005</v>
      </c>
      <c r="BB434" s="21">
        <v>662.92926</v>
      </c>
      <c r="BC434" s="21">
        <v>713.30660999999998</v>
      </c>
      <c r="BD434" s="21">
        <v>693.07494999999994</v>
      </c>
      <c r="BE434" s="21">
        <v>369.28026</v>
      </c>
      <c r="BF434" s="21">
        <v>353.38794000000001</v>
      </c>
      <c r="BG434" s="21">
        <v>361.20916999999997</v>
      </c>
      <c r="BH434" s="21">
        <v>390.71474000000001</v>
      </c>
      <c r="BI434" s="21">
        <v>377.37830000000002</v>
      </c>
      <c r="BJ434" s="21">
        <v>9490.8466499999995</v>
      </c>
      <c r="BK434" s="21">
        <v>9082.9507900000008</v>
      </c>
      <c r="BL434" s="21">
        <v>9283.9391500000002</v>
      </c>
      <c r="BM434" s="21">
        <v>9924.6976099999993</v>
      </c>
      <c r="BN434" s="21">
        <v>9714.1234000000004</v>
      </c>
      <c r="BO434" s="21">
        <v>-451.09311000000002</v>
      </c>
      <c r="BP434" s="21">
        <v>-431.32074999999998</v>
      </c>
      <c r="BQ434" s="21">
        <v>-440.73612000000003</v>
      </c>
      <c r="BR434" s="21">
        <v>-463.58067</v>
      </c>
      <c r="BS434" s="21">
        <v>-462.91865000000001</v>
      </c>
      <c r="BT434" s="21">
        <v>-932.67421999999999</v>
      </c>
      <c r="BU434" s="21">
        <v>-892.52980000000002</v>
      </c>
      <c r="BV434" s="21">
        <v>-912.28330000000005</v>
      </c>
      <c r="BW434" s="21">
        <v>-965.07245999999998</v>
      </c>
      <c r="BX434" s="21">
        <v>-955.89966000000004</v>
      </c>
      <c r="BY434" s="21">
        <v>-535.34087</v>
      </c>
      <c r="BZ434" s="21">
        <v>-511.87592000000001</v>
      </c>
      <c r="CA434" s="21">
        <v>-523.04969000000006</v>
      </c>
      <c r="CB434" s="21">
        <v>-552.33119999999997</v>
      </c>
      <c r="CC434" s="21">
        <v>-549.03602000000001</v>
      </c>
      <c r="CD434" s="21">
        <v>-548.41565000000003</v>
      </c>
      <c r="CE434" s="21">
        <v>-524.37762999999995</v>
      </c>
      <c r="CF434" s="21">
        <v>-535.82429000000002</v>
      </c>
      <c r="CG434" s="21">
        <v>-566.35963000000004</v>
      </c>
      <c r="CH434" s="21">
        <v>-562.35368000000005</v>
      </c>
      <c r="CI434" s="21">
        <v>-521.34244999999999</v>
      </c>
      <c r="CJ434" s="21">
        <v>-498.49108999999999</v>
      </c>
      <c r="CK434" s="21">
        <v>-509.37268</v>
      </c>
      <c r="CL434" s="21">
        <v>-538.27508</v>
      </c>
      <c r="CM434" s="21">
        <v>-534.60815000000002</v>
      </c>
      <c r="CN434" s="21">
        <v>-123.62157000000001</v>
      </c>
      <c r="CO434" s="21">
        <v>-118.20274999999999</v>
      </c>
      <c r="CP434" s="21">
        <v>-120.78308</v>
      </c>
      <c r="CQ434" s="21">
        <v>-123.09413000000001</v>
      </c>
      <c r="CR434" s="21">
        <v>-127.36172000000001</v>
      </c>
      <c r="CS434" s="21">
        <v>-56.639800000000001</v>
      </c>
      <c r="CT434" s="21">
        <v>-54.156860000000002</v>
      </c>
      <c r="CU434" s="21">
        <v>-55.339149999999997</v>
      </c>
      <c r="CV434" s="21">
        <v>-53.108890000000002</v>
      </c>
      <c r="CW434" s="21">
        <v>-58.780880000000003</v>
      </c>
      <c r="CX434" s="21">
        <v>57.040460000000003</v>
      </c>
      <c r="CY434" s="21">
        <v>54.540669999999999</v>
      </c>
      <c r="CZ434" s="21">
        <v>55.731119999999997</v>
      </c>
      <c r="DA434" s="21">
        <v>65.409369999999996</v>
      </c>
      <c r="DB434" s="21">
        <v>57.649059999999999</v>
      </c>
      <c r="DC434" s="21">
        <v>-9.0874299999999995</v>
      </c>
      <c r="DD434" s="21">
        <v>-8.6887500000000006</v>
      </c>
      <c r="DE434" s="21">
        <v>-8.8785399999999992</v>
      </c>
      <c r="DF434" s="21">
        <v>-3.6173600000000001</v>
      </c>
      <c r="DG434" s="21">
        <v>-10.04161</v>
      </c>
      <c r="DH434" s="21">
        <v>-82.395930000000007</v>
      </c>
      <c r="DI434" s="21">
        <v>-78.783959999999993</v>
      </c>
      <c r="DJ434" s="21">
        <v>-80.503870000000006</v>
      </c>
      <c r="DK434" s="21">
        <v>-78.513019999999997</v>
      </c>
      <c r="DL434" s="21">
        <v>-85.314999999999998</v>
      </c>
      <c r="DM434" s="21">
        <v>-193.54947000000001</v>
      </c>
      <c r="DN434" s="21">
        <v>-185.06568999999999</v>
      </c>
      <c r="DO434" s="21">
        <v>-189.10554999999999</v>
      </c>
      <c r="DP434" s="21">
        <v>-197.05376999999999</v>
      </c>
      <c r="DQ434" s="21">
        <v>-198.82325</v>
      </c>
      <c r="DR434" s="21">
        <v>-578.61221</v>
      </c>
      <c r="DS434" s="21">
        <v>-553.71825999999999</v>
      </c>
      <c r="DT434" s="21">
        <v>-566.00138000000004</v>
      </c>
      <c r="DU434" s="21">
        <v>-595.66159000000005</v>
      </c>
      <c r="DV434" s="21">
        <v>-593.39250000000004</v>
      </c>
      <c r="DW434" s="21">
        <v>-526.53377</v>
      </c>
      <c r="DX434" s="21">
        <v>-503.45487000000003</v>
      </c>
      <c r="DY434" s="21">
        <v>-514.44480999999996</v>
      </c>
      <c r="DZ434" s="21">
        <v>-543.65403000000003</v>
      </c>
      <c r="EA434" s="21">
        <v>-539.92917999999997</v>
      </c>
      <c r="EB434" s="21">
        <v>81.115830000000003</v>
      </c>
      <c r="EC434" s="21">
        <v>77.560730000000007</v>
      </c>
      <c r="ED434" s="21">
        <v>79.253699999999995</v>
      </c>
      <c r="EE434" s="21">
        <v>89.52628</v>
      </c>
      <c r="EF434" s="21">
        <v>82.455550000000002</v>
      </c>
    </row>
    <row r="435" spans="2:136" x14ac:dyDescent="0.3">
      <c r="B435" s="39" t="s">
        <v>589</v>
      </c>
      <c r="C435" s="21">
        <v>6122.3515299999999</v>
      </c>
      <c r="D435" s="21">
        <v>5862.0088900000001</v>
      </c>
      <c r="E435" s="21">
        <v>5990.2782299999999</v>
      </c>
      <c r="F435" s="21">
        <v>6399.3349799999996</v>
      </c>
      <c r="G435" s="21">
        <v>6264.8888399999996</v>
      </c>
      <c r="H435" s="21">
        <v>78707.789080000002</v>
      </c>
      <c r="I435" s="21">
        <v>75360.86249</v>
      </c>
      <c r="J435" s="21">
        <v>77009.913230000006</v>
      </c>
      <c r="K435" s="21">
        <v>82268.652149999994</v>
      </c>
      <c r="L435" s="21">
        <v>80540.174660000004</v>
      </c>
      <c r="M435" s="21">
        <v>116934.76323</v>
      </c>
      <c r="N435" s="21">
        <v>111962.40850999999</v>
      </c>
      <c r="O435" s="21">
        <v>114412.33527</v>
      </c>
      <c r="P435" s="21">
        <v>122225.10777</v>
      </c>
      <c r="Q435" s="21">
        <v>119657.21894999999</v>
      </c>
      <c r="R435" s="21">
        <v>570.70358999999996</v>
      </c>
      <c r="S435" s="21">
        <v>545.68948</v>
      </c>
      <c r="T435" s="21">
        <v>557.60109999999997</v>
      </c>
      <c r="U435" s="21">
        <v>606.63112999999998</v>
      </c>
      <c r="V435" s="21">
        <v>583.07311000000004</v>
      </c>
      <c r="W435" s="21">
        <v>1788.44238</v>
      </c>
      <c r="X435" s="21">
        <v>1710.05357</v>
      </c>
      <c r="Y435" s="21">
        <v>1747.3818699999999</v>
      </c>
      <c r="Z435" s="21">
        <v>1878.9365499999999</v>
      </c>
      <c r="AA435" s="21">
        <v>1829.9103500000001</v>
      </c>
      <c r="AB435" s="21">
        <v>111178.143</v>
      </c>
      <c r="AC435" s="21">
        <v>106450.46365000001</v>
      </c>
      <c r="AD435" s="21">
        <v>108779.79222</v>
      </c>
      <c r="AE435" s="21">
        <v>116207.99381</v>
      </c>
      <c r="AF435" s="21">
        <v>113766.47568</v>
      </c>
      <c r="AG435" s="21">
        <v>-4.2857399999999997</v>
      </c>
      <c r="AH435" s="21">
        <v>-4.1015499999999996</v>
      </c>
      <c r="AI435" s="21">
        <v>-4.1922800000000002</v>
      </c>
      <c r="AJ435" s="21">
        <v>-5.7398100000000003</v>
      </c>
      <c r="AK435" s="21">
        <v>60.760739999999998</v>
      </c>
      <c r="AL435" s="21">
        <v>58.147199999999998</v>
      </c>
      <c r="AM435" s="21">
        <v>59.436399999999999</v>
      </c>
      <c r="AN435" s="21">
        <v>71.642600000000002</v>
      </c>
      <c r="AO435" s="21">
        <v>61.208570000000002</v>
      </c>
      <c r="AP435" s="21">
        <v>564.27295000000004</v>
      </c>
      <c r="AQ435" s="21">
        <v>540.00189</v>
      </c>
      <c r="AR435" s="21">
        <v>551.97391000000005</v>
      </c>
      <c r="AS435" s="21">
        <v>597.74190999999996</v>
      </c>
      <c r="AT435" s="21">
        <v>576.62062000000003</v>
      </c>
      <c r="AU435" s="21">
        <v>2313.3085900000001</v>
      </c>
      <c r="AV435" s="21">
        <v>2213.7974899999999</v>
      </c>
      <c r="AW435" s="21">
        <v>2262.79468</v>
      </c>
      <c r="AX435" s="21">
        <v>2427.3782900000001</v>
      </c>
      <c r="AY435" s="21">
        <v>2366.66282</v>
      </c>
      <c r="AZ435" s="21">
        <v>3448.6783</v>
      </c>
      <c r="BA435" s="21">
        <v>3300.24658</v>
      </c>
      <c r="BB435" s="21">
        <v>3373.51323</v>
      </c>
      <c r="BC435" s="21">
        <v>3613.6293000000001</v>
      </c>
      <c r="BD435" s="21">
        <v>3528.95559</v>
      </c>
      <c r="BE435" s="21">
        <v>3679.7753699999998</v>
      </c>
      <c r="BF435" s="21">
        <v>3521.4130799999998</v>
      </c>
      <c r="BG435" s="21">
        <v>3599.3493600000002</v>
      </c>
      <c r="BH435" s="21">
        <v>3855.1653000000001</v>
      </c>
      <c r="BI435" s="21">
        <v>3765.3636700000002</v>
      </c>
      <c r="BJ435" s="21">
        <v>-2414.6980199999998</v>
      </c>
      <c r="BK435" s="21">
        <v>-2310.91957</v>
      </c>
      <c r="BL435" s="21">
        <v>-2362.0558099999998</v>
      </c>
      <c r="BM435" s="21">
        <v>-2525.0800599999998</v>
      </c>
      <c r="BN435" s="21">
        <v>-2471.5049600000002</v>
      </c>
      <c r="BO435" s="21">
        <v>-147.28598</v>
      </c>
      <c r="BP435" s="21">
        <v>-140.82979</v>
      </c>
      <c r="BQ435" s="21">
        <v>-143.90409</v>
      </c>
      <c r="BR435" s="21">
        <v>-141.48005000000001</v>
      </c>
      <c r="BS435" s="21">
        <v>-152.44</v>
      </c>
      <c r="BT435" s="21">
        <v>1243.4112</v>
      </c>
      <c r="BU435" s="21">
        <v>1189.89168</v>
      </c>
      <c r="BV435" s="21">
        <v>1216.2265500000001</v>
      </c>
      <c r="BW435" s="21">
        <v>1316.17121</v>
      </c>
      <c r="BX435" s="21">
        <v>1270.6555800000001</v>
      </c>
      <c r="BY435" s="21">
        <v>168.27332999999999</v>
      </c>
      <c r="BZ435" s="21">
        <v>160.89819</v>
      </c>
      <c r="CA435" s="21">
        <v>164.41027</v>
      </c>
      <c r="CB435" s="21">
        <v>187.43997999999999</v>
      </c>
      <c r="CC435" s="21">
        <v>170.83436</v>
      </c>
      <c r="CD435" s="21">
        <v>486.26751000000002</v>
      </c>
      <c r="CE435" s="21">
        <v>464.95436999999998</v>
      </c>
      <c r="CF435" s="21">
        <v>475.10361999999998</v>
      </c>
      <c r="CG435" s="21">
        <v>519.38939000000005</v>
      </c>
      <c r="CH435" s="21">
        <v>496.49946</v>
      </c>
      <c r="CI435" s="21">
        <v>826.94880000000001</v>
      </c>
      <c r="CJ435" s="21">
        <v>790.70325000000003</v>
      </c>
      <c r="CK435" s="21">
        <v>807.96321999999998</v>
      </c>
      <c r="CL435" s="21">
        <v>875.26874999999995</v>
      </c>
      <c r="CM435" s="21">
        <v>845.33033</v>
      </c>
      <c r="CN435" s="21">
        <v>1305.3406299999999</v>
      </c>
      <c r="CO435" s="21">
        <v>1248.1266499999999</v>
      </c>
      <c r="CP435" s="21">
        <v>1275.3716400000001</v>
      </c>
      <c r="CQ435" s="21">
        <v>1374.4495899999999</v>
      </c>
      <c r="CR435" s="21">
        <v>1335.19561</v>
      </c>
      <c r="CS435" s="21">
        <v>1637.2343599999999</v>
      </c>
      <c r="CT435" s="21">
        <v>1565.47316</v>
      </c>
      <c r="CU435" s="21">
        <v>1599.64544</v>
      </c>
      <c r="CV435" s="21">
        <v>1721.40885</v>
      </c>
      <c r="CW435" s="21">
        <v>1674.99469</v>
      </c>
      <c r="CX435" s="21">
        <v>1787.51685</v>
      </c>
      <c r="CY435" s="21">
        <v>1709.1686</v>
      </c>
      <c r="CZ435" s="21">
        <v>1746.47758</v>
      </c>
      <c r="DA435" s="21">
        <v>1878.01532</v>
      </c>
      <c r="DB435" s="21">
        <v>1828.91985</v>
      </c>
      <c r="DC435" s="21">
        <v>1775.24037</v>
      </c>
      <c r="DD435" s="21">
        <v>1697.43022</v>
      </c>
      <c r="DE435" s="21">
        <v>1734.48296</v>
      </c>
      <c r="DF435" s="21">
        <v>1865.3592799999999</v>
      </c>
      <c r="DG435" s="21">
        <v>1816.36823</v>
      </c>
      <c r="DH435" s="21">
        <v>2226.40742</v>
      </c>
      <c r="DI435" s="21">
        <v>2128.8222900000001</v>
      </c>
      <c r="DJ435" s="21">
        <v>2175.2917699999998</v>
      </c>
      <c r="DK435" s="21">
        <v>2339.8307500000001</v>
      </c>
      <c r="DL435" s="21">
        <v>2277.9385400000001</v>
      </c>
      <c r="DM435" s="21">
        <v>1066.6041499999999</v>
      </c>
      <c r="DN435" s="21">
        <v>1019.85418</v>
      </c>
      <c r="DO435" s="21">
        <v>1042.11626</v>
      </c>
      <c r="DP435" s="21">
        <v>1123.5132100000001</v>
      </c>
      <c r="DQ435" s="21">
        <v>1090.9761000000001</v>
      </c>
      <c r="DR435" s="21">
        <v>-96.514439999999993</v>
      </c>
      <c r="DS435" s="21">
        <v>-92.362129999999993</v>
      </c>
      <c r="DT435" s="21">
        <v>-94.410960000000003</v>
      </c>
      <c r="DU435" s="21">
        <v>-86.331580000000002</v>
      </c>
      <c r="DV435" s="21">
        <v>-100.55306</v>
      </c>
      <c r="DW435" s="21">
        <v>350.52730000000003</v>
      </c>
      <c r="DX435" s="21">
        <v>335.16377</v>
      </c>
      <c r="DY435" s="21">
        <v>342.47985999999997</v>
      </c>
      <c r="DZ435" s="21">
        <v>377.18689000000001</v>
      </c>
      <c r="EA435" s="21">
        <v>357.56200000000001</v>
      </c>
      <c r="EB435" s="21">
        <v>1559.47939</v>
      </c>
      <c r="EC435" s="21">
        <v>1491.12618</v>
      </c>
      <c r="ED435" s="21">
        <v>1523.6755700000001</v>
      </c>
      <c r="EE435" s="21">
        <v>1637.93848</v>
      </c>
      <c r="EF435" s="21">
        <v>1595.6952100000001</v>
      </c>
    </row>
    <row r="436" spans="2:136" x14ac:dyDescent="0.3">
      <c r="B436" s="39" t="s">
        <v>590</v>
      </c>
      <c r="C436" s="21">
        <v>-22803.028890000001</v>
      </c>
      <c r="D436" s="21">
        <v>-21833.36868</v>
      </c>
      <c r="E436" s="21">
        <v>-22311.114740000001</v>
      </c>
      <c r="F436" s="21">
        <v>-23834.668699999998</v>
      </c>
      <c r="G436" s="21">
        <v>-23333.916809999999</v>
      </c>
      <c r="H436" s="21">
        <v>13723.607239999999</v>
      </c>
      <c r="I436" s="21">
        <v>13140.032139999999</v>
      </c>
      <c r="J436" s="21">
        <v>13427.56308</v>
      </c>
      <c r="K436" s="21">
        <v>14344.484630000001</v>
      </c>
      <c r="L436" s="21">
        <v>14043.104719999999</v>
      </c>
      <c r="M436" s="21">
        <v>21043.721560000002</v>
      </c>
      <c r="N436" s="21">
        <v>20148.890579999999</v>
      </c>
      <c r="O436" s="21">
        <v>20589.782370000001</v>
      </c>
      <c r="P436" s="21">
        <v>21995.77836</v>
      </c>
      <c r="Q436" s="21">
        <v>21533.65798</v>
      </c>
      <c r="R436" s="21">
        <v>103.48936999999999</v>
      </c>
      <c r="S436" s="21">
        <v>40.10277</v>
      </c>
      <c r="T436" s="21">
        <v>41.795549999999999</v>
      </c>
      <c r="U436" s="21">
        <v>299.45080999999999</v>
      </c>
      <c r="V436" s="21">
        <v>204.12368000000001</v>
      </c>
      <c r="W436" s="21">
        <v>437.43738999999999</v>
      </c>
      <c r="X436" s="21">
        <v>364.37540000000001</v>
      </c>
      <c r="Y436" s="21">
        <v>373.16190999999998</v>
      </c>
      <c r="Z436" s="21">
        <v>632.88097000000005</v>
      </c>
      <c r="AA436" s="21">
        <v>539.16206999999997</v>
      </c>
      <c r="AB436" s="21">
        <v>19968.688300000002</v>
      </c>
      <c r="AC436" s="21">
        <v>19119.550579999999</v>
      </c>
      <c r="AD436" s="21">
        <v>19537.920910000001</v>
      </c>
      <c r="AE436" s="21">
        <v>20872.098999999998</v>
      </c>
      <c r="AF436" s="21">
        <v>20433.578320000001</v>
      </c>
      <c r="AG436" s="21">
        <v>-187.29958999999999</v>
      </c>
      <c r="AH436" s="21">
        <v>-242.39435</v>
      </c>
      <c r="AI436" s="21">
        <v>-246.50294</v>
      </c>
      <c r="AJ436" s="21">
        <v>-84.344239999999999</v>
      </c>
      <c r="AK436" s="21">
        <v>-142.81206</v>
      </c>
      <c r="AL436" s="21">
        <v>-182.45125999999999</v>
      </c>
      <c r="AM436" s="21">
        <v>-185.64299</v>
      </c>
      <c r="AN436" s="21">
        <v>6.6141300000000003</v>
      </c>
      <c r="AO436" s="21">
        <v>-67.852969999999999</v>
      </c>
      <c r="AP436" s="21">
        <v>159.10919000000001</v>
      </c>
      <c r="AQ436" s="21">
        <v>108.87054000000001</v>
      </c>
      <c r="AR436" s="21">
        <v>112.1163</v>
      </c>
      <c r="AS436" s="21">
        <v>313.71327000000002</v>
      </c>
      <c r="AT436" s="21">
        <v>236.74254999999999</v>
      </c>
      <c r="AU436" s="21">
        <v>596.86505999999997</v>
      </c>
      <c r="AV436" s="21">
        <v>523.77076</v>
      </c>
      <c r="AW436" s="21">
        <v>536.30691000000002</v>
      </c>
      <c r="AX436" s="21">
        <v>784.20390999999995</v>
      </c>
      <c r="AY436" s="21">
        <v>691.14368999999999</v>
      </c>
      <c r="AZ436" s="21">
        <v>1097.5967599999999</v>
      </c>
      <c r="BA436" s="21">
        <v>1009.22592</v>
      </c>
      <c r="BB436" s="21">
        <v>1032.35969</v>
      </c>
      <c r="BC436" s="21">
        <v>1287.23244</v>
      </c>
      <c r="BD436" s="21">
        <v>1193.6366399999999</v>
      </c>
      <c r="BE436" s="21">
        <v>1201.0640000000001</v>
      </c>
      <c r="BF436" s="21">
        <v>1107.89059</v>
      </c>
      <c r="BG436" s="21">
        <v>1133.24253</v>
      </c>
      <c r="BH436" s="21">
        <v>1395.9301700000001</v>
      </c>
      <c r="BI436" s="21">
        <v>1299.7604100000001</v>
      </c>
      <c r="BJ436" s="21">
        <v>-3135.0205500000002</v>
      </c>
      <c r="BK436" s="21">
        <v>-3000.28422</v>
      </c>
      <c r="BL436" s="21">
        <v>-3066.6747799999998</v>
      </c>
      <c r="BM436" s="21">
        <v>-3278.3303900000001</v>
      </c>
      <c r="BN436" s="21">
        <v>-3208.7734300000002</v>
      </c>
      <c r="BO436" s="21">
        <v>-520.05136000000005</v>
      </c>
      <c r="BP436" s="21">
        <v>-575.14310999999998</v>
      </c>
      <c r="BQ436" s="21">
        <v>-586.22107000000005</v>
      </c>
      <c r="BR436" s="21">
        <v>-291.69308000000001</v>
      </c>
      <c r="BS436" s="21">
        <v>-402.40505999999999</v>
      </c>
      <c r="BT436" s="21">
        <v>557.39259000000004</v>
      </c>
      <c r="BU436" s="21">
        <v>441.28084000000001</v>
      </c>
      <c r="BV436" s="21">
        <v>452.90364</v>
      </c>
      <c r="BW436" s="21">
        <v>894.67943000000002</v>
      </c>
      <c r="BX436" s="21">
        <v>727.74059</v>
      </c>
      <c r="BY436" s="21">
        <v>-238.60577000000001</v>
      </c>
      <c r="BZ436" s="21">
        <v>-297.74216999999999</v>
      </c>
      <c r="CA436" s="21">
        <v>-302.95465000000002</v>
      </c>
      <c r="CB436" s="21">
        <v>-25.771730000000002</v>
      </c>
      <c r="CC436" s="21">
        <v>-130.20248000000001</v>
      </c>
      <c r="CD436" s="21">
        <v>-89.557090000000002</v>
      </c>
      <c r="CE436" s="21">
        <v>-150.48805999999999</v>
      </c>
      <c r="CF436" s="21">
        <v>-152.92246</v>
      </c>
      <c r="CG436" s="21">
        <v>118.13509000000001</v>
      </c>
      <c r="CH436" s="21">
        <v>17.369759999999999</v>
      </c>
      <c r="CI436" s="21">
        <v>268.57632000000001</v>
      </c>
      <c r="CJ436" s="21">
        <v>193.25050999999999</v>
      </c>
      <c r="CK436" s="21">
        <v>198.45599999999999</v>
      </c>
      <c r="CL436" s="21">
        <v>485.37067999999999</v>
      </c>
      <c r="CM436" s="21">
        <v>379.68693999999999</v>
      </c>
      <c r="CN436" s="21">
        <v>188.64496</v>
      </c>
      <c r="CO436" s="21">
        <v>121.23096</v>
      </c>
      <c r="CP436" s="21">
        <v>124.97198</v>
      </c>
      <c r="CQ436" s="21">
        <v>385.28104000000002</v>
      </c>
      <c r="CR436" s="21">
        <v>289.13686999999999</v>
      </c>
      <c r="CS436" s="21">
        <v>377.00715000000002</v>
      </c>
      <c r="CT436" s="21">
        <v>301.36946999999998</v>
      </c>
      <c r="CU436" s="21">
        <v>309.04241000000002</v>
      </c>
      <c r="CV436" s="21">
        <v>581.50163999999995</v>
      </c>
      <c r="CW436" s="21">
        <v>481.64819999999997</v>
      </c>
      <c r="CX436" s="21">
        <v>420.15773999999999</v>
      </c>
      <c r="CY436" s="21">
        <v>345.76621999999998</v>
      </c>
      <c r="CZ436" s="21">
        <v>354.35034000000002</v>
      </c>
      <c r="DA436" s="21">
        <v>616.39760000000001</v>
      </c>
      <c r="DB436" s="21">
        <v>520.62090999999998</v>
      </c>
      <c r="DC436" s="21">
        <v>414.77084000000002</v>
      </c>
      <c r="DD436" s="21">
        <v>341.32695000000001</v>
      </c>
      <c r="DE436" s="21">
        <v>349.61464999999998</v>
      </c>
      <c r="DF436" s="21">
        <v>610.54277000000002</v>
      </c>
      <c r="DG436" s="21">
        <v>515.28819999999996</v>
      </c>
      <c r="DH436" s="21">
        <v>511.68538000000001</v>
      </c>
      <c r="DI436" s="21">
        <v>417.71938</v>
      </c>
      <c r="DJ436" s="21">
        <v>427.67054999999999</v>
      </c>
      <c r="DK436" s="21">
        <v>766.81132000000002</v>
      </c>
      <c r="DL436" s="21">
        <v>643.72222999999997</v>
      </c>
      <c r="DM436" s="21">
        <v>239.78882999999999</v>
      </c>
      <c r="DN436" s="21">
        <v>180.14402000000001</v>
      </c>
      <c r="DO436" s="21">
        <v>184.72074000000001</v>
      </c>
      <c r="DP436" s="21">
        <v>411.13132999999999</v>
      </c>
      <c r="DQ436" s="21">
        <v>328.12144999999998</v>
      </c>
      <c r="DR436" s="21">
        <v>-472.21579000000003</v>
      </c>
      <c r="DS436" s="21">
        <v>-534.56384000000003</v>
      </c>
      <c r="DT436" s="21">
        <v>-544.91386</v>
      </c>
      <c r="DU436" s="21">
        <v>-212.73947999999999</v>
      </c>
      <c r="DV436" s="21">
        <v>-342.04597000000001</v>
      </c>
      <c r="DW436" s="21">
        <v>-157.25046</v>
      </c>
      <c r="DX436" s="21">
        <v>-213.39968999999999</v>
      </c>
      <c r="DY436" s="21">
        <v>-217.04151999999999</v>
      </c>
      <c r="DZ436" s="21">
        <v>40.249929999999999</v>
      </c>
      <c r="EA436" s="21">
        <v>-56.39761</v>
      </c>
      <c r="EB436" s="21">
        <v>402.88240999999999</v>
      </c>
      <c r="EC436" s="21">
        <v>341.07877999999999</v>
      </c>
      <c r="ED436" s="21">
        <v>349.20278999999999</v>
      </c>
      <c r="EE436" s="21">
        <v>562.98997999999995</v>
      </c>
      <c r="EF436" s="21">
        <v>485.07688000000002</v>
      </c>
    </row>
    <row r="437" spans="2:136" x14ac:dyDescent="0.3">
      <c r="B437" s="39" t="s">
        <v>591</v>
      </c>
      <c r="C437" s="21">
        <v>-60824.961539999997</v>
      </c>
      <c r="D437" s="21">
        <v>-58238.483010000004</v>
      </c>
      <c r="E437" s="21">
        <v>-59512.826240000002</v>
      </c>
      <c r="F437" s="21">
        <v>-63576.764929999998</v>
      </c>
      <c r="G437" s="21">
        <v>-62241.055760000003</v>
      </c>
      <c r="H437" s="21">
        <v>-74613.560989999998</v>
      </c>
      <c r="I437" s="21">
        <v>-71440.735100000005</v>
      </c>
      <c r="J437" s="21">
        <v>-73004.005380000002</v>
      </c>
      <c r="K437" s="21">
        <v>-77989.194799999997</v>
      </c>
      <c r="L437" s="21">
        <v>-76350.629379999998</v>
      </c>
      <c r="M437" s="21">
        <v>-72444.152029999997</v>
      </c>
      <c r="N437" s="21">
        <v>-69363.647899999996</v>
      </c>
      <c r="O437" s="21">
        <v>-70881.441770000005</v>
      </c>
      <c r="P437" s="21">
        <v>-75721.659190000006</v>
      </c>
      <c r="Q437" s="21">
        <v>-74130.784740000003</v>
      </c>
      <c r="R437" s="21">
        <v>-701.98698000000002</v>
      </c>
      <c r="S437" s="21">
        <v>-728.95132000000001</v>
      </c>
      <c r="T437" s="21">
        <v>-744.60473999999999</v>
      </c>
      <c r="U437" s="21">
        <v>-549.19286999999997</v>
      </c>
      <c r="V437" s="21">
        <v>-620.99197000000004</v>
      </c>
      <c r="W437" s="21">
        <v>-823.6617</v>
      </c>
      <c r="X437" s="21">
        <v>-840.02283</v>
      </c>
      <c r="Y437" s="21">
        <v>-858.06885999999997</v>
      </c>
      <c r="Z437" s="21">
        <v>-692.75337999999999</v>
      </c>
      <c r="AA437" s="21">
        <v>-753.04292999999996</v>
      </c>
      <c r="AB437" s="21">
        <v>-70914.064530000003</v>
      </c>
      <c r="AC437" s="21">
        <v>-67898.553119999997</v>
      </c>
      <c r="AD437" s="21">
        <v>-69384.296199999997</v>
      </c>
      <c r="AE437" s="21">
        <v>-74122.313519999996</v>
      </c>
      <c r="AF437" s="21">
        <v>-72565.011249999996</v>
      </c>
      <c r="AG437" s="21">
        <v>-185.33946</v>
      </c>
      <c r="AH437" s="21">
        <v>-239.88972000000001</v>
      </c>
      <c r="AI437" s="21">
        <v>-244.58922999999999</v>
      </c>
      <c r="AJ437" s="21">
        <v>-81.734350000000006</v>
      </c>
      <c r="AK437" s="21">
        <v>-599.04756999999995</v>
      </c>
      <c r="AL437" s="21">
        <v>-618.44831999999997</v>
      </c>
      <c r="AM437" s="21">
        <v>-631.77991999999995</v>
      </c>
      <c r="AN437" s="21">
        <v>-474.75722999999999</v>
      </c>
      <c r="AO437" s="21">
        <v>-534.65589</v>
      </c>
      <c r="AP437" s="21">
        <v>-548.30402000000004</v>
      </c>
      <c r="AQ437" s="21">
        <v>-567.44341999999995</v>
      </c>
      <c r="AR437" s="21">
        <v>-579.63671999999997</v>
      </c>
      <c r="AS437" s="21">
        <v>-430.40221000000003</v>
      </c>
      <c r="AT437" s="21">
        <v>-487.32252</v>
      </c>
      <c r="AU437" s="21">
        <v>-921.52021999999999</v>
      </c>
      <c r="AV437" s="21">
        <v>-928.3098</v>
      </c>
      <c r="AW437" s="21">
        <v>-948.40261999999996</v>
      </c>
      <c r="AX437" s="21">
        <v>-809.14499999999998</v>
      </c>
      <c r="AY437" s="21">
        <v>-863.38192000000004</v>
      </c>
      <c r="AZ437" s="21">
        <v>-808.49870999999996</v>
      </c>
      <c r="BA437" s="21">
        <v>-813.76796000000002</v>
      </c>
      <c r="BB437" s="21">
        <v>-831.53818000000001</v>
      </c>
      <c r="BC437" s="21">
        <v>-711.50729000000001</v>
      </c>
      <c r="BD437" s="21">
        <v>-758.06015000000002</v>
      </c>
      <c r="BE437" s="21">
        <v>-1117.0831800000001</v>
      </c>
      <c r="BF437" s="21">
        <v>-1109.2887499999999</v>
      </c>
      <c r="BG437" s="21">
        <v>-1133.4433899999999</v>
      </c>
      <c r="BH437" s="21">
        <v>-1034.09735</v>
      </c>
      <c r="BI437" s="21">
        <v>-1073.8524</v>
      </c>
      <c r="BJ437" s="21">
        <v>561.36451999999997</v>
      </c>
      <c r="BK437" s="21">
        <v>537.23829999999998</v>
      </c>
      <c r="BL437" s="21">
        <v>549.12635999999998</v>
      </c>
      <c r="BM437" s="21">
        <v>587.02593000000002</v>
      </c>
      <c r="BN437" s="21">
        <v>574.57088999999996</v>
      </c>
      <c r="BO437" s="21">
        <v>-893.10361</v>
      </c>
      <c r="BP437" s="21">
        <v>-930.84767999999997</v>
      </c>
      <c r="BQ437" s="21">
        <v>-950.44060999999999</v>
      </c>
      <c r="BR437" s="21">
        <v>-688.40952000000004</v>
      </c>
      <c r="BS437" s="21">
        <v>-784.07132999999999</v>
      </c>
      <c r="BT437" s="21">
        <v>-950.81092999999998</v>
      </c>
      <c r="BU437" s="21">
        <v>-1000.56337</v>
      </c>
      <c r="BV437" s="21">
        <v>-1021.81179</v>
      </c>
      <c r="BW437" s="21">
        <v>-691.55493000000001</v>
      </c>
      <c r="BX437" s="21">
        <v>-815.92762000000005</v>
      </c>
      <c r="BY437" s="21">
        <v>-908.07996000000003</v>
      </c>
      <c r="BZ437" s="21">
        <v>-936.75707</v>
      </c>
      <c r="CA437" s="21">
        <v>-956.57465000000002</v>
      </c>
      <c r="CB437" s="21">
        <v>-732.62645999999995</v>
      </c>
      <c r="CC437" s="21">
        <v>-815.80736000000002</v>
      </c>
      <c r="CD437" s="21">
        <v>-884.54385000000002</v>
      </c>
      <c r="CE437" s="21">
        <v>-909.44842000000006</v>
      </c>
      <c r="CF437" s="21">
        <v>-929.08189000000004</v>
      </c>
      <c r="CG437" s="21">
        <v>-719.99280999999996</v>
      </c>
      <c r="CH437" s="21">
        <v>-796.93754999999999</v>
      </c>
      <c r="CI437" s="21">
        <v>-666.97663</v>
      </c>
      <c r="CJ437" s="21">
        <v>-700.05412000000001</v>
      </c>
      <c r="CK437" s="21">
        <v>-714.94006000000002</v>
      </c>
      <c r="CL437" s="21">
        <v>-499.91242</v>
      </c>
      <c r="CM437" s="21">
        <v>-578.72483999999997</v>
      </c>
      <c r="CN437" s="21">
        <v>-850.36251000000004</v>
      </c>
      <c r="CO437" s="21">
        <v>-870.94957999999997</v>
      </c>
      <c r="CP437" s="21">
        <v>-889.42794000000004</v>
      </c>
      <c r="CQ437" s="21">
        <v>-707.91988000000003</v>
      </c>
      <c r="CR437" s="21">
        <v>-775.36180000000002</v>
      </c>
      <c r="CS437" s="21">
        <v>-927.05358000000001</v>
      </c>
      <c r="CT437" s="21">
        <v>-944.05655000000002</v>
      </c>
      <c r="CU437" s="21">
        <v>-964.13264000000004</v>
      </c>
      <c r="CV437" s="21">
        <v>-789.41539999999998</v>
      </c>
      <c r="CW437" s="21">
        <v>-854.54648999999995</v>
      </c>
      <c r="CX437" s="21">
        <v>-822.43728999999996</v>
      </c>
      <c r="CY437" s="21">
        <v>-840.96094000000005</v>
      </c>
      <c r="CZ437" s="21">
        <v>-858.81476999999995</v>
      </c>
      <c r="DA437" s="21">
        <v>-689.86614999999995</v>
      </c>
      <c r="DB437" s="21">
        <v>-752.59739999999999</v>
      </c>
      <c r="DC437" s="21">
        <v>-859.66744000000006</v>
      </c>
      <c r="DD437" s="21">
        <v>-875.84114</v>
      </c>
      <c r="DE437" s="21">
        <v>-894.63941999999997</v>
      </c>
      <c r="DF437" s="21">
        <v>-729.17349000000002</v>
      </c>
      <c r="DG437" s="21">
        <v>-790.57880999999998</v>
      </c>
      <c r="DH437" s="21">
        <v>-1148.1843100000001</v>
      </c>
      <c r="DI437" s="21">
        <v>-1167.5247099999999</v>
      </c>
      <c r="DJ437" s="21">
        <v>-1192.8862300000001</v>
      </c>
      <c r="DK437" s="21">
        <v>-978.05859999999996</v>
      </c>
      <c r="DL437" s="21">
        <v>-1057.0835999999999</v>
      </c>
      <c r="DM437" s="21">
        <v>-642.37927000000002</v>
      </c>
      <c r="DN437" s="21">
        <v>-662.26176999999996</v>
      </c>
      <c r="DO437" s="21">
        <v>-676.55430000000001</v>
      </c>
      <c r="DP437" s="21">
        <v>-517.11802999999998</v>
      </c>
      <c r="DQ437" s="21">
        <v>-575.69641000000001</v>
      </c>
      <c r="DR437" s="21">
        <v>-1050.4013</v>
      </c>
      <c r="DS437" s="21">
        <v>-1086.84518</v>
      </c>
      <c r="DT437" s="21">
        <v>-1110.3027999999999</v>
      </c>
      <c r="DU437" s="21">
        <v>-824.78594999999996</v>
      </c>
      <c r="DV437" s="21">
        <v>-933.39251000000002</v>
      </c>
      <c r="DW437" s="21">
        <v>-882.44948999999997</v>
      </c>
      <c r="DX437" s="21">
        <v>-905.72461999999996</v>
      </c>
      <c r="DY437" s="21">
        <v>-925.06614000000002</v>
      </c>
      <c r="DZ437" s="21">
        <v>-724.62018999999998</v>
      </c>
      <c r="EA437" s="21">
        <v>-799.18389999999999</v>
      </c>
      <c r="EB437" s="21">
        <v>-709.55813000000001</v>
      </c>
      <c r="EC437" s="21">
        <v>-721.40764000000001</v>
      </c>
      <c r="ED437" s="21">
        <v>-736.89016000000004</v>
      </c>
      <c r="EE437" s="21">
        <v>-606.12783000000002</v>
      </c>
      <c r="EF437" s="21">
        <v>-654.83300999999994</v>
      </c>
    </row>
    <row r="438" spans="2:136" x14ac:dyDescent="0.3">
      <c r="B438" s="39" t="s">
        <v>592</v>
      </c>
      <c r="C438" s="21">
        <v>2697.7300799999998</v>
      </c>
      <c r="D438" s="21">
        <v>2583.0136699999998</v>
      </c>
      <c r="E438" s="21">
        <v>2639.53379</v>
      </c>
      <c r="F438" s="21">
        <v>2819.7790300000001</v>
      </c>
      <c r="G438" s="21">
        <v>2760.53719</v>
      </c>
      <c r="H438" s="21">
        <v>-10110.798940000001</v>
      </c>
      <c r="I438" s="21">
        <v>-9680.8529099999996</v>
      </c>
      <c r="J438" s="21">
        <v>-9892.6898899999997</v>
      </c>
      <c r="K438" s="21">
        <v>-10568.22725</v>
      </c>
      <c r="L438" s="21">
        <v>-10346.187110000001</v>
      </c>
      <c r="M438" s="21">
        <v>9912.0746099999997</v>
      </c>
      <c r="N438" s="21">
        <v>9490.5887399999992</v>
      </c>
      <c r="O438" s="21">
        <v>9698.2588599999999</v>
      </c>
      <c r="P438" s="21">
        <v>10360.515160000001</v>
      </c>
      <c r="Q438" s="21">
        <v>10142.845880000001</v>
      </c>
      <c r="R438" s="21">
        <v>-160.41404</v>
      </c>
      <c r="S438" s="21">
        <v>-152.8434</v>
      </c>
      <c r="T438" s="21">
        <v>-156.73349999999999</v>
      </c>
      <c r="U438" s="21">
        <v>-183.12582</v>
      </c>
      <c r="V438" s="21">
        <v>-162.33136999999999</v>
      </c>
      <c r="W438" s="21">
        <v>120.40409</v>
      </c>
      <c r="X438" s="21">
        <v>115.64673999999999</v>
      </c>
      <c r="Y438" s="21">
        <v>117.63754</v>
      </c>
      <c r="Z438" s="21">
        <v>111.96169999999999</v>
      </c>
      <c r="AA438" s="21">
        <v>124.99252</v>
      </c>
      <c r="AB438" s="21">
        <v>9084.2371600000006</v>
      </c>
      <c r="AC438" s="21">
        <v>8697.9439600000005</v>
      </c>
      <c r="AD438" s="21">
        <v>8888.2706999999991</v>
      </c>
      <c r="AE438" s="21">
        <v>9495.2204299999994</v>
      </c>
      <c r="AF438" s="21">
        <v>9295.7268199999999</v>
      </c>
      <c r="AG438" s="21">
        <v>6.7109500000000004</v>
      </c>
      <c r="AH438" s="21">
        <v>7.05457</v>
      </c>
      <c r="AI438" s="21">
        <v>6.5614999999999997</v>
      </c>
      <c r="AJ438" s="21">
        <v>8.9936299999999996</v>
      </c>
      <c r="AK438" s="21">
        <v>-139.01884000000001</v>
      </c>
      <c r="AL438" s="21">
        <v>-132.57814999999999</v>
      </c>
      <c r="AM438" s="21">
        <v>-135.99107000000001</v>
      </c>
      <c r="AN438" s="21">
        <v>-158.01578000000001</v>
      </c>
      <c r="AO438" s="21">
        <v>-140.75057000000001</v>
      </c>
      <c r="AP438" s="21">
        <v>-213.47811999999999</v>
      </c>
      <c r="AQ438" s="21">
        <v>-203.86465000000001</v>
      </c>
      <c r="AR438" s="21">
        <v>-208.82718</v>
      </c>
      <c r="AS438" s="21">
        <v>-235.16094000000001</v>
      </c>
      <c r="AT438" s="21">
        <v>-217.04982000000001</v>
      </c>
      <c r="AU438" s="21">
        <v>8.3769299999999998</v>
      </c>
      <c r="AV438" s="21">
        <v>8.4890000000000008</v>
      </c>
      <c r="AW438" s="21">
        <v>8.1917500000000008</v>
      </c>
      <c r="AX438" s="21">
        <v>-4.1030800000000003</v>
      </c>
      <c r="AY438" s="21">
        <v>10.153639999999999</v>
      </c>
      <c r="AZ438" s="21">
        <v>497.83566000000002</v>
      </c>
      <c r="BA438" s="21">
        <v>476.82344999999998</v>
      </c>
      <c r="BB438" s="21">
        <v>486.98320999999999</v>
      </c>
      <c r="BC438" s="21">
        <v>509.35977000000003</v>
      </c>
      <c r="BD438" s="21">
        <v>510.91913</v>
      </c>
      <c r="BE438" s="21">
        <v>543.17821000000004</v>
      </c>
      <c r="BF438" s="21">
        <v>520.21811000000002</v>
      </c>
      <c r="BG438" s="21">
        <v>531.30439999999999</v>
      </c>
      <c r="BH438" s="21">
        <v>556.91513999999995</v>
      </c>
      <c r="BI438" s="21">
        <v>557.33127999999999</v>
      </c>
      <c r="BJ438" s="21">
        <v>3650.5167299999998</v>
      </c>
      <c r="BK438" s="21">
        <v>3493.6255000000001</v>
      </c>
      <c r="BL438" s="21">
        <v>3570.9327600000001</v>
      </c>
      <c r="BM438" s="21">
        <v>3817.3912300000002</v>
      </c>
      <c r="BN438" s="21">
        <v>3736.3969099999999</v>
      </c>
      <c r="BO438" s="21">
        <v>79.191100000000006</v>
      </c>
      <c r="BP438" s="21">
        <v>76.455799999999996</v>
      </c>
      <c r="BQ438" s="21">
        <v>77.369770000000003</v>
      </c>
      <c r="BR438" s="21">
        <v>63.21857</v>
      </c>
      <c r="BS438" s="21">
        <v>83.673479999999998</v>
      </c>
      <c r="BT438" s="21">
        <v>-250.74515</v>
      </c>
      <c r="BU438" s="21">
        <v>-239.02194</v>
      </c>
      <c r="BV438" s="21">
        <v>-245.26750000000001</v>
      </c>
      <c r="BW438" s="21">
        <v>-286.99455999999998</v>
      </c>
      <c r="BX438" s="21">
        <v>-253.54</v>
      </c>
      <c r="BY438" s="21">
        <v>-246.34118000000001</v>
      </c>
      <c r="BZ438" s="21">
        <v>-234.90627000000001</v>
      </c>
      <c r="CA438" s="21">
        <v>-240.68831</v>
      </c>
      <c r="CB438" s="21">
        <v>-275.44423</v>
      </c>
      <c r="CC438" s="21">
        <v>-249.94213999999999</v>
      </c>
      <c r="CD438" s="21">
        <v>-369.80092999999999</v>
      </c>
      <c r="CE438" s="21">
        <v>-352.98099000000002</v>
      </c>
      <c r="CF438" s="21">
        <v>-361.31333999999998</v>
      </c>
      <c r="CG438" s="21">
        <v>-403.63220000000001</v>
      </c>
      <c r="CH438" s="21">
        <v>-376.50772999999998</v>
      </c>
      <c r="CI438" s="21">
        <v>-76.976960000000005</v>
      </c>
      <c r="CJ438" s="21">
        <v>-73.032629999999997</v>
      </c>
      <c r="CK438" s="21">
        <v>-75.212239999999994</v>
      </c>
      <c r="CL438" s="21">
        <v>-97.004649999999998</v>
      </c>
      <c r="CM438" s="21">
        <v>-76.770150000000001</v>
      </c>
      <c r="CN438" s="21">
        <v>-34.616950000000003</v>
      </c>
      <c r="CO438" s="21">
        <v>-32.558759999999999</v>
      </c>
      <c r="CP438" s="21">
        <v>-33.82461</v>
      </c>
      <c r="CQ438" s="21">
        <v>-51.106610000000003</v>
      </c>
      <c r="CR438" s="21">
        <v>-33.540550000000003</v>
      </c>
      <c r="CS438" s="21">
        <v>-33.973289999999999</v>
      </c>
      <c r="CT438" s="21">
        <v>-31.944700000000001</v>
      </c>
      <c r="CU438" s="21">
        <v>-33.195729999999998</v>
      </c>
      <c r="CV438" s="21">
        <v>-50.31382</v>
      </c>
      <c r="CW438" s="21">
        <v>-32.892850000000003</v>
      </c>
      <c r="CX438" s="21">
        <v>123.68626</v>
      </c>
      <c r="CY438" s="21">
        <v>118.77652999999999</v>
      </c>
      <c r="CZ438" s="21">
        <v>120.84426000000001</v>
      </c>
      <c r="DA438" s="21">
        <v>115.31914999999999</v>
      </c>
      <c r="DB438" s="21">
        <v>128.42048</v>
      </c>
      <c r="DC438" s="21">
        <v>121.07633</v>
      </c>
      <c r="DD438" s="21">
        <v>116.26457000000001</v>
      </c>
      <c r="DE438" s="21">
        <v>118.29428</v>
      </c>
      <c r="DF438" s="21">
        <v>112.30970000000001</v>
      </c>
      <c r="DG438" s="21">
        <v>125.72158</v>
      </c>
      <c r="DH438" s="21">
        <v>140.78514999999999</v>
      </c>
      <c r="DI438" s="21">
        <v>135.29463000000001</v>
      </c>
      <c r="DJ438" s="21">
        <v>137.54993999999999</v>
      </c>
      <c r="DK438" s="21">
        <v>128.66284999999999</v>
      </c>
      <c r="DL438" s="21">
        <v>146.42462</v>
      </c>
      <c r="DM438" s="21">
        <v>-22.874220000000001</v>
      </c>
      <c r="DN438" s="21">
        <v>-21.408899999999999</v>
      </c>
      <c r="DO438" s="21">
        <v>-22.35106</v>
      </c>
      <c r="DP438" s="21">
        <v>-36.788879999999999</v>
      </c>
      <c r="DQ438" s="21">
        <v>-21.829799999999999</v>
      </c>
      <c r="DR438" s="21">
        <v>-32.55659</v>
      </c>
      <c r="DS438" s="21">
        <v>-30.31962</v>
      </c>
      <c r="DT438" s="21">
        <v>-31.85098</v>
      </c>
      <c r="DU438" s="21">
        <v>-56.850059999999999</v>
      </c>
      <c r="DV438" s="21">
        <v>-30.546749999999999</v>
      </c>
      <c r="DW438" s="21">
        <v>-377.48059999999998</v>
      </c>
      <c r="DX438" s="21">
        <v>-360.36718999999999</v>
      </c>
      <c r="DY438" s="21">
        <v>-368.81662</v>
      </c>
      <c r="DZ438" s="21">
        <v>-411.23924</v>
      </c>
      <c r="EA438" s="21">
        <v>-384.42237</v>
      </c>
      <c r="EB438" s="21">
        <v>68.170400000000001</v>
      </c>
      <c r="EC438" s="21">
        <v>65.577690000000004</v>
      </c>
      <c r="ED438" s="21">
        <v>66.603480000000005</v>
      </c>
      <c r="EE438" s="21">
        <v>59.843260000000001</v>
      </c>
      <c r="EF438" s="21">
        <v>71.204449999999994</v>
      </c>
    </row>
    <row r="439" spans="2:136" x14ac:dyDescent="0.3">
      <c r="B439" s="39" t="s">
        <v>593</v>
      </c>
      <c r="C439" s="21">
        <v>69385.240650000007</v>
      </c>
      <c r="D439" s="21">
        <v>66434.750740000003</v>
      </c>
      <c r="E439" s="21">
        <v>67888.440310000005</v>
      </c>
      <c r="F439" s="21">
        <v>72524.322629999995</v>
      </c>
      <c r="G439" s="21">
        <v>71000.630709999998</v>
      </c>
      <c r="H439" s="21">
        <v>145484.30911</v>
      </c>
      <c r="I439" s="21">
        <v>139297.81463000001</v>
      </c>
      <c r="J439" s="21">
        <v>142345.93745</v>
      </c>
      <c r="K439" s="21">
        <v>152066.24604</v>
      </c>
      <c r="L439" s="21">
        <v>148871.30997</v>
      </c>
      <c r="M439" s="21">
        <v>119752.04996999999</v>
      </c>
      <c r="N439" s="21">
        <v>114659.89727</v>
      </c>
      <c r="O439" s="21">
        <v>117168.84964</v>
      </c>
      <c r="P439" s="21">
        <v>125169.85376</v>
      </c>
      <c r="Q439" s="21">
        <v>122540.09729999999</v>
      </c>
      <c r="R439" s="21">
        <v>1197.8851099999999</v>
      </c>
      <c r="S439" s="21">
        <v>1145.38103</v>
      </c>
      <c r="T439" s="21">
        <v>1170.38319</v>
      </c>
      <c r="U439" s="21">
        <v>1231.4354800000001</v>
      </c>
      <c r="V439" s="21">
        <v>1229.0340200000001</v>
      </c>
      <c r="W439" s="21">
        <v>1246.9597100000001</v>
      </c>
      <c r="X439" s="21">
        <v>1192.3045999999999</v>
      </c>
      <c r="Y439" s="21">
        <v>1218.33106</v>
      </c>
      <c r="Z439" s="21">
        <v>1284.7987499999999</v>
      </c>
      <c r="AA439" s="21">
        <v>1279.02378</v>
      </c>
      <c r="AB439" s="21">
        <v>117655.11732999999</v>
      </c>
      <c r="AC439" s="21">
        <v>112652.01462</v>
      </c>
      <c r="AD439" s="21">
        <v>115117.04433999999</v>
      </c>
      <c r="AE439" s="21">
        <v>122977.99529000001</v>
      </c>
      <c r="AF439" s="21">
        <v>120394.24012</v>
      </c>
      <c r="AG439" s="21">
        <v>9.0160300000000007</v>
      </c>
      <c r="AH439" s="21">
        <v>8.6282800000000002</v>
      </c>
      <c r="AI439" s="21">
        <v>8.8192900000000005</v>
      </c>
      <c r="AJ439" s="21">
        <v>12.10873</v>
      </c>
      <c r="AK439" s="21">
        <v>589.11405999999999</v>
      </c>
      <c r="AL439" s="21">
        <v>563.77472999999998</v>
      </c>
      <c r="AM439" s="21">
        <v>576.27409</v>
      </c>
      <c r="AN439" s="21">
        <v>599.05087000000003</v>
      </c>
      <c r="AO439" s="21">
        <v>605.07252000000005</v>
      </c>
      <c r="AP439" s="21">
        <v>985.68439999999998</v>
      </c>
      <c r="AQ439" s="21">
        <v>943.28722000000005</v>
      </c>
      <c r="AR439" s="21">
        <v>964.20019000000002</v>
      </c>
      <c r="AS439" s="21">
        <v>1014.6458699999999</v>
      </c>
      <c r="AT439" s="21">
        <v>1010.8658</v>
      </c>
      <c r="AU439" s="21">
        <v>1311.9887699999999</v>
      </c>
      <c r="AV439" s="21">
        <v>1255.5512000000001</v>
      </c>
      <c r="AW439" s="21">
        <v>1283.3398999999999</v>
      </c>
      <c r="AX439" s="21">
        <v>1354.5849900000001</v>
      </c>
      <c r="AY439" s="21">
        <v>1344.9911400000001</v>
      </c>
      <c r="AZ439" s="21">
        <v>1421.8163</v>
      </c>
      <c r="BA439" s="21">
        <v>1360.6210599999999</v>
      </c>
      <c r="BB439" s="21">
        <v>1390.8273300000001</v>
      </c>
      <c r="BC439" s="21">
        <v>1471.6744100000001</v>
      </c>
      <c r="BD439" s="21">
        <v>1457.14744</v>
      </c>
      <c r="BE439" s="21">
        <v>1817.20921</v>
      </c>
      <c r="BF439" s="21">
        <v>1739.0040300000001</v>
      </c>
      <c r="BG439" s="21">
        <v>1777.4918399999999</v>
      </c>
      <c r="BH439" s="21">
        <v>1885.26839</v>
      </c>
      <c r="BI439" s="21">
        <v>1861.8216299999999</v>
      </c>
      <c r="BJ439" s="21">
        <v>2476.9423099999999</v>
      </c>
      <c r="BK439" s="21">
        <v>2370.4887399999998</v>
      </c>
      <c r="BL439" s="21">
        <v>2422.9431399999999</v>
      </c>
      <c r="BM439" s="21">
        <v>2590.1696999999999</v>
      </c>
      <c r="BN439" s="21">
        <v>2535.2135800000001</v>
      </c>
      <c r="BO439" s="21">
        <v>787.07713999999999</v>
      </c>
      <c r="BP439" s="21">
        <v>752.57929000000001</v>
      </c>
      <c r="BQ439" s="21">
        <v>769.00702999999999</v>
      </c>
      <c r="BR439" s="21">
        <v>796.55873999999994</v>
      </c>
      <c r="BS439" s="21">
        <v>809.36261999999999</v>
      </c>
      <c r="BT439" s="21">
        <v>2168.8740200000002</v>
      </c>
      <c r="BU439" s="21">
        <v>2075.52034</v>
      </c>
      <c r="BV439" s="21">
        <v>2121.45604</v>
      </c>
      <c r="BW439" s="21">
        <v>2234.5178000000001</v>
      </c>
      <c r="BX439" s="21">
        <v>2224.0992500000002</v>
      </c>
      <c r="BY439" s="21">
        <v>930.76556000000005</v>
      </c>
      <c r="BZ439" s="21">
        <v>889.96964000000003</v>
      </c>
      <c r="CA439" s="21">
        <v>909.39647000000002</v>
      </c>
      <c r="CB439" s="21">
        <v>948.89331000000004</v>
      </c>
      <c r="CC439" s="21">
        <v>956.03896999999995</v>
      </c>
      <c r="CD439" s="21">
        <v>1137.11788</v>
      </c>
      <c r="CE439" s="21">
        <v>1087.2773199999999</v>
      </c>
      <c r="CF439" s="21">
        <v>1111.0111400000001</v>
      </c>
      <c r="CG439" s="21">
        <v>1165.73612</v>
      </c>
      <c r="CH439" s="21">
        <v>1167.09121</v>
      </c>
      <c r="CI439" s="21">
        <v>1366.49909</v>
      </c>
      <c r="CJ439" s="21">
        <v>1306.6045200000001</v>
      </c>
      <c r="CK439" s="21">
        <v>1335.12599</v>
      </c>
      <c r="CL439" s="21">
        <v>1406.2128</v>
      </c>
      <c r="CM439" s="21">
        <v>1401.8520599999999</v>
      </c>
      <c r="CN439" s="21">
        <v>1266.3487299999999</v>
      </c>
      <c r="CO439" s="21">
        <v>1210.8438000000001</v>
      </c>
      <c r="CP439" s="21">
        <v>1237.27495</v>
      </c>
      <c r="CQ439" s="21">
        <v>1303.69292</v>
      </c>
      <c r="CR439" s="21">
        <v>1299.12354</v>
      </c>
      <c r="CS439" s="21">
        <v>1253.60376</v>
      </c>
      <c r="CT439" s="21">
        <v>1198.6574499999999</v>
      </c>
      <c r="CU439" s="21">
        <v>1224.82259</v>
      </c>
      <c r="CV439" s="21">
        <v>1290.5315900000001</v>
      </c>
      <c r="CW439" s="21">
        <v>1286.05934</v>
      </c>
      <c r="CX439" s="21">
        <v>1239.0893900000001</v>
      </c>
      <c r="CY439" s="21">
        <v>1184.77925</v>
      </c>
      <c r="CZ439" s="21">
        <v>1210.6414400000001</v>
      </c>
      <c r="DA439" s="21">
        <v>1276.4717800000001</v>
      </c>
      <c r="DB439" s="21">
        <v>1271.0573400000001</v>
      </c>
      <c r="DC439" s="21">
        <v>1276.59637</v>
      </c>
      <c r="DD439" s="21">
        <v>1220.6422700000001</v>
      </c>
      <c r="DE439" s="21">
        <v>1247.2873099999999</v>
      </c>
      <c r="DF439" s="21">
        <v>1315.3020899999999</v>
      </c>
      <c r="DG439" s="21">
        <v>1309.42245</v>
      </c>
      <c r="DH439" s="21">
        <v>1688.54071</v>
      </c>
      <c r="DI439" s="21">
        <v>1614.53081</v>
      </c>
      <c r="DJ439" s="21">
        <v>1649.7739200000001</v>
      </c>
      <c r="DK439" s="21">
        <v>1740.20425</v>
      </c>
      <c r="DL439" s="21">
        <v>1731.90083</v>
      </c>
      <c r="DM439" s="21">
        <v>1146.86473</v>
      </c>
      <c r="DN439" s="21">
        <v>1096.5968600000001</v>
      </c>
      <c r="DO439" s="21">
        <v>1120.53415</v>
      </c>
      <c r="DP439" s="21">
        <v>1181.5361</v>
      </c>
      <c r="DQ439" s="21">
        <v>1176.3675699999999</v>
      </c>
      <c r="DR439" s="21">
        <v>944.67619999999999</v>
      </c>
      <c r="DS439" s="21">
        <v>904.03258000000005</v>
      </c>
      <c r="DT439" s="21">
        <v>924.08686999999998</v>
      </c>
      <c r="DU439" s="21">
        <v>957.25492999999994</v>
      </c>
      <c r="DV439" s="21">
        <v>970.68395999999996</v>
      </c>
      <c r="DW439" s="21">
        <v>997.68228999999997</v>
      </c>
      <c r="DX439" s="21">
        <v>953.95331999999996</v>
      </c>
      <c r="DY439" s="21">
        <v>974.77683999999999</v>
      </c>
      <c r="DZ439" s="21">
        <v>1020.55535</v>
      </c>
      <c r="EA439" s="21">
        <v>1024.26027</v>
      </c>
      <c r="EB439" s="21">
        <v>1033.38967</v>
      </c>
      <c r="EC439" s="21">
        <v>988.09549000000004</v>
      </c>
      <c r="ED439" s="21">
        <v>1009.6643299999999</v>
      </c>
      <c r="EE439" s="21">
        <v>1064.8831399999999</v>
      </c>
      <c r="EF439" s="21">
        <v>1059.9417599999999</v>
      </c>
    </row>
    <row r="440" spans="2:136" x14ac:dyDescent="0.3">
      <c r="B440" s="39" t="s">
        <v>594</v>
      </c>
      <c r="C440" s="21">
        <v>28181.088220000001</v>
      </c>
      <c r="D440" s="21">
        <v>26982.735140000001</v>
      </c>
      <c r="E440" s="21">
        <v>27573.156879999999</v>
      </c>
      <c r="F440" s="21">
        <v>29456.038700000001</v>
      </c>
      <c r="G440" s="21">
        <v>28837.185239999999</v>
      </c>
      <c r="H440" s="21">
        <v>86286.783989999996</v>
      </c>
      <c r="I440" s="21">
        <v>82617.572400000005</v>
      </c>
      <c r="J440" s="21">
        <v>84425.41489</v>
      </c>
      <c r="K440" s="21">
        <v>90190.532609999995</v>
      </c>
      <c r="L440" s="21">
        <v>88295.615139999994</v>
      </c>
      <c r="M440" s="21">
        <v>58476.457849999999</v>
      </c>
      <c r="N440" s="21">
        <v>55989.894549999997</v>
      </c>
      <c r="O440" s="21">
        <v>57215.048089999997</v>
      </c>
      <c r="P440" s="21">
        <v>61122.04075</v>
      </c>
      <c r="Q440" s="21">
        <v>59837.89703</v>
      </c>
      <c r="R440" s="21">
        <v>622.96990000000005</v>
      </c>
      <c r="S440" s="21">
        <v>595.66490999999996</v>
      </c>
      <c r="T440" s="21">
        <v>608.66742999999997</v>
      </c>
      <c r="U440" s="21">
        <v>647.89931000000001</v>
      </c>
      <c r="V440" s="21">
        <v>638.23913000000005</v>
      </c>
      <c r="W440" s="21">
        <v>506.31157000000002</v>
      </c>
      <c r="X440" s="21">
        <v>484.11979000000002</v>
      </c>
      <c r="Y440" s="21">
        <v>494.68743000000001</v>
      </c>
      <c r="Z440" s="21">
        <v>526.27809999999999</v>
      </c>
      <c r="AA440" s="21">
        <v>518.75963000000002</v>
      </c>
      <c r="AB440" s="21">
        <v>57808.299330000002</v>
      </c>
      <c r="AC440" s="21">
        <v>55350.090409999997</v>
      </c>
      <c r="AD440" s="21">
        <v>56561.250440000003</v>
      </c>
      <c r="AE440" s="21">
        <v>60423.625630000002</v>
      </c>
      <c r="AF440" s="21">
        <v>59154.131399999998</v>
      </c>
      <c r="AG440" s="21">
        <v>1.4897199999999999</v>
      </c>
      <c r="AH440" s="21">
        <v>1.4255800000000001</v>
      </c>
      <c r="AI440" s="21">
        <v>1.4571700000000001</v>
      </c>
      <c r="AJ440" s="21">
        <v>2.0038299999999998</v>
      </c>
      <c r="AK440" s="21">
        <v>250.75004000000001</v>
      </c>
      <c r="AL440" s="21">
        <v>239.96459999999999</v>
      </c>
      <c r="AM440" s="21">
        <v>245.28482</v>
      </c>
      <c r="AN440" s="21">
        <v>259.42646999999999</v>
      </c>
      <c r="AO440" s="21">
        <v>256.99763999999999</v>
      </c>
      <c r="AP440" s="21">
        <v>588.21405000000004</v>
      </c>
      <c r="AQ440" s="21">
        <v>562.91321000000005</v>
      </c>
      <c r="AR440" s="21">
        <v>575.39319</v>
      </c>
      <c r="AS440" s="21">
        <v>612.46272999999997</v>
      </c>
      <c r="AT440" s="21">
        <v>602.38489000000004</v>
      </c>
      <c r="AU440" s="21">
        <v>661.15611999999999</v>
      </c>
      <c r="AV440" s="21">
        <v>632.71525999999994</v>
      </c>
      <c r="AW440" s="21">
        <v>646.71893999999998</v>
      </c>
      <c r="AX440" s="21">
        <v>688.52918</v>
      </c>
      <c r="AY440" s="21">
        <v>677.05541000000005</v>
      </c>
      <c r="AZ440" s="21">
        <v>502.19364999999999</v>
      </c>
      <c r="BA440" s="21">
        <v>480.57911000000001</v>
      </c>
      <c r="BB440" s="21">
        <v>491.24815000000001</v>
      </c>
      <c r="BC440" s="21">
        <v>522.67903999999999</v>
      </c>
      <c r="BD440" s="21">
        <v>514.32150999999999</v>
      </c>
      <c r="BE440" s="21">
        <v>595.92998</v>
      </c>
      <c r="BF440" s="21">
        <v>570.28358000000003</v>
      </c>
      <c r="BG440" s="21">
        <v>582.90517999999997</v>
      </c>
      <c r="BH440" s="21">
        <v>620.72406999999998</v>
      </c>
      <c r="BI440" s="21">
        <v>610.25000999999997</v>
      </c>
      <c r="BJ440" s="21">
        <v>4268.8796899999998</v>
      </c>
      <c r="BK440" s="21">
        <v>4085.4125600000002</v>
      </c>
      <c r="BL440" s="21">
        <v>4175.81495</v>
      </c>
      <c r="BM440" s="21">
        <v>4464.0211399999998</v>
      </c>
      <c r="BN440" s="21">
        <v>4369.3071499999996</v>
      </c>
      <c r="BO440" s="21">
        <v>213.74415999999999</v>
      </c>
      <c r="BP440" s="21">
        <v>204.37604999999999</v>
      </c>
      <c r="BQ440" s="21">
        <v>208.83717999999999</v>
      </c>
      <c r="BR440" s="21">
        <v>219.17371</v>
      </c>
      <c r="BS440" s="21">
        <v>219.42188999999999</v>
      </c>
      <c r="BT440" s="21">
        <v>1112.83835</v>
      </c>
      <c r="BU440" s="21">
        <v>1064.9389900000001</v>
      </c>
      <c r="BV440" s="21">
        <v>1088.5083999999999</v>
      </c>
      <c r="BW440" s="21">
        <v>1158.2047700000001</v>
      </c>
      <c r="BX440" s="21">
        <v>1139.7009599999999</v>
      </c>
      <c r="BY440" s="21">
        <v>489.52267999999998</v>
      </c>
      <c r="BZ440" s="21">
        <v>468.06686000000002</v>
      </c>
      <c r="CA440" s="21">
        <v>478.28406999999999</v>
      </c>
      <c r="CB440" s="21">
        <v>507.83771999999999</v>
      </c>
      <c r="CC440" s="21">
        <v>501.69585999999998</v>
      </c>
      <c r="CD440" s="21">
        <v>780.27224999999999</v>
      </c>
      <c r="CE440" s="21">
        <v>746.07258999999999</v>
      </c>
      <c r="CF440" s="21">
        <v>762.35832000000005</v>
      </c>
      <c r="CG440" s="21">
        <v>811.99316999999996</v>
      </c>
      <c r="CH440" s="21">
        <v>799.3338</v>
      </c>
      <c r="CI440" s="21">
        <v>669.73531000000003</v>
      </c>
      <c r="CJ440" s="21">
        <v>640.38058000000001</v>
      </c>
      <c r="CK440" s="21">
        <v>654.35918000000004</v>
      </c>
      <c r="CL440" s="21">
        <v>696.55016999999998</v>
      </c>
      <c r="CM440" s="21">
        <v>686.14899000000003</v>
      </c>
      <c r="CN440" s="21">
        <v>659.71821999999997</v>
      </c>
      <c r="CO440" s="21">
        <v>630.80250000000001</v>
      </c>
      <c r="CP440" s="21">
        <v>644.57204000000002</v>
      </c>
      <c r="CQ440" s="21">
        <v>686.43194000000005</v>
      </c>
      <c r="CR440" s="21">
        <v>675.86161000000004</v>
      </c>
      <c r="CS440" s="21">
        <v>563.90369999999996</v>
      </c>
      <c r="CT440" s="21">
        <v>539.18762000000004</v>
      </c>
      <c r="CU440" s="21">
        <v>550.95732999999996</v>
      </c>
      <c r="CV440" s="21">
        <v>586.28859</v>
      </c>
      <c r="CW440" s="21">
        <v>577.76239999999996</v>
      </c>
      <c r="CX440" s="21">
        <v>526.02418999999998</v>
      </c>
      <c r="CY440" s="21">
        <v>502.96838000000002</v>
      </c>
      <c r="CZ440" s="21">
        <v>513.94746999999995</v>
      </c>
      <c r="DA440" s="21">
        <v>546.86971000000005</v>
      </c>
      <c r="DB440" s="21">
        <v>538.95704000000001</v>
      </c>
      <c r="DC440" s="21">
        <v>540.95331999999996</v>
      </c>
      <c r="DD440" s="21">
        <v>517.24316999999996</v>
      </c>
      <c r="DE440" s="21">
        <v>528.53385000000003</v>
      </c>
      <c r="DF440" s="21">
        <v>562.41665</v>
      </c>
      <c r="DG440" s="21">
        <v>554.23572000000001</v>
      </c>
      <c r="DH440" s="21">
        <v>710.89409000000001</v>
      </c>
      <c r="DI440" s="21">
        <v>679.73537999999996</v>
      </c>
      <c r="DJ440" s="21">
        <v>694.57303000000002</v>
      </c>
      <c r="DK440" s="21">
        <v>739.15025000000003</v>
      </c>
      <c r="DL440" s="21">
        <v>728.34277999999995</v>
      </c>
      <c r="DM440" s="21">
        <v>588.08502999999996</v>
      </c>
      <c r="DN440" s="21">
        <v>562.30902000000003</v>
      </c>
      <c r="DO440" s="21">
        <v>574.58344999999997</v>
      </c>
      <c r="DP440" s="21">
        <v>611.99163999999996</v>
      </c>
      <c r="DQ440" s="21">
        <v>602.45172000000002</v>
      </c>
      <c r="DR440" s="21">
        <v>292.43957999999998</v>
      </c>
      <c r="DS440" s="21">
        <v>279.85761000000002</v>
      </c>
      <c r="DT440" s="21">
        <v>286.06576999999999</v>
      </c>
      <c r="DU440" s="21">
        <v>300.79333000000003</v>
      </c>
      <c r="DV440" s="21">
        <v>299.94767000000002</v>
      </c>
      <c r="DW440" s="21">
        <v>689.26022999999998</v>
      </c>
      <c r="DX440" s="21">
        <v>659.04970000000003</v>
      </c>
      <c r="DY440" s="21">
        <v>673.43583000000001</v>
      </c>
      <c r="DZ440" s="21">
        <v>716.93655000000001</v>
      </c>
      <c r="EA440" s="21">
        <v>706.14227000000005</v>
      </c>
      <c r="EB440" s="21">
        <v>421.70414</v>
      </c>
      <c r="EC440" s="21">
        <v>403.22073</v>
      </c>
      <c r="ED440" s="21">
        <v>412.02246000000002</v>
      </c>
      <c r="EE440" s="21">
        <v>438.36903999999998</v>
      </c>
      <c r="EF440" s="21">
        <v>432.06707</v>
      </c>
    </row>
    <row r="441" spans="2:136" x14ac:dyDescent="0.3">
      <c r="B441" s="39" t="s">
        <v>595</v>
      </c>
      <c r="C441" s="21">
        <v>-15582.044099999999</v>
      </c>
      <c r="D441" s="21">
        <v>-14919.44405</v>
      </c>
      <c r="E441" s="21">
        <v>-15245.903319999999</v>
      </c>
      <c r="F441" s="21">
        <v>-16286.996810000001</v>
      </c>
      <c r="G441" s="21">
        <v>-15944.81691</v>
      </c>
      <c r="H441" s="21">
        <v>-14925.861989999999</v>
      </c>
      <c r="I441" s="21">
        <v>-14291.16287</v>
      </c>
      <c r="J441" s="21">
        <v>-14603.88292</v>
      </c>
      <c r="K441" s="21">
        <v>-15601.13126</v>
      </c>
      <c r="L441" s="21">
        <v>-15273.349</v>
      </c>
      <c r="M441" s="21">
        <v>-12221.78724</v>
      </c>
      <c r="N441" s="21">
        <v>-11702.08669</v>
      </c>
      <c r="O441" s="21">
        <v>-11958.14813</v>
      </c>
      <c r="P441" s="21">
        <v>-12774.723459999999</v>
      </c>
      <c r="Q441" s="21">
        <v>-12506.33286</v>
      </c>
      <c r="R441" s="21">
        <v>-252.45436000000001</v>
      </c>
      <c r="S441" s="21">
        <v>-221.33484999999999</v>
      </c>
      <c r="T441" s="21">
        <v>-229.17135999999999</v>
      </c>
      <c r="U441" s="21">
        <v>-234.66831999999999</v>
      </c>
      <c r="V441" s="21">
        <v>-236.76828</v>
      </c>
      <c r="W441" s="21">
        <v>-202.61912000000001</v>
      </c>
      <c r="X441" s="21">
        <v>-175.38630000000001</v>
      </c>
      <c r="Y441" s="21">
        <v>-182.04723000000001</v>
      </c>
      <c r="Z441" s="21">
        <v>-184.78623999999999</v>
      </c>
      <c r="AA441" s="21">
        <v>-187.22563</v>
      </c>
      <c r="AB441" s="21">
        <v>-12510.907209999999</v>
      </c>
      <c r="AC441" s="21">
        <v>-11978.90014</v>
      </c>
      <c r="AD441" s="21">
        <v>-12241.020130000001</v>
      </c>
      <c r="AE441" s="21">
        <v>-13076.91771</v>
      </c>
      <c r="AF441" s="21">
        <v>-12802.173000000001</v>
      </c>
      <c r="AG441" s="21">
        <v>-25.59375</v>
      </c>
      <c r="AH441" s="21">
        <v>-2.8708100000000001</v>
      </c>
      <c r="AI441" s="21">
        <v>-6.3844200000000004</v>
      </c>
      <c r="AJ441" s="21">
        <v>-2.59287</v>
      </c>
      <c r="AK441" s="21">
        <v>-190.86752000000001</v>
      </c>
      <c r="AL441" s="21">
        <v>-167.00742</v>
      </c>
      <c r="AM441" s="21">
        <v>-173.19623999999999</v>
      </c>
      <c r="AN441" s="21">
        <v>-176.15271000000001</v>
      </c>
      <c r="AO441" s="21">
        <v>-178.14272</v>
      </c>
      <c r="AP441" s="21">
        <v>-174.16596000000001</v>
      </c>
      <c r="AQ441" s="21">
        <v>-151.87879000000001</v>
      </c>
      <c r="AR441" s="21">
        <v>-157.59896000000001</v>
      </c>
      <c r="AS441" s="21">
        <v>-160.07495</v>
      </c>
      <c r="AT441" s="21">
        <v>-162.08456000000001</v>
      </c>
      <c r="AU441" s="21">
        <v>-30.735980000000001</v>
      </c>
      <c r="AV441" s="21">
        <v>-13.258330000000001</v>
      </c>
      <c r="AW441" s="21">
        <v>-16.129639999999998</v>
      </c>
      <c r="AX441" s="21">
        <v>-8.2710899999999992</v>
      </c>
      <c r="AY441" s="21">
        <v>-13.912800000000001</v>
      </c>
      <c r="AZ441" s="21">
        <v>-111.41194</v>
      </c>
      <c r="BA441" s="21">
        <v>-92.688829999999996</v>
      </c>
      <c r="BB441" s="21">
        <v>-96.951679999999996</v>
      </c>
      <c r="BC441" s="21">
        <v>-95.711200000000005</v>
      </c>
      <c r="BD441" s="21">
        <v>-98.740170000000006</v>
      </c>
      <c r="BE441" s="21">
        <v>-465.43961999999999</v>
      </c>
      <c r="BF441" s="21">
        <v>-431.31887</v>
      </c>
      <c r="BG441" s="21">
        <v>-443.11671000000001</v>
      </c>
      <c r="BH441" s="21">
        <v>-466.03892000000002</v>
      </c>
      <c r="BI441" s="21">
        <v>-461.11752999999999</v>
      </c>
      <c r="BJ441" s="21">
        <v>1926.5495699999999</v>
      </c>
      <c r="BK441" s="21">
        <v>1843.7506800000001</v>
      </c>
      <c r="BL441" s="21">
        <v>1884.54936</v>
      </c>
      <c r="BM441" s="21">
        <v>2014.6170999999999</v>
      </c>
      <c r="BN441" s="21">
        <v>1971.87258</v>
      </c>
      <c r="BO441" s="21">
        <v>-320.30631</v>
      </c>
      <c r="BP441" s="21">
        <v>-279.06157999999999</v>
      </c>
      <c r="BQ441" s="21">
        <v>-289.3553</v>
      </c>
      <c r="BR441" s="21">
        <v>-296.39613000000003</v>
      </c>
      <c r="BS441" s="21">
        <v>-299.04710999999998</v>
      </c>
      <c r="BT441" s="21">
        <v>-418.32377000000002</v>
      </c>
      <c r="BU441" s="21">
        <v>-368.73151999999999</v>
      </c>
      <c r="BV441" s="21">
        <v>-381.96780999999999</v>
      </c>
      <c r="BW441" s="21">
        <v>-390.79694999999998</v>
      </c>
      <c r="BX441" s="21">
        <v>-393.74437999999998</v>
      </c>
      <c r="BY441" s="21">
        <v>-251.37452999999999</v>
      </c>
      <c r="BZ441" s="21">
        <v>-216.47927999999999</v>
      </c>
      <c r="CA441" s="21">
        <v>-224.85968</v>
      </c>
      <c r="CB441" s="21">
        <v>-228.73956000000001</v>
      </c>
      <c r="CC441" s="21">
        <v>-232.06759</v>
      </c>
      <c r="CD441" s="21">
        <v>-187.71702999999999</v>
      </c>
      <c r="CE441" s="21">
        <v>-157.29495</v>
      </c>
      <c r="CF441" s="21">
        <v>-164.05756</v>
      </c>
      <c r="CG441" s="21">
        <v>-163.59967</v>
      </c>
      <c r="CH441" s="21">
        <v>-167.91922</v>
      </c>
      <c r="CI441" s="21">
        <v>-257.11473000000001</v>
      </c>
      <c r="CJ441" s="21">
        <v>-224.23401000000001</v>
      </c>
      <c r="CK441" s="21">
        <v>-232.38852</v>
      </c>
      <c r="CL441" s="21">
        <v>-237.67891</v>
      </c>
      <c r="CM441" s="21">
        <v>-240.21174999999999</v>
      </c>
      <c r="CN441" s="21">
        <v>-180.38347999999999</v>
      </c>
      <c r="CO441" s="21">
        <v>-152.25628</v>
      </c>
      <c r="CP441" s="21">
        <v>-158.67536999999999</v>
      </c>
      <c r="CQ441" s="21">
        <v>-160.10531</v>
      </c>
      <c r="CR441" s="21">
        <v>-163.49373</v>
      </c>
      <c r="CS441" s="21">
        <v>-135.00933000000001</v>
      </c>
      <c r="CT441" s="21">
        <v>-108.91235</v>
      </c>
      <c r="CU441" s="21">
        <v>-114.37903</v>
      </c>
      <c r="CV441" s="21">
        <v>-112.83583</v>
      </c>
      <c r="CW441" s="21">
        <v>-117.15282000000001</v>
      </c>
      <c r="CX441" s="21">
        <v>-180.94041000000001</v>
      </c>
      <c r="CY441" s="21">
        <v>-153.92776000000001</v>
      </c>
      <c r="CZ441" s="21">
        <v>-160.20910000000001</v>
      </c>
      <c r="DA441" s="21">
        <v>-162.44795999999999</v>
      </c>
      <c r="DB441" s="21">
        <v>-165.35624999999999</v>
      </c>
      <c r="DC441" s="21">
        <v>-222.08714000000001</v>
      </c>
      <c r="DD441" s="21">
        <v>-193.60418000000001</v>
      </c>
      <c r="DE441" s="21">
        <v>-200.65273999999999</v>
      </c>
      <c r="DF441" s="21">
        <v>-205.32982000000001</v>
      </c>
      <c r="DG441" s="21">
        <v>-207.50058999999999</v>
      </c>
      <c r="DH441" s="21">
        <v>-333.63582000000002</v>
      </c>
      <c r="DI441" s="21">
        <v>-294.70175</v>
      </c>
      <c r="DJ441" s="21">
        <v>-304.76019000000002</v>
      </c>
      <c r="DK441" s="21">
        <v>-313.23266999999998</v>
      </c>
      <c r="DL441" s="21">
        <v>-315.07814999999999</v>
      </c>
      <c r="DM441" s="21">
        <v>-174.54472999999999</v>
      </c>
      <c r="DN441" s="21">
        <v>-150.16434000000001</v>
      </c>
      <c r="DO441" s="21">
        <v>-155.95142000000001</v>
      </c>
      <c r="DP441" s="21">
        <v>-157.87090000000001</v>
      </c>
      <c r="DQ441" s="21">
        <v>-160.40907999999999</v>
      </c>
      <c r="DR441" s="21">
        <v>-366.96431999999999</v>
      </c>
      <c r="DS441" s="21">
        <v>-322.89114999999998</v>
      </c>
      <c r="DT441" s="21">
        <v>-334.54084</v>
      </c>
      <c r="DU441" s="21">
        <v>-341.43108999999998</v>
      </c>
      <c r="DV441" s="21">
        <v>-344.50839000000002</v>
      </c>
      <c r="DW441" s="21">
        <v>-179.8032</v>
      </c>
      <c r="DX441" s="21">
        <v>-150.36332999999999</v>
      </c>
      <c r="DY441" s="21">
        <v>-156.90728999999999</v>
      </c>
      <c r="DZ441" s="21">
        <v>-156.66335000000001</v>
      </c>
      <c r="EA441" s="21">
        <v>-160.93713</v>
      </c>
      <c r="EB441" s="21">
        <v>-136.10802000000001</v>
      </c>
      <c r="EC441" s="21">
        <v>-115.17382000000001</v>
      </c>
      <c r="ED441" s="21">
        <v>-119.94385</v>
      </c>
      <c r="EE441" s="21">
        <v>-120.78628999999999</v>
      </c>
      <c r="EF441" s="21">
        <v>-123.43481</v>
      </c>
    </row>
    <row r="442" spans="2:136" x14ac:dyDescent="0.3">
      <c r="B442" s="39" t="s">
        <v>596</v>
      </c>
      <c r="C442" s="21">
        <v>-45867.92512</v>
      </c>
      <c r="D442" s="21">
        <v>-43917.469239999999</v>
      </c>
      <c r="E442" s="21">
        <v>-44878.447740000003</v>
      </c>
      <c r="F442" s="21">
        <v>-47943.051979999997</v>
      </c>
      <c r="G442" s="21">
        <v>-46935.797619999998</v>
      </c>
      <c r="H442" s="21">
        <v>-17710.5265</v>
      </c>
      <c r="I442" s="21">
        <v>-16957.413840000001</v>
      </c>
      <c r="J442" s="21">
        <v>-17328.47695</v>
      </c>
      <c r="K442" s="21">
        <v>-18511.778330000001</v>
      </c>
      <c r="L442" s="21">
        <v>-18122.842909999999</v>
      </c>
      <c r="M442" s="21">
        <v>-10365.408960000001</v>
      </c>
      <c r="N442" s="21">
        <v>-9924.6461899999995</v>
      </c>
      <c r="O442" s="21">
        <v>-10141.81423</v>
      </c>
      <c r="P442" s="21">
        <v>-10834.359200000001</v>
      </c>
      <c r="Q442" s="21">
        <v>-10606.734689999999</v>
      </c>
      <c r="R442" s="21">
        <v>-376.68682999999999</v>
      </c>
      <c r="S442" s="21">
        <v>-355.23435000000001</v>
      </c>
      <c r="T442" s="21">
        <v>-363.75727000000001</v>
      </c>
      <c r="U442" s="21">
        <v>-367.07718</v>
      </c>
      <c r="V442" s="21">
        <v>-382.76317999999998</v>
      </c>
      <c r="W442" s="21">
        <v>-137.08911000000001</v>
      </c>
      <c r="X442" s="21">
        <v>-126.54591000000001</v>
      </c>
      <c r="Y442" s="21">
        <v>-130.03466</v>
      </c>
      <c r="Z442" s="21">
        <v>-119.01985999999999</v>
      </c>
      <c r="AA442" s="21">
        <v>-137.57923</v>
      </c>
      <c r="AB442" s="21">
        <v>-11426.667820000001</v>
      </c>
      <c r="AC442" s="21">
        <v>-10940.76636</v>
      </c>
      <c r="AD442" s="21">
        <v>-11180.170109999999</v>
      </c>
      <c r="AE442" s="21">
        <v>-11943.62585</v>
      </c>
      <c r="AF442" s="21">
        <v>-11692.691489999999</v>
      </c>
      <c r="AG442" s="21">
        <v>-14.87799</v>
      </c>
      <c r="AH442" s="21">
        <v>-8.8999199999999998</v>
      </c>
      <c r="AI442" s="21">
        <v>-9.9809000000000001</v>
      </c>
      <c r="AJ442" s="21">
        <v>-12.155559999999999</v>
      </c>
      <c r="AK442" s="21">
        <v>-520.34335999999996</v>
      </c>
      <c r="AL442" s="21">
        <v>-494.10838000000001</v>
      </c>
      <c r="AM442" s="21">
        <v>-505.69851</v>
      </c>
      <c r="AN442" s="21">
        <v>-522.33428000000004</v>
      </c>
      <c r="AO442" s="21">
        <v>-530.33596</v>
      </c>
      <c r="AP442" s="21">
        <v>-202.78207</v>
      </c>
      <c r="AQ442" s="21">
        <v>-190.40831</v>
      </c>
      <c r="AR442" s="21">
        <v>-195.23240999999999</v>
      </c>
      <c r="AS442" s="21">
        <v>-191.45546999999999</v>
      </c>
      <c r="AT442" s="21">
        <v>-205.44234</v>
      </c>
      <c r="AU442" s="21">
        <v>224.79817</v>
      </c>
      <c r="AV442" s="21">
        <v>219.12397999999999</v>
      </c>
      <c r="AW442" s="21">
        <v>223.31208000000001</v>
      </c>
      <c r="AX442" s="21">
        <v>257.33819999999997</v>
      </c>
      <c r="AY442" s="21">
        <v>232.37034</v>
      </c>
      <c r="AZ442" s="21">
        <v>447.42655999999999</v>
      </c>
      <c r="BA442" s="21">
        <v>431.62340999999998</v>
      </c>
      <c r="BB442" s="21">
        <v>440.63799</v>
      </c>
      <c r="BC442" s="21">
        <v>487.28039999999999</v>
      </c>
      <c r="BD442" s="21">
        <v>459.98052000000001</v>
      </c>
      <c r="BE442" s="21">
        <v>-28.284870000000002</v>
      </c>
      <c r="BF442" s="21">
        <v>-23.575800000000001</v>
      </c>
      <c r="BG442" s="21">
        <v>-24.67662</v>
      </c>
      <c r="BH442" s="21">
        <v>-10.45642</v>
      </c>
      <c r="BI442" s="21">
        <v>-26.955860000000001</v>
      </c>
      <c r="BJ442" s="21">
        <v>-7991.6857300000001</v>
      </c>
      <c r="BK442" s="21">
        <v>-7648.2205400000003</v>
      </c>
      <c r="BL442" s="21">
        <v>-7817.4610599999996</v>
      </c>
      <c r="BM442" s="21">
        <v>-8357.0061999999998</v>
      </c>
      <c r="BN442" s="21">
        <v>-8179.6940000000004</v>
      </c>
      <c r="BO442" s="21">
        <v>-866.56192999999996</v>
      </c>
      <c r="BP442" s="21">
        <v>-821.89224999999999</v>
      </c>
      <c r="BQ442" s="21">
        <v>-840.90449999999998</v>
      </c>
      <c r="BR442" s="21">
        <v>-871.91043000000002</v>
      </c>
      <c r="BS442" s="21">
        <v>-883.43578000000002</v>
      </c>
      <c r="BT442" s="21">
        <v>-440.60687000000001</v>
      </c>
      <c r="BU442" s="21">
        <v>-413.84294999999997</v>
      </c>
      <c r="BV442" s="21">
        <v>-424.30245000000002</v>
      </c>
      <c r="BW442" s="21">
        <v>-417.75157000000002</v>
      </c>
      <c r="BX442" s="21">
        <v>-446.48576000000003</v>
      </c>
      <c r="BY442" s="21">
        <v>-651.35897999999997</v>
      </c>
      <c r="BZ442" s="21">
        <v>-616.93796999999995</v>
      </c>
      <c r="CA442" s="21">
        <v>-631.33753000000002</v>
      </c>
      <c r="CB442" s="21">
        <v>-649.98162000000002</v>
      </c>
      <c r="CC442" s="21">
        <v>-663.57338000000004</v>
      </c>
      <c r="CD442" s="21">
        <v>-356.73149000000001</v>
      </c>
      <c r="CE442" s="21">
        <v>-335.62819000000002</v>
      </c>
      <c r="CF442" s="21">
        <v>-343.8057</v>
      </c>
      <c r="CG442" s="21">
        <v>-343.30103000000003</v>
      </c>
      <c r="CH442" s="21">
        <v>-361.96402999999998</v>
      </c>
      <c r="CI442" s="21">
        <v>-316.19592999999998</v>
      </c>
      <c r="CJ442" s="21">
        <v>-297.00630000000001</v>
      </c>
      <c r="CK442" s="21">
        <v>-304.32409999999999</v>
      </c>
      <c r="CL442" s="21">
        <v>-301.96033999999997</v>
      </c>
      <c r="CM442" s="21">
        <v>-320.67567000000003</v>
      </c>
      <c r="CN442" s="21">
        <v>-171.20415</v>
      </c>
      <c r="CO442" s="21">
        <v>-158.70624000000001</v>
      </c>
      <c r="CP442" s="21">
        <v>-162.96381</v>
      </c>
      <c r="CQ442" s="21">
        <v>-153.04217</v>
      </c>
      <c r="CR442" s="21">
        <v>-172.5077</v>
      </c>
      <c r="CS442" s="21">
        <v>-125.14689</v>
      </c>
      <c r="CT442" s="21">
        <v>-114.6778</v>
      </c>
      <c r="CU442" s="21">
        <v>-117.97268</v>
      </c>
      <c r="CV442" s="21">
        <v>-105.07183999999999</v>
      </c>
      <c r="CW442" s="21">
        <v>-125.36855</v>
      </c>
      <c r="CX442" s="21">
        <v>-90.987840000000006</v>
      </c>
      <c r="CY442" s="21">
        <v>-82.282039999999995</v>
      </c>
      <c r="CZ442" s="21">
        <v>-84.827500000000001</v>
      </c>
      <c r="DA442" s="21">
        <v>-70.792370000000005</v>
      </c>
      <c r="DB442" s="21">
        <v>-90.547470000000004</v>
      </c>
      <c r="DC442" s="21">
        <v>-150.61919</v>
      </c>
      <c r="DD442" s="21">
        <v>-139.38553999999999</v>
      </c>
      <c r="DE442" s="21">
        <v>-143.15190000000001</v>
      </c>
      <c r="DF442" s="21">
        <v>-132.76052000000001</v>
      </c>
      <c r="DG442" s="21">
        <v>-151.56431000000001</v>
      </c>
      <c r="DH442" s="21">
        <v>-282.19351999999998</v>
      </c>
      <c r="DI442" s="21">
        <v>-263.82175999999998</v>
      </c>
      <c r="DJ442" s="21">
        <v>-270.50984999999997</v>
      </c>
      <c r="DK442" s="21">
        <v>-262.80612000000002</v>
      </c>
      <c r="DL442" s="21">
        <v>-285.31313</v>
      </c>
      <c r="DM442" s="21">
        <v>-142.58206999999999</v>
      </c>
      <c r="DN442" s="21">
        <v>-132.20151000000001</v>
      </c>
      <c r="DO442" s="21">
        <v>-135.73038</v>
      </c>
      <c r="DP442" s="21">
        <v>-126.66037</v>
      </c>
      <c r="DQ442" s="21">
        <v>-143.51236</v>
      </c>
      <c r="DR442" s="21">
        <v>-1016.1412800000001</v>
      </c>
      <c r="DS442" s="21">
        <v>-965.45987000000002</v>
      </c>
      <c r="DT442" s="21">
        <v>-988.02318000000002</v>
      </c>
      <c r="DU442" s="21">
        <v>-1023.30979</v>
      </c>
      <c r="DV442" s="21">
        <v>-1035.9811400000001</v>
      </c>
      <c r="DW442" s="21">
        <v>-417.26681000000002</v>
      </c>
      <c r="DX442" s="21">
        <v>-393.67081999999999</v>
      </c>
      <c r="DY442" s="21">
        <v>-403.09748000000002</v>
      </c>
      <c r="DZ442" s="21">
        <v>-407.47548</v>
      </c>
      <c r="EA442" s="21">
        <v>-424.15177999999997</v>
      </c>
      <c r="EB442" s="21">
        <v>-71.476789999999994</v>
      </c>
      <c r="EC442" s="21">
        <v>-64.645430000000005</v>
      </c>
      <c r="ED442" s="21">
        <v>-66.635120000000001</v>
      </c>
      <c r="EE442" s="21">
        <v>-54.922600000000003</v>
      </c>
      <c r="EF442" s="21">
        <v>-71.065619999999996</v>
      </c>
    </row>
    <row r="443" spans="2:136" x14ac:dyDescent="0.3">
      <c r="B443" s="39" t="s">
        <v>597</v>
      </c>
      <c r="C443" s="21">
        <v>-17212.121599999999</v>
      </c>
      <c r="D443" s="21">
        <v>-16480.205269999999</v>
      </c>
      <c r="E443" s="21">
        <v>-16840.816279999999</v>
      </c>
      <c r="F443" s="21">
        <v>-17990.821230000001</v>
      </c>
      <c r="G443" s="21">
        <v>-17612.845010000001</v>
      </c>
      <c r="H443" s="21">
        <v>38035.794049999997</v>
      </c>
      <c r="I443" s="21">
        <v>36418.380929999999</v>
      </c>
      <c r="J443" s="21">
        <v>37215.29004</v>
      </c>
      <c r="K443" s="21">
        <v>39756.592660000002</v>
      </c>
      <c r="L443" s="21">
        <v>38921.300309999999</v>
      </c>
      <c r="M443" s="21">
        <v>31917.473669999999</v>
      </c>
      <c r="N443" s="21">
        <v>30560.263920000001</v>
      </c>
      <c r="O443" s="21">
        <v>31228.974149999998</v>
      </c>
      <c r="P443" s="21">
        <v>33361.479099999997</v>
      </c>
      <c r="Q443" s="21">
        <v>32660.57099</v>
      </c>
      <c r="R443" s="21">
        <v>164.62978000000001</v>
      </c>
      <c r="S443" s="21">
        <v>137.15503000000001</v>
      </c>
      <c r="T443" s="21">
        <v>143.17214000000001</v>
      </c>
      <c r="U443" s="21">
        <v>162.04862</v>
      </c>
      <c r="V443" s="21">
        <v>144.20394999999999</v>
      </c>
      <c r="W443" s="21">
        <v>272.72919999999999</v>
      </c>
      <c r="X443" s="21">
        <v>242.21337</v>
      </c>
      <c r="Y443" s="21">
        <v>250.35306</v>
      </c>
      <c r="Z443" s="21">
        <v>275.35297000000003</v>
      </c>
      <c r="AA443" s="21">
        <v>256.58510999999999</v>
      </c>
      <c r="AB443" s="21">
        <v>30692.914250000002</v>
      </c>
      <c r="AC443" s="21">
        <v>29387.745330000002</v>
      </c>
      <c r="AD443" s="21">
        <v>30030.802319999999</v>
      </c>
      <c r="AE443" s="21">
        <v>32081.503550000001</v>
      </c>
      <c r="AF443" s="21">
        <v>31407.474419999999</v>
      </c>
      <c r="AG443" s="21">
        <v>17.24325</v>
      </c>
      <c r="AH443" s="21">
        <v>-5.2376500000000004</v>
      </c>
      <c r="AI443" s="21">
        <v>-1.8990400000000001</v>
      </c>
      <c r="AJ443" s="21">
        <v>-8.7828499999999998</v>
      </c>
      <c r="AK443" s="21">
        <v>-245.82583</v>
      </c>
      <c r="AL443" s="21">
        <v>-250.97729000000001</v>
      </c>
      <c r="AM443" s="21">
        <v>-254.05391</v>
      </c>
      <c r="AN443" s="21">
        <v>-264.69067999999999</v>
      </c>
      <c r="AO443" s="21">
        <v>-270.86192999999997</v>
      </c>
      <c r="AP443" s="21">
        <v>238.89546999999999</v>
      </c>
      <c r="AQ443" s="21">
        <v>213.69871000000001</v>
      </c>
      <c r="AR443" s="21">
        <v>220.79969</v>
      </c>
      <c r="AS443" s="21">
        <v>242.65504000000001</v>
      </c>
      <c r="AT443" s="21">
        <v>226.34753000000001</v>
      </c>
      <c r="AU443" s="21">
        <v>474.20551999999998</v>
      </c>
      <c r="AV443" s="21">
        <v>437.50805000000003</v>
      </c>
      <c r="AW443" s="21">
        <v>449.78131000000002</v>
      </c>
      <c r="AX443" s="21">
        <v>488.05108999999999</v>
      </c>
      <c r="AY443" s="21">
        <v>465.63526999999999</v>
      </c>
      <c r="AZ443" s="21">
        <v>1101.3058799999999</v>
      </c>
      <c r="BA443" s="21">
        <v>1039.7623599999999</v>
      </c>
      <c r="BB443" s="21">
        <v>1065.07565</v>
      </c>
      <c r="BC443" s="21">
        <v>1144.7283399999999</v>
      </c>
      <c r="BD443" s="21">
        <v>1109.94991</v>
      </c>
      <c r="BE443" s="21">
        <v>1046.91391</v>
      </c>
      <c r="BF443" s="21">
        <v>987.51751000000002</v>
      </c>
      <c r="BG443" s="21">
        <v>1011.6559099999999</v>
      </c>
      <c r="BH443" s="21">
        <v>1087.7176300000001</v>
      </c>
      <c r="BI443" s="21">
        <v>1054.2152799999999</v>
      </c>
      <c r="BJ443" s="21">
        <v>-9895.7405299999991</v>
      </c>
      <c r="BK443" s="21">
        <v>-9470.4432199999992</v>
      </c>
      <c r="BL443" s="21">
        <v>-9680.00605</v>
      </c>
      <c r="BM443" s="21">
        <v>-10348.10023</v>
      </c>
      <c r="BN443" s="21">
        <v>-10128.54261</v>
      </c>
      <c r="BO443" s="21">
        <v>-468.86201999999997</v>
      </c>
      <c r="BP443" s="21">
        <v>-475.61617000000001</v>
      </c>
      <c r="BQ443" s="21">
        <v>-481.79878000000002</v>
      </c>
      <c r="BR443" s="21">
        <v>-504.28928000000002</v>
      </c>
      <c r="BS443" s="21">
        <v>-512.29403000000002</v>
      </c>
      <c r="BT443" s="21">
        <v>530.66819999999996</v>
      </c>
      <c r="BU443" s="21">
        <v>475.96516000000003</v>
      </c>
      <c r="BV443" s="21">
        <v>491.59793999999999</v>
      </c>
      <c r="BW443" s="21">
        <v>539.19339000000002</v>
      </c>
      <c r="BX443" s="21">
        <v>504.47678999999999</v>
      </c>
      <c r="BY443" s="21">
        <v>-237.24903</v>
      </c>
      <c r="BZ443" s="21">
        <v>-250.85050000000001</v>
      </c>
      <c r="CA443" s="21">
        <v>-252.66820000000001</v>
      </c>
      <c r="CB443" s="21">
        <v>-259.73635999999999</v>
      </c>
      <c r="CC443" s="21">
        <v>-271.19555000000003</v>
      </c>
      <c r="CD443" s="21">
        <v>115.76002</v>
      </c>
      <c r="CE443" s="21">
        <v>88.304829999999995</v>
      </c>
      <c r="CF443" s="21">
        <v>93.575500000000005</v>
      </c>
      <c r="CG443" s="21">
        <v>109.64282</v>
      </c>
      <c r="CH443" s="21">
        <v>91.364580000000004</v>
      </c>
      <c r="CI443" s="21">
        <v>255.63634999999999</v>
      </c>
      <c r="CJ443" s="21">
        <v>222.58425</v>
      </c>
      <c r="CK443" s="21">
        <v>230.72467</v>
      </c>
      <c r="CL443" s="21">
        <v>256.69204999999999</v>
      </c>
      <c r="CM443" s="21">
        <v>235.84236999999999</v>
      </c>
      <c r="CN443" s="21">
        <v>284.29647</v>
      </c>
      <c r="CO443" s="21">
        <v>251.39762999999999</v>
      </c>
      <c r="CP443" s="21">
        <v>260.00069999999999</v>
      </c>
      <c r="CQ443" s="21">
        <v>287.30604</v>
      </c>
      <c r="CR443" s="21">
        <v>267.22626000000002</v>
      </c>
      <c r="CS443" s="21">
        <v>188.75067999999999</v>
      </c>
      <c r="CT443" s="21">
        <v>160.11644000000001</v>
      </c>
      <c r="CU443" s="21">
        <v>166.71532999999999</v>
      </c>
      <c r="CV443" s="21">
        <v>187.46071000000001</v>
      </c>
      <c r="CW443" s="21">
        <v>169.57562999999999</v>
      </c>
      <c r="CX443" s="21">
        <v>377.06569000000002</v>
      </c>
      <c r="CY443" s="21">
        <v>341.22208999999998</v>
      </c>
      <c r="CZ443" s="21">
        <v>351.61509999999998</v>
      </c>
      <c r="DA443" s="21">
        <v>384.85435000000001</v>
      </c>
      <c r="DB443" s="21">
        <v>363.62159000000003</v>
      </c>
      <c r="DC443" s="21">
        <v>387.94574999999998</v>
      </c>
      <c r="DD443" s="21">
        <v>351.94695000000002</v>
      </c>
      <c r="DE443" s="21">
        <v>362.47725000000003</v>
      </c>
      <c r="DF443" s="21">
        <v>396.42628000000002</v>
      </c>
      <c r="DG443" s="21">
        <v>374.79637000000002</v>
      </c>
      <c r="DH443" s="21">
        <v>450.77719999999999</v>
      </c>
      <c r="DI443" s="21">
        <v>406.39107000000001</v>
      </c>
      <c r="DJ443" s="21">
        <v>418.92009999999999</v>
      </c>
      <c r="DK443" s="21">
        <v>458.65577000000002</v>
      </c>
      <c r="DL443" s="21">
        <v>431.74810000000002</v>
      </c>
      <c r="DM443" s="21">
        <v>297.16899999999998</v>
      </c>
      <c r="DN443" s="21">
        <v>267.21233999999998</v>
      </c>
      <c r="DO443" s="21">
        <v>275.57423</v>
      </c>
      <c r="DP443" s="21">
        <v>302.07699000000002</v>
      </c>
      <c r="DQ443" s="21">
        <v>283.70535999999998</v>
      </c>
      <c r="DR443" s="21">
        <v>-550.34861000000001</v>
      </c>
      <c r="DS443" s="21">
        <v>-555.08055000000002</v>
      </c>
      <c r="DT443" s="21">
        <v>-562.90563999999995</v>
      </c>
      <c r="DU443" s="21">
        <v>-589.31685000000004</v>
      </c>
      <c r="DV443" s="21">
        <v>-598.04818999999998</v>
      </c>
      <c r="DW443" s="21">
        <v>-7.6280700000000001</v>
      </c>
      <c r="DX443" s="21">
        <v>-29.00365</v>
      </c>
      <c r="DY443" s="21">
        <v>-26.36608</v>
      </c>
      <c r="DZ443" s="21">
        <v>-18.526540000000001</v>
      </c>
      <c r="EA443" s="21">
        <v>-33.730150000000002</v>
      </c>
      <c r="EB443" s="21">
        <v>211.40281999999999</v>
      </c>
      <c r="EC443" s="21">
        <v>187.00667999999999</v>
      </c>
      <c r="ED443" s="21">
        <v>193.35963000000001</v>
      </c>
      <c r="EE443" s="21">
        <v>213.70576</v>
      </c>
      <c r="EF443" s="21">
        <v>198.55222000000001</v>
      </c>
    </row>
    <row r="444" spans="2:136" x14ac:dyDescent="0.3">
      <c r="B444" s="39" t="s">
        <v>598</v>
      </c>
      <c r="C444" s="21">
        <v>54199.919029999997</v>
      </c>
      <c r="D444" s="21">
        <v>51895.159220000001</v>
      </c>
      <c r="E444" s="21">
        <v>53030.701249999998</v>
      </c>
      <c r="F444" s="21">
        <v>56651.996550000003</v>
      </c>
      <c r="G444" s="21">
        <v>55461.772559999998</v>
      </c>
      <c r="H444" s="21">
        <v>102658.68363</v>
      </c>
      <c r="I444" s="21">
        <v>98293.282420000003</v>
      </c>
      <c r="J444" s="21">
        <v>100444.14169</v>
      </c>
      <c r="K444" s="21">
        <v>107303.12251</v>
      </c>
      <c r="L444" s="21">
        <v>105048.66680000001</v>
      </c>
      <c r="M444" s="21">
        <v>69887.594029999993</v>
      </c>
      <c r="N444" s="21">
        <v>66915.801059999998</v>
      </c>
      <c r="O444" s="21">
        <v>68380.031900000002</v>
      </c>
      <c r="P444" s="21">
        <v>73049.437789999996</v>
      </c>
      <c r="Q444" s="21">
        <v>71514.705379999999</v>
      </c>
      <c r="R444" s="21">
        <v>896.99878999999999</v>
      </c>
      <c r="S444" s="21">
        <v>852.65714000000003</v>
      </c>
      <c r="T444" s="21">
        <v>872.05051000000003</v>
      </c>
      <c r="U444" s="21">
        <v>922.85789</v>
      </c>
      <c r="V444" s="21">
        <v>913.90147999999999</v>
      </c>
      <c r="W444" s="21">
        <v>567.14823999999999</v>
      </c>
      <c r="X444" s="21">
        <v>537.70709999999997</v>
      </c>
      <c r="Y444" s="21">
        <v>550.17777000000001</v>
      </c>
      <c r="Z444" s="21">
        <v>579.37325999999996</v>
      </c>
      <c r="AA444" s="21">
        <v>576.49032999999997</v>
      </c>
      <c r="AB444" s="21">
        <v>69508.909939999998</v>
      </c>
      <c r="AC444" s="21">
        <v>66553.150580000001</v>
      </c>
      <c r="AD444" s="21">
        <v>68009.453819999995</v>
      </c>
      <c r="AE444" s="21">
        <v>72653.587820000001</v>
      </c>
      <c r="AF444" s="21">
        <v>71127.143339999995</v>
      </c>
      <c r="AG444" s="21">
        <v>9.6324799999999993</v>
      </c>
      <c r="AH444" s="21">
        <v>3.8723100000000001</v>
      </c>
      <c r="AI444" s="21">
        <v>4.8424500000000004</v>
      </c>
      <c r="AJ444" s="21">
        <v>5.1088199999999997</v>
      </c>
      <c r="AK444" s="21">
        <v>469.25734999999997</v>
      </c>
      <c r="AL444" s="21">
        <v>445.18597999999997</v>
      </c>
      <c r="AM444" s="21">
        <v>455.69644</v>
      </c>
      <c r="AN444" s="21">
        <v>478.69076000000001</v>
      </c>
      <c r="AO444" s="21">
        <v>476.81069000000002</v>
      </c>
      <c r="AP444" s="21">
        <v>753.10064999999997</v>
      </c>
      <c r="AQ444" s="21">
        <v>717.02363000000003</v>
      </c>
      <c r="AR444" s="21">
        <v>733.52773999999999</v>
      </c>
      <c r="AS444" s="21">
        <v>776.17160000000001</v>
      </c>
      <c r="AT444" s="21">
        <v>767.53956000000005</v>
      </c>
      <c r="AU444" s="21">
        <v>526.00049999999999</v>
      </c>
      <c r="AV444" s="21">
        <v>499.36383000000001</v>
      </c>
      <c r="AW444" s="21">
        <v>511.07945000000001</v>
      </c>
      <c r="AX444" s="21">
        <v>537.81934000000001</v>
      </c>
      <c r="AY444" s="21">
        <v>534.81992000000002</v>
      </c>
      <c r="AZ444" s="21">
        <v>433.80216999999999</v>
      </c>
      <c r="BA444" s="21">
        <v>411.67299000000003</v>
      </c>
      <c r="BB444" s="21">
        <v>421.38002</v>
      </c>
      <c r="BC444" s="21">
        <v>442.99662999999998</v>
      </c>
      <c r="BD444" s="21">
        <v>440.91129999999998</v>
      </c>
      <c r="BE444" s="21">
        <v>695.56190000000004</v>
      </c>
      <c r="BF444" s="21">
        <v>662.11048000000005</v>
      </c>
      <c r="BG444" s="21">
        <v>677.34708999999998</v>
      </c>
      <c r="BH444" s="21">
        <v>716.77797999999996</v>
      </c>
      <c r="BI444" s="21">
        <v>708.81002999999998</v>
      </c>
      <c r="BJ444" s="21">
        <v>-1440.70613</v>
      </c>
      <c r="BK444" s="21">
        <v>-1378.78773</v>
      </c>
      <c r="BL444" s="21">
        <v>-1409.2976699999999</v>
      </c>
      <c r="BM444" s="21">
        <v>-1506.5645099999999</v>
      </c>
      <c r="BN444" s="21">
        <v>-1474.59944</v>
      </c>
      <c r="BO444" s="21">
        <v>561.25541999999996</v>
      </c>
      <c r="BP444" s="21">
        <v>529.87285999999995</v>
      </c>
      <c r="BQ444" s="21">
        <v>542.52446999999995</v>
      </c>
      <c r="BR444" s="21">
        <v>567.62606000000005</v>
      </c>
      <c r="BS444" s="21">
        <v>568.75482999999997</v>
      </c>
      <c r="BT444" s="21">
        <v>1635.78781</v>
      </c>
      <c r="BU444" s="21">
        <v>1557.51008</v>
      </c>
      <c r="BV444" s="21">
        <v>1593.2918</v>
      </c>
      <c r="BW444" s="21">
        <v>1686.72848</v>
      </c>
      <c r="BX444" s="21">
        <v>1667.2633000000001</v>
      </c>
      <c r="BY444" s="21">
        <v>687.68507999999997</v>
      </c>
      <c r="BZ444" s="21">
        <v>651.58344</v>
      </c>
      <c r="CA444" s="21">
        <v>666.75220999999999</v>
      </c>
      <c r="CB444" s="21">
        <v>701.65854000000002</v>
      </c>
      <c r="CC444" s="21">
        <v>698.91565000000003</v>
      </c>
      <c r="CD444" s="21">
        <v>788.21977000000004</v>
      </c>
      <c r="CE444" s="21">
        <v>748.12783999999999</v>
      </c>
      <c r="CF444" s="21">
        <v>765.32077000000004</v>
      </c>
      <c r="CG444" s="21">
        <v>807.52423999999996</v>
      </c>
      <c r="CH444" s="21">
        <v>802.01133000000004</v>
      </c>
      <c r="CI444" s="21">
        <v>929.37692000000004</v>
      </c>
      <c r="CJ444" s="21">
        <v>883.22888</v>
      </c>
      <c r="CK444" s="21">
        <v>903.35523999999998</v>
      </c>
      <c r="CL444" s="21">
        <v>955.70793000000003</v>
      </c>
      <c r="CM444" s="21">
        <v>946.78846999999996</v>
      </c>
      <c r="CN444" s="21">
        <v>692.34670000000006</v>
      </c>
      <c r="CO444" s="21">
        <v>656.94826</v>
      </c>
      <c r="CP444" s="21">
        <v>672.09018000000003</v>
      </c>
      <c r="CQ444" s="21">
        <v>709.39058</v>
      </c>
      <c r="CR444" s="21">
        <v>704.51913000000002</v>
      </c>
      <c r="CS444" s="21">
        <v>632.79634999999996</v>
      </c>
      <c r="CT444" s="21">
        <v>600.02462000000003</v>
      </c>
      <c r="CU444" s="21">
        <v>613.92133999999999</v>
      </c>
      <c r="CV444" s="21">
        <v>647.24636999999996</v>
      </c>
      <c r="CW444" s="21">
        <v>643.57939999999996</v>
      </c>
      <c r="CX444" s="21">
        <v>589.09721000000002</v>
      </c>
      <c r="CY444" s="21">
        <v>558.51198999999997</v>
      </c>
      <c r="CZ444" s="21">
        <v>571.45952</v>
      </c>
      <c r="DA444" s="21">
        <v>602.36147000000005</v>
      </c>
      <c r="DB444" s="21">
        <v>599.07687999999996</v>
      </c>
      <c r="DC444" s="21">
        <v>630.25115000000005</v>
      </c>
      <c r="DD444" s="21">
        <v>597.94191000000001</v>
      </c>
      <c r="DE444" s="21">
        <v>611.72550999999999</v>
      </c>
      <c r="DF444" s="21">
        <v>645.20343000000003</v>
      </c>
      <c r="DG444" s="21">
        <v>641.19277999999997</v>
      </c>
      <c r="DH444" s="21">
        <v>853.50747000000001</v>
      </c>
      <c r="DI444" s="21">
        <v>810.01837</v>
      </c>
      <c r="DJ444" s="21">
        <v>828.64022</v>
      </c>
      <c r="DK444" s="21">
        <v>874.34163999999998</v>
      </c>
      <c r="DL444" s="21">
        <v>868.37676999999996</v>
      </c>
      <c r="DM444" s="21">
        <v>667.65404999999998</v>
      </c>
      <c r="DN444" s="21">
        <v>634.20493999999997</v>
      </c>
      <c r="DO444" s="21">
        <v>648.69975999999997</v>
      </c>
      <c r="DP444" s="21">
        <v>685.53143</v>
      </c>
      <c r="DQ444" s="21">
        <v>679.79443000000003</v>
      </c>
      <c r="DR444" s="21">
        <v>716.67723000000001</v>
      </c>
      <c r="DS444" s="21">
        <v>678.82057999999995</v>
      </c>
      <c r="DT444" s="21">
        <v>695.03404999999998</v>
      </c>
      <c r="DU444" s="21">
        <v>727.77809999999999</v>
      </c>
      <c r="DV444" s="21">
        <v>727.24280999999996</v>
      </c>
      <c r="DW444" s="21">
        <v>688.26769999999999</v>
      </c>
      <c r="DX444" s="21">
        <v>652.71999000000005</v>
      </c>
      <c r="DY444" s="21">
        <v>667.81205</v>
      </c>
      <c r="DZ444" s="21">
        <v>703.57844</v>
      </c>
      <c r="EA444" s="21">
        <v>699.93439000000001</v>
      </c>
      <c r="EB444" s="21">
        <v>460.58591999999999</v>
      </c>
      <c r="EC444" s="21">
        <v>436.66293000000002</v>
      </c>
      <c r="ED444" s="21">
        <v>446.77841999999998</v>
      </c>
      <c r="EE444" s="21">
        <v>470.56256000000002</v>
      </c>
      <c r="EF444" s="21">
        <v>468.30342999999999</v>
      </c>
    </row>
    <row r="445" spans="2:136" x14ac:dyDescent="0.3">
      <c r="B445" s="39" t="s">
        <v>599</v>
      </c>
      <c r="C445" s="21">
        <v>-12965.89962</v>
      </c>
      <c r="D445" s="21">
        <v>-12414.546679999999</v>
      </c>
      <c r="E445" s="21">
        <v>-12686.19513</v>
      </c>
      <c r="F445" s="21">
        <v>-13552.494420000001</v>
      </c>
      <c r="G445" s="21">
        <v>-13267.76476</v>
      </c>
      <c r="H445" s="21">
        <v>-62580.272149999997</v>
      </c>
      <c r="I445" s="21">
        <v>-59919.143190000003</v>
      </c>
      <c r="J445" s="21">
        <v>-61230.297339999997</v>
      </c>
      <c r="K445" s="21">
        <v>-65411.501210000002</v>
      </c>
      <c r="L445" s="21">
        <v>-64037.195140000003</v>
      </c>
      <c r="M445" s="21">
        <v>-75432.380879999997</v>
      </c>
      <c r="N445" s="21">
        <v>-72224.809880000001</v>
      </c>
      <c r="O445" s="21">
        <v>-73805.210810000004</v>
      </c>
      <c r="P445" s="21">
        <v>-78845.081030000001</v>
      </c>
      <c r="Q445" s="21">
        <v>-77188.585040000005</v>
      </c>
      <c r="R445" s="21">
        <v>-530.50985000000003</v>
      </c>
      <c r="S445" s="21">
        <v>-507.25670000000002</v>
      </c>
      <c r="T445" s="21">
        <v>-518.32961999999998</v>
      </c>
      <c r="U445" s="21">
        <v>-554.61212</v>
      </c>
      <c r="V445" s="21">
        <v>-543.15461000000005</v>
      </c>
      <c r="W445" s="21">
        <v>-1006.90043</v>
      </c>
      <c r="X445" s="21">
        <v>-962.76665000000003</v>
      </c>
      <c r="Y445" s="21">
        <v>-983.78279999999995</v>
      </c>
      <c r="Z445" s="21">
        <v>-1052.6806999999999</v>
      </c>
      <c r="AA445" s="21">
        <v>-1030.88815</v>
      </c>
      <c r="AB445" s="21">
        <v>-72620.950280000005</v>
      </c>
      <c r="AC445" s="21">
        <v>-69532.856190000006</v>
      </c>
      <c r="AD445" s="21">
        <v>-71054.360780000003</v>
      </c>
      <c r="AE445" s="21">
        <v>-75906.421109999996</v>
      </c>
      <c r="AF445" s="21">
        <v>-74311.63493</v>
      </c>
      <c r="AG445" s="21">
        <v>-2.5149999999999999E-2</v>
      </c>
      <c r="AH445" s="21">
        <v>-2.4160000000000001E-2</v>
      </c>
      <c r="AI445" s="21">
        <v>-2.4639999999999999E-2</v>
      </c>
      <c r="AJ445" s="21">
        <v>-4.0809999999999999E-2</v>
      </c>
      <c r="AK445" s="21">
        <v>-158.93293</v>
      </c>
      <c r="AL445" s="21">
        <v>-152.09689</v>
      </c>
      <c r="AM445" s="21">
        <v>-155.46897000000001</v>
      </c>
      <c r="AN445" s="21">
        <v>-166.1687</v>
      </c>
      <c r="AO445" s="21">
        <v>-162.68315999999999</v>
      </c>
      <c r="AP445" s="21">
        <v>-499.78199000000001</v>
      </c>
      <c r="AQ445" s="21">
        <v>-478.28498999999999</v>
      </c>
      <c r="AR445" s="21">
        <v>-488.88868000000002</v>
      </c>
      <c r="AS445" s="21">
        <v>-522.59707000000003</v>
      </c>
      <c r="AT445" s="21">
        <v>-511.55277000000001</v>
      </c>
      <c r="AU445" s="21">
        <v>-1249.2268300000001</v>
      </c>
      <c r="AV445" s="21">
        <v>-1195.48921</v>
      </c>
      <c r="AW445" s="21">
        <v>-1221.94848</v>
      </c>
      <c r="AX445" s="21">
        <v>-1306.27729</v>
      </c>
      <c r="AY445" s="21">
        <v>-1278.60274</v>
      </c>
      <c r="AZ445" s="21">
        <v>-2115.0844200000001</v>
      </c>
      <c r="BA445" s="21">
        <v>-2024.0509</v>
      </c>
      <c r="BB445" s="21">
        <v>-2068.98551</v>
      </c>
      <c r="BC445" s="21">
        <v>-2211.7092400000001</v>
      </c>
      <c r="BD445" s="21">
        <v>-2164.8753000000002</v>
      </c>
      <c r="BE445" s="21">
        <v>-2356.1177899999998</v>
      </c>
      <c r="BF445" s="21">
        <v>-2254.7203199999999</v>
      </c>
      <c r="BG445" s="21">
        <v>-2304.6219799999999</v>
      </c>
      <c r="BH445" s="21">
        <v>-2463.7324600000002</v>
      </c>
      <c r="BI445" s="21">
        <v>-2411.5084999999999</v>
      </c>
      <c r="BJ445" s="21">
        <v>-171.08340999999999</v>
      </c>
      <c r="BK445" s="21">
        <v>-163.73061999999999</v>
      </c>
      <c r="BL445" s="21">
        <v>-167.35366999999999</v>
      </c>
      <c r="BM445" s="21">
        <v>-178.90407999999999</v>
      </c>
      <c r="BN445" s="21">
        <v>-175.10822999999999</v>
      </c>
      <c r="BO445" s="21">
        <v>-103.39485999999999</v>
      </c>
      <c r="BP445" s="21">
        <v>-98.862459999999999</v>
      </c>
      <c r="BQ445" s="21">
        <v>-101.02066000000001</v>
      </c>
      <c r="BR445" s="21">
        <v>-108.05717</v>
      </c>
      <c r="BS445" s="21">
        <v>-105.87318</v>
      </c>
      <c r="BT445" s="21">
        <v>-1024.61862</v>
      </c>
      <c r="BU445" s="21">
        <v>-980.51667999999995</v>
      </c>
      <c r="BV445" s="21">
        <v>-1002.21752</v>
      </c>
      <c r="BW445" s="21">
        <v>-1071.3701100000001</v>
      </c>
      <c r="BX445" s="21">
        <v>-1048.7268200000001</v>
      </c>
      <c r="BY445" s="21">
        <v>-307.93952999999999</v>
      </c>
      <c r="BZ445" s="21">
        <v>-294.4418</v>
      </c>
      <c r="CA445" s="21">
        <v>-300.86923999999999</v>
      </c>
      <c r="CB445" s="21">
        <v>-321.90935000000002</v>
      </c>
      <c r="CC445" s="21">
        <v>-315.28658999999999</v>
      </c>
      <c r="CD445" s="21">
        <v>-526.27949000000001</v>
      </c>
      <c r="CE445" s="21">
        <v>-503.21172000000001</v>
      </c>
      <c r="CF445" s="21">
        <v>-514.19636000000003</v>
      </c>
      <c r="CG445" s="21">
        <v>-550.18564000000003</v>
      </c>
      <c r="CH445" s="21">
        <v>-538.82478000000003</v>
      </c>
      <c r="CI445" s="21">
        <v>-639.36464999999998</v>
      </c>
      <c r="CJ445" s="21">
        <v>-611.34024999999997</v>
      </c>
      <c r="CK445" s="21">
        <v>-624.68520999999998</v>
      </c>
      <c r="CL445" s="21">
        <v>-668.41708000000006</v>
      </c>
      <c r="CM445" s="21">
        <v>-654.60238000000004</v>
      </c>
      <c r="CN445" s="21">
        <v>-850.87297000000001</v>
      </c>
      <c r="CO445" s="21">
        <v>-813.57800999999995</v>
      </c>
      <c r="CP445" s="21">
        <v>-831.33754999999996</v>
      </c>
      <c r="CQ445" s="21">
        <v>-889.55156999999997</v>
      </c>
      <c r="CR445" s="21">
        <v>-871.14642000000003</v>
      </c>
      <c r="CS445" s="21">
        <v>-912.37418000000002</v>
      </c>
      <c r="CT445" s="21">
        <v>-872.38356999999996</v>
      </c>
      <c r="CU445" s="21">
        <v>-891.42675999999994</v>
      </c>
      <c r="CV445" s="21">
        <v>-953.85117000000002</v>
      </c>
      <c r="CW445" s="21">
        <v>-934.11207000000002</v>
      </c>
      <c r="CX445" s="21">
        <v>-1072.47956</v>
      </c>
      <c r="CY445" s="21">
        <v>-1025.4713899999999</v>
      </c>
      <c r="CZ445" s="21">
        <v>-1047.8562999999999</v>
      </c>
      <c r="DA445" s="21">
        <v>-1121.2428</v>
      </c>
      <c r="DB445" s="21">
        <v>-1098.0293300000001</v>
      </c>
      <c r="DC445" s="21">
        <v>-1100.4682600000001</v>
      </c>
      <c r="DD445" s="21">
        <v>-1052.2333000000001</v>
      </c>
      <c r="DE445" s="21">
        <v>-1075.2023999999999</v>
      </c>
      <c r="DF445" s="21">
        <v>-1150.5048200000001</v>
      </c>
      <c r="DG445" s="21">
        <v>-1126.68434</v>
      </c>
      <c r="DH445" s="21">
        <v>-1392.63509</v>
      </c>
      <c r="DI445" s="21">
        <v>-1331.5940700000001</v>
      </c>
      <c r="DJ445" s="21">
        <v>-1360.66131</v>
      </c>
      <c r="DK445" s="21">
        <v>-1455.95498</v>
      </c>
      <c r="DL445" s="21">
        <v>-1425.8117199999999</v>
      </c>
      <c r="DM445" s="21">
        <v>-715.86107000000004</v>
      </c>
      <c r="DN445" s="21">
        <v>-684.48386000000005</v>
      </c>
      <c r="DO445" s="21">
        <v>-699.42542000000003</v>
      </c>
      <c r="DP445" s="21">
        <v>-748.40207999999996</v>
      </c>
      <c r="DQ445" s="21">
        <v>-732.91756999999996</v>
      </c>
      <c r="DR445" s="21">
        <v>-159.70421999999999</v>
      </c>
      <c r="DS445" s="21">
        <v>-152.83324999999999</v>
      </c>
      <c r="DT445" s="21">
        <v>-156.22352000000001</v>
      </c>
      <c r="DU445" s="21">
        <v>-166.95366999999999</v>
      </c>
      <c r="DV445" s="21">
        <v>-163.48187999999999</v>
      </c>
      <c r="DW445" s="21">
        <v>-435.63085999999998</v>
      </c>
      <c r="DX445" s="21">
        <v>-416.53631999999999</v>
      </c>
      <c r="DY445" s="21">
        <v>-425.62893000000003</v>
      </c>
      <c r="DZ445" s="21">
        <v>-455.41367000000002</v>
      </c>
      <c r="EA445" s="21">
        <v>-446.01722999999998</v>
      </c>
      <c r="EB445" s="21">
        <v>-845.13158999999996</v>
      </c>
      <c r="EC445" s="21">
        <v>-808.08835999999997</v>
      </c>
      <c r="ED445" s="21">
        <v>-825.72805000000005</v>
      </c>
      <c r="EE445" s="21">
        <v>-883.55733999999995</v>
      </c>
      <c r="EF445" s="21">
        <v>-865.26522999999997</v>
      </c>
    </row>
    <row r="446" spans="2:136" x14ac:dyDescent="0.3">
      <c r="B446" s="39" t="s">
        <v>600</v>
      </c>
      <c r="C446" s="21">
        <v>-68148.53615</v>
      </c>
      <c r="D446" s="21">
        <v>-65250.635000000002</v>
      </c>
      <c r="E446" s="21">
        <v>-66678.414390000005</v>
      </c>
      <c r="F446" s="21">
        <v>-71231.667939999999</v>
      </c>
      <c r="G446" s="21">
        <v>-69735.133919999993</v>
      </c>
      <c r="H446" s="21">
        <v>-153010.35928</v>
      </c>
      <c r="I446" s="21">
        <v>-146503.83119999999</v>
      </c>
      <c r="J446" s="21">
        <v>-149709.63649</v>
      </c>
      <c r="K446" s="21">
        <v>-159932.78646</v>
      </c>
      <c r="L446" s="21">
        <v>-156572.57311</v>
      </c>
      <c r="M446" s="21">
        <v>-127282.84233</v>
      </c>
      <c r="N446" s="21">
        <v>-121870.46175</v>
      </c>
      <c r="O446" s="21">
        <v>-124537.19345999999</v>
      </c>
      <c r="P446" s="21">
        <v>-133041.35307000001</v>
      </c>
      <c r="Q446" s="21">
        <v>-130246.22031</v>
      </c>
      <c r="R446" s="21">
        <v>-1322.4741899999999</v>
      </c>
      <c r="S446" s="21">
        <v>-1322.80639</v>
      </c>
      <c r="T446" s="21">
        <v>-1356.8583000000001</v>
      </c>
      <c r="U446" s="21">
        <v>-1354.6764000000001</v>
      </c>
      <c r="V446" s="21">
        <v>-1339.8368700000001</v>
      </c>
      <c r="W446" s="21">
        <v>-1367.36889</v>
      </c>
      <c r="X446" s="21">
        <v>-1360.2663</v>
      </c>
      <c r="Y446" s="21">
        <v>-1394.7665</v>
      </c>
      <c r="Z446" s="21">
        <v>-1404.13114</v>
      </c>
      <c r="AA446" s="21">
        <v>-1386.90814</v>
      </c>
      <c r="AB446" s="21">
        <v>-124556.6455</v>
      </c>
      <c r="AC446" s="21">
        <v>-119260.06593</v>
      </c>
      <c r="AD446" s="21">
        <v>-121869.69176</v>
      </c>
      <c r="AE446" s="21">
        <v>-130191.758</v>
      </c>
      <c r="AF446" s="21">
        <v>-127456.44242000001</v>
      </c>
      <c r="AG446" s="21">
        <v>-25.758900000000001</v>
      </c>
      <c r="AH446" s="21">
        <v>-88.758780000000002</v>
      </c>
      <c r="AI446" s="21">
        <v>-95.88561</v>
      </c>
      <c r="AJ446" s="21">
        <v>-10.389239999999999</v>
      </c>
      <c r="AK446" s="21">
        <v>-639.25885000000005</v>
      </c>
      <c r="AL446" s="21">
        <v>-657.93489</v>
      </c>
      <c r="AM446" s="21">
        <v>-676.37365999999997</v>
      </c>
      <c r="AN446" s="21">
        <v>-644.61162999999999</v>
      </c>
      <c r="AO446" s="21">
        <v>-642.68447000000003</v>
      </c>
      <c r="AP446" s="21">
        <v>-1183.09133</v>
      </c>
      <c r="AQ446" s="21">
        <v>-1175.6997100000001</v>
      </c>
      <c r="AR446" s="21">
        <v>-1205.33033</v>
      </c>
      <c r="AS446" s="21">
        <v>-1214.76866</v>
      </c>
      <c r="AT446" s="21">
        <v>-1200.04276</v>
      </c>
      <c r="AU446" s="21">
        <v>-1509.2837300000001</v>
      </c>
      <c r="AV446" s="21">
        <v>-1491.73758</v>
      </c>
      <c r="AW446" s="21">
        <v>-1528.5695499999999</v>
      </c>
      <c r="AX446" s="21">
        <v>-1554.0910100000001</v>
      </c>
      <c r="AY446" s="21">
        <v>-1533.0152700000001</v>
      </c>
      <c r="AZ446" s="21">
        <v>-1817.4245800000001</v>
      </c>
      <c r="BA446" s="21">
        <v>-1779.78045</v>
      </c>
      <c r="BB446" s="21">
        <v>-1822.7708299999999</v>
      </c>
      <c r="BC446" s="21">
        <v>-1879.57005</v>
      </c>
      <c r="BD446" s="21">
        <v>-1849.99515</v>
      </c>
      <c r="BE446" s="21">
        <v>-1922.02928</v>
      </c>
      <c r="BF446" s="21">
        <v>-1880.4138</v>
      </c>
      <c r="BG446" s="21">
        <v>-1925.35998</v>
      </c>
      <c r="BH446" s="21">
        <v>-1988.99117</v>
      </c>
      <c r="BI446" s="21">
        <v>-1957.00433</v>
      </c>
      <c r="BJ446" s="21">
        <v>-7316.3238300000003</v>
      </c>
      <c r="BK446" s="21">
        <v>-7001.8842100000002</v>
      </c>
      <c r="BL446" s="21">
        <v>-7156.8225499999999</v>
      </c>
      <c r="BM446" s="21">
        <v>-7650.7717700000003</v>
      </c>
      <c r="BN446" s="21">
        <v>-7488.4438799999998</v>
      </c>
      <c r="BO446" s="21">
        <v>-677.44613000000004</v>
      </c>
      <c r="BP446" s="21">
        <v>-727.06223999999997</v>
      </c>
      <c r="BQ446" s="21">
        <v>-749.32797000000005</v>
      </c>
      <c r="BR446" s="21">
        <v>-671.27616999999998</v>
      </c>
      <c r="BS446" s="21">
        <v>-674.69694000000004</v>
      </c>
      <c r="BT446" s="21">
        <v>-2386.8948300000002</v>
      </c>
      <c r="BU446" s="21">
        <v>-2376.6546199999998</v>
      </c>
      <c r="BV446" s="21">
        <v>-2436.7944499999999</v>
      </c>
      <c r="BW446" s="21">
        <v>-2448.7152799999999</v>
      </c>
      <c r="BX446" s="21">
        <v>-2419.8849599999999</v>
      </c>
      <c r="BY446" s="21">
        <v>-1008.54489</v>
      </c>
      <c r="BZ446" s="21">
        <v>-1034.424</v>
      </c>
      <c r="CA446" s="21">
        <v>-1062.54035</v>
      </c>
      <c r="CB446" s="21">
        <v>-1021.65917</v>
      </c>
      <c r="CC446" s="21">
        <v>-1016.10889</v>
      </c>
      <c r="CD446" s="21">
        <v>-1290.5935300000001</v>
      </c>
      <c r="CE446" s="21">
        <v>-1298.4313500000001</v>
      </c>
      <c r="CF446" s="21">
        <v>-1332.6722</v>
      </c>
      <c r="CG446" s="21">
        <v>-1318.2376099999999</v>
      </c>
      <c r="CH446" s="21">
        <v>-1305.58671</v>
      </c>
      <c r="CI446" s="21">
        <v>-1354.20209</v>
      </c>
      <c r="CJ446" s="21">
        <v>-1357.85699</v>
      </c>
      <c r="CK446" s="21">
        <v>-1392.8493800000001</v>
      </c>
      <c r="CL446" s="21">
        <v>-1385.9136900000001</v>
      </c>
      <c r="CM446" s="21">
        <v>-1371.3773200000001</v>
      </c>
      <c r="CN446" s="21">
        <v>-1317.86979</v>
      </c>
      <c r="CO446" s="21">
        <v>-1319.07836</v>
      </c>
      <c r="CP446" s="21">
        <v>-1352.5323000000001</v>
      </c>
      <c r="CQ446" s="21">
        <v>-1350.6189099999999</v>
      </c>
      <c r="CR446" s="21">
        <v>-1335.5620200000001</v>
      </c>
      <c r="CS446" s="21">
        <v>-1412.81158</v>
      </c>
      <c r="CT446" s="21">
        <v>-1409.6284700000001</v>
      </c>
      <c r="CU446" s="21">
        <v>-1445.04135</v>
      </c>
      <c r="CV446" s="21">
        <v>-1450.09665</v>
      </c>
      <c r="CW446" s="21">
        <v>-1432.8644300000001</v>
      </c>
      <c r="CX446" s="21">
        <v>-1390.27655</v>
      </c>
      <c r="CY446" s="21">
        <v>-1384.8833199999999</v>
      </c>
      <c r="CZ446" s="21">
        <v>-1419.5035399999999</v>
      </c>
      <c r="DA446" s="21">
        <v>-1428.0554199999999</v>
      </c>
      <c r="DB446" s="21">
        <v>-1410.5534700000001</v>
      </c>
      <c r="DC446" s="21">
        <v>-1389.2806</v>
      </c>
      <c r="DD446" s="21">
        <v>-1382.8717799999999</v>
      </c>
      <c r="DE446" s="21">
        <v>-1417.7322999999999</v>
      </c>
      <c r="DF446" s="21">
        <v>-1426.76126</v>
      </c>
      <c r="DG446" s="21">
        <v>-1409.37238</v>
      </c>
      <c r="DH446" s="21">
        <v>-1784.94515</v>
      </c>
      <c r="DI446" s="21">
        <v>-1776.91626</v>
      </c>
      <c r="DJ446" s="21">
        <v>-1822.39382</v>
      </c>
      <c r="DK446" s="21">
        <v>-1832.4606699999999</v>
      </c>
      <c r="DL446" s="21">
        <v>-1810.29845</v>
      </c>
      <c r="DM446" s="21">
        <v>-1155.3128300000001</v>
      </c>
      <c r="DN446" s="21">
        <v>-1153.1114700000001</v>
      </c>
      <c r="DO446" s="21">
        <v>-1182.7224200000001</v>
      </c>
      <c r="DP446" s="21">
        <v>-1184.5095799999999</v>
      </c>
      <c r="DQ446" s="21">
        <v>-1170.98713</v>
      </c>
      <c r="DR446" s="21">
        <v>-899.79289000000006</v>
      </c>
      <c r="DS446" s="21">
        <v>-944.57521999999994</v>
      </c>
      <c r="DT446" s="21">
        <v>-972.57167000000004</v>
      </c>
      <c r="DU446" s="21">
        <v>-897.82016999999996</v>
      </c>
      <c r="DV446" s="21">
        <v>-899.96468000000004</v>
      </c>
      <c r="DW446" s="21">
        <v>-1130.79647</v>
      </c>
      <c r="DX446" s="21">
        <v>-1144.2354499999999</v>
      </c>
      <c r="DY446" s="21">
        <v>-1174.4834699999999</v>
      </c>
      <c r="DZ446" s="21">
        <v>-1152.1261099999999</v>
      </c>
      <c r="EA446" s="21">
        <v>-1142.5809400000001</v>
      </c>
      <c r="EB446" s="21">
        <v>-1158.5620200000001</v>
      </c>
      <c r="EC446" s="21">
        <v>-1151.2240099999999</v>
      </c>
      <c r="ED446" s="21">
        <v>-1180.0601899999999</v>
      </c>
      <c r="EE446" s="21">
        <v>-1190.7032200000001</v>
      </c>
      <c r="EF446" s="21">
        <v>-1175.77396</v>
      </c>
    </row>
    <row r="447" spans="2:136" x14ac:dyDescent="0.3">
      <c r="B447" s="39" t="s">
        <v>601</v>
      </c>
      <c r="C447" s="21">
        <v>-986.20363999999995</v>
      </c>
      <c r="D447" s="21">
        <v>-944.26700000000005</v>
      </c>
      <c r="E447" s="21">
        <v>-964.92894000000001</v>
      </c>
      <c r="F447" s="21">
        <v>-1030.8208199999999</v>
      </c>
      <c r="G447" s="21">
        <v>-1009.1639</v>
      </c>
      <c r="H447" s="21">
        <v>-41118.86479</v>
      </c>
      <c r="I447" s="21">
        <v>-39370.348870000002</v>
      </c>
      <c r="J447" s="21">
        <v>-40231.85312</v>
      </c>
      <c r="K447" s="21">
        <v>-42979.146330000003</v>
      </c>
      <c r="L447" s="21">
        <v>-42076.14761</v>
      </c>
      <c r="M447" s="21">
        <v>-26398.7111</v>
      </c>
      <c r="N447" s="21">
        <v>-25276.172760000001</v>
      </c>
      <c r="O447" s="21">
        <v>-25829.258140000002</v>
      </c>
      <c r="P447" s="21">
        <v>-27593.037520000002</v>
      </c>
      <c r="Q447" s="21">
        <v>-27013.321510000002</v>
      </c>
      <c r="R447" s="21">
        <v>-506.13317000000001</v>
      </c>
      <c r="S447" s="21">
        <v>-483.94846999999999</v>
      </c>
      <c r="T447" s="21">
        <v>-494.51260000000002</v>
      </c>
      <c r="U447" s="21">
        <v>-520.34126000000003</v>
      </c>
      <c r="V447" s="21">
        <v>-519.28917000000001</v>
      </c>
      <c r="W447" s="21">
        <v>-403.48764999999997</v>
      </c>
      <c r="X447" s="21">
        <v>-385.80203999999998</v>
      </c>
      <c r="Y447" s="21">
        <v>-394.22375</v>
      </c>
      <c r="Z447" s="21">
        <v>-413.90417000000002</v>
      </c>
      <c r="AA447" s="21">
        <v>-414.09118999999998</v>
      </c>
      <c r="AB447" s="21">
        <v>-26019.566480000001</v>
      </c>
      <c r="AC447" s="21">
        <v>-24913.124479999999</v>
      </c>
      <c r="AD447" s="21">
        <v>-25458.268680000001</v>
      </c>
      <c r="AE447" s="21">
        <v>-27196.727149999999</v>
      </c>
      <c r="AF447" s="21">
        <v>-26625.326679999998</v>
      </c>
      <c r="AG447" s="21">
        <v>-3.8811300000000002</v>
      </c>
      <c r="AH447" s="21">
        <v>-3.7143299999999999</v>
      </c>
      <c r="AI447" s="21">
        <v>-3.7965</v>
      </c>
      <c r="AJ447" s="21">
        <v>-5.2131600000000002</v>
      </c>
      <c r="AK447" s="21">
        <v>-123.22445999999999</v>
      </c>
      <c r="AL447" s="21">
        <v>-117.92433</v>
      </c>
      <c r="AM447" s="21">
        <v>-120.53878</v>
      </c>
      <c r="AN447" s="21">
        <v>-121.58996</v>
      </c>
      <c r="AO447" s="21">
        <v>-127.02251</v>
      </c>
      <c r="AP447" s="21">
        <v>-477.18011999999999</v>
      </c>
      <c r="AQ447" s="21">
        <v>-456.65528999999998</v>
      </c>
      <c r="AR447" s="21">
        <v>-466.77944000000002</v>
      </c>
      <c r="AS447" s="21">
        <v>-492.14979</v>
      </c>
      <c r="AT447" s="21">
        <v>-489.25473</v>
      </c>
      <c r="AU447" s="21">
        <v>-479.88576</v>
      </c>
      <c r="AV447" s="21">
        <v>-459.24266999999998</v>
      </c>
      <c r="AW447" s="21">
        <v>-469.40690000000001</v>
      </c>
      <c r="AX447" s="21">
        <v>-494.44846999999999</v>
      </c>
      <c r="AY447" s="21">
        <v>-492.08533</v>
      </c>
      <c r="AZ447" s="21">
        <v>-453.56984999999997</v>
      </c>
      <c r="BA447" s="21">
        <v>-434.04817000000003</v>
      </c>
      <c r="BB447" s="21">
        <v>-443.68418000000003</v>
      </c>
      <c r="BC447" s="21">
        <v>-467.89924000000002</v>
      </c>
      <c r="BD447" s="21">
        <v>-465.03658000000001</v>
      </c>
      <c r="BE447" s="21">
        <v>-521.98631</v>
      </c>
      <c r="BF447" s="21">
        <v>-499.52222999999998</v>
      </c>
      <c r="BG447" s="21">
        <v>-510.57767999999999</v>
      </c>
      <c r="BH447" s="21">
        <v>-539.52769999999998</v>
      </c>
      <c r="BI447" s="21">
        <v>-535.05757000000006</v>
      </c>
      <c r="BJ447" s="21">
        <v>488.83283</v>
      </c>
      <c r="BK447" s="21">
        <v>467.82386000000002</v>
      </c>
      <c r="BL447" s="21">
        <v>478.17590999999999</v>
      </c>
      <c r="BM447" s="21">
        <v>511.17863</v>
      </c>
      <c r="BN447" s="21">
        <v>500.33285999999998</v>
      </c>
      <c r="BO447" s="21">
        <v>-155.74590000000001</v>
      </c>
      <c r="BP447" s="21">
        <v>-148.91890000000001</v>
      </c>
      <c r="BQ447" s="21">
        <v>-152.16977</v>
      </c>
      <c r="BR447" s="21">
        <v>-151.61135999999999</v>
      </c>
      <c r="BS447" s="21">
        <v>-160.96415999999999</v>
      </c>
      <c r="BT447" s="21">
        <v>-924.48479999999995</v>
      </c>
      <c r="BU447" s="21">
        <v>-884.69286999999997</v>
      </c>
      <c r="BV447" s="21">
        <v>-904.27292</v>
      </c>
      <c r="BW447" s="21">
        <v>-952.50683000000004</v>
      </c>
      <c r="BX447" s="21">
        <v>-948.02265</v>
      </c>
      <c r="BY447" s="21">
        <v>-286.77922000000001</v>
      </c>
      <c r="BZ447" s="21">
        <v>-274.20897000000002</v>
      </c>
      <c r="CA447" s="21">
        <v>-280.19475</v>
      </c>
      <c r="CB447" s="21">
        <v>-289.54487999999998</v>
      </c>
      <c r="CC447" s="21">
        <v>-294.92739</v>
      </c>
      <c r="CD447" s="21">
        <v>-515.78720999999996</v>
      </c>
      <c r="CE447" s="21">
        <v>-493.17932999999999</v>
      </c>
      <c r="CF447" s="21">
        <v>-503.94497000000001</v>
      </c>
      <c r="CG447" s="21">
        <v>-529.49612999999999</v>
      </c>
      <c r="CH447" s="21">
        <v>-529.29052999999999</v>
      </c>
      <c r="CI447" s="21">
        <v>-471.03672999999998</v>
      </c>
      <c r="CJ447" s="21">
        <v>-450.39031</v>
      </c>
      <c r="CK447" s="21">
        <v>-460.22192000000001</v>
      </c>
      <c r="CL447" s="21">
        <v>-483.01441</v>
      </c>
      <c r="CM447" s="21">
        <v>-483.43626999999998</v>
      </c>
      <c r="CN447" s="21">
        <v>-398.04433999999998</v>
      </c>
      <c r="CO447" s="21">
        <v>-380.59730000000002</v>
      </c>
      <c r="CP447" s="21">
        <v>-388.90539999999999</v>
      </c>
      <c r="CQ447" s="21">
        <v>-407.62212</v>
      </c>
      <c r="CR447" s="21">
        <v>-408.62513000000001</v>
      </c>
      <c r="CS447" s="21">
        <v>-498.88722999999999</v>
      </c>
      <c r="CT447" s="21">
        <v>-477.02015</v>
      </c>
      <c r="CU447" s="21">
        <v>-487.43304000000001</v>
      </c>
      <c r="CV447" s="21">
        <v>-513.13345000000004</v>
      </c>
      <c r="CW447" s="21">
        <v>-511.86135000000002</v>
      </c>
      <c r="CX447" s="21">
        <v>-412.98286000000002</v>
      </c>
      <c r="CY447" s="21">
        <v>-394.88107000000002</v>
      </c>
      <c r="CZ447" s="21">
        <v>-403.50094999999999</v>
      </c>
      <c r="DA447" s="21">
        <v>-423.78894000000003</v>
      </c>
      <c r="DB447" s="21">
        <v>-423.85174000000001</v>
      </c>
      <c r="DC447" s="21">
        <v>-423.59305000000001</v>
      </c>
      <c r="DD447" s="21">
        <v>-405.02618999999999</v>
      </c>
      <c r="DE447" s="21">
        <v>-413.86754000000002</v>
      </c>
      <c r="DF447" s="21">
        <v>-434.72271999999998</v>
      </c>
      <c r="DG447" s="21">
        <v>-434.69884000000002</v>
      </c>
      <c r="DH447" s="21">
        <v>-553.90020000000004</v>
      </c>
      <c r="DI447" s="21">
        <v>-529.62174000000005</v>
      </c>
      <c r="DJ447" s="21">
        <v>-541.18290000000002</v>
      </c>
      <c r="DK447" s="21">
        <v>-568.53152999999998</v>
      </c>
      <c r="DL447" s="21">
        <v>-568.41264999999999</v>
      </c>
      <c r="DM447" s="21">
        <v>-353.68027000000001</v>
      </c>
      <c r="DN447" s="21">
        <v>-338.17779999999999</v>
      </c>
      <c r="DO447" s="21">
        <v>-345.55991</v>
      </c>
      <c r="DP447" s="21">
        <v>-362.41007999999999</v>
      </c>
      <c r="DQ447" s="21">
        <v>-363.02352000000002</v>
      </c>
      <c r="DR447" s="21">
        <v>-164.80029999999999</v>
      </c>
      <c r="DS447" s="21">
        <v>-157.71008</v>
      </c>
      <c r="DT447" s="21">
        <v>-161.20851999999999</v>
      </c>
      <c r="DU447" s="21">
        <v>-159.23572999999999</v>
      </c>
      <c r="DV447" s="21">
        <v>-170.29834</v>
      </c>
      <c r="DW447" s="21">
        <v>-421.02498000000003</v>
      </c>
      <c r="DX447" s="21">
        <v>-402.57062999999999</v>
      </c>
      <c r="DY447" s="21">
        <v>-411.35838999999999</v>
      </c>
      <c r="DZ447" s="21">
        <v>-430.65337</v>
      </c>
      <c r="EA447" s="21">
        <v>-432.24284999999998</v>
      </c>
      <c r="EB447" s="21">
        <v>-366.36630000000002</v>
      </c>
      <c r="EC447" s="21">
        <v>-350.30781999999999</v>
      </c>
      <c r="ED447" s="21">
        <v>-357.95470999999998</v>
      </c>
      <c r="EE447" s="21">
        <v>-376.51580000000001</v>
      </c>
      <c r="EF447" s="21">
        <v>-375.90622000000002</v>
      </c>
    </row>
    <row r="448" spans="2:136" x14ac:dyDescent="0.3">
      <c r="B448" s="39" t="s">
        <v>602</v>
      </c>
      <c r="C448" s="21">
        <v>46837.672350000001</v>
      </c>
      <c r="D448" s="21">
        <v>44845.979619999998</v>
      </c>
      <c r="E448" s="21">
        <v>45827.275280000002</v>
      </c>
      <c r="F448" s="21">
        <v>48956.671889999998</v>
      </c>
      <c r="G448" s="21">
        <v>47928.12199</v>
      </c>
      <c r="H448" s="21">
        <v>64251.486519999999</v>
      </c>
      <c r="I448" s="21">
        <v>61519.29176</v>
      </c>
      <c r="J448" s="21">
        <v>62865.460460000002</v>
      </c>
      <c r="K448" s="21">
        <v>67158.323929999999</v>
      </c>
      <c r="L448" s="21">
        <v>65747.31684</v>
      </c>
      <c r="M448" s="21">
        <v>55201.114840000002</v>
      </c>
      <c r="N448" s="21">
        <v>52853.8272</v>
      </c>
      <c r="O448" s="21">
        <v>54010.35828</v>
      </c>
      <c r="P448" s="21">
        <v>57698.515169999999</v>
      </c>
      <c r="Q448" s="21">
        <v>56486.298020000002</v>
      </c>
      <c r="R448" s="21">
        <v>308.17714999999998</v>
      </c>
      <c r="S448" s="21">
        <v>353.30518000000001</v>
      </c>
      <c r="T448" s="21">
        <v>366.31479000000002</v>
      </c>
      <c r="U448" s="21">
        <v>308.74480999999997</v>
      </c>
      <c r="V448" s="21">
        <v>299.24374999999998</v>
      </c>
      <c r="W448" s="21">
        <v>406.03784000000002</v>
      </c>
      <c r="X448" s="21">
        <v>441.59287999999998</v>
      </c>
      <c r="Y448" s="21">
        <v>456.16354000000001</v>
      </c>
      <c r="Z448" s="21">
        <v>412.03449999999998</v>
      </c>
      <c r="AA448" s="21">
        <v>400.69612999999998</v>
      </c>
      <c r="AB448" s="21">
        <v>53848.544979999999</v>
      </c>
      <c r="AC448" s="21">
        <v>51558.718509999999</v>
      </c>
      <c r="AD448" s="21">
        <v>52686.91648</v>
      </c>
      <c r="AE448" s="21">
        <v>56284.726589999998</v>
      </c>
      <c r="AF448" s="21">
        <v>55102.190210000001</v>
      </c>
      <c r="AG448" s="21">
        <v>19.198560000000001</v>
      </c>
      <c r="AH448" s="21">
        <v>81.563230000000004</v>
      </c>
      <c r="AI448" s="21">
        <v>88.548119999999997</v>
      </c>
      <c r="AJ448" s="21">
        <v>1.61229</v>
      </c>
      <c r="AK448" s="21">
        <v>271.74437999999998</v>
      </c>
      <c r="AL448" s="21">
        <v>305.86525</v>
      </c>
      <c r="AM448" s="21">
        <v>316.53717999999998</v>
      </c>
      <c r="AN448" s="21">
        <v>272.49520999999999</v>
      </c>
      <c r="AO448" s="21">
        <v>264.94860999999997</v>
      </c>
      <c r="AP448" s="21">
        <v>247.48661000000001</v>
      </c>
      <c r="AQ448" s="21">
        <v>280.19398000000001</v>
      </c>
      <c r="AR448" s="21">
        <v>290.02283999999997</v>
      </c>
      <c r="AS448" s="21">
        <v>247.81014999999999</v>
      </c>
      <c r="AT448" s="21">
        <v>240.88606999999999</v>
      </c>
      <c r="AU448" s="21">
        <v>383.73984999999999</v>
      </c>
      <c r="AV448" s="21">
        <v>414.57055000000003</v>
      </c>
      <c r="AW448" s="21">
        <v>427.62704000000002</v>
      </c>
      <c r="AX448" s="21">
        <v>389.34449999999998</v>
      </c>
      <c r="AY448" s="21">
        <v>379.31371999999999</v>
      </c>
      <c r="AZ448" s="21">
        <v>428.97406999999998</v>
      </c>
      <c r="BA448" s="21">
        <v>451.26337999999998</v>
      </c>
      <c r="BB448" s="21">
        <v>464.83609000000001</v>
      </c>
      <c r="BC448" s="21">
        <v>438.19792999999999</v>
      </c>
      <c r="BD448" s="21">
        <v>427.34715999999997</v>
      </c>
      <c r="BE448" s="21">
        <v>179.93575000000001</v>
      </c>
      <c r="BF448" s="21">
        <v>213.41663</v>
      </c>
      <c r="BG448" s="21">
        <v>221.53808000000001</v>
      </c>
      <c r="BH448" s="21">
        <v>177.68771000000001</v>
      </c>
      <c r="BI448" s="21">
        <v>172.44042999999999</v>
      </c>
      <c r="BJ448" s="21">
        <v>6976.1961199999996</v>
      </c>
      <c r="BK448" s="21">
        <v>6676.3744500000003</v>
      </c>
      <c r="BL448" s="21">
        <v>6824.1098700000002</v>
      </c>
      <c r="BM448" s="21">
        <v>7295.0959499999999</v>
      </c>
      <c r="BN448" s="21">
        <v>7140.3145100000002</v>
      </c>
      <c r="BO448" s="21">
        <v>228.60014000000001</v>
      </c>
      <c r="BP448" s="21">
        <v>297.42955999999998</v>
      </c>
      <c r="BQ448" s="21">
        <v>310.39454999999998</v>
      </c>
      <c r="BR448" s="21">
        <v>220.75985</v>
      </c>
      <c r="BS448" s="21">
        <v>212.48187999999999</v>
      </c>
      <c r="BT448" s="21">
        <v>549.97445000000005</v>
      </c>
      <c r="BU448" s="21">
        <v>618.46564000000001</v>
      </c>
      <c r="BV448" s="21">
        <v>639.79890999999998</v>
      </c>
      <c r="BW448" s="21">
        <v>551.58302000000003</v>
      </c>
      <c r="BX448" s="21">
        <v>536.51448000000005</v>
      </c>
      <c r="BY448" s="21">
        <v>350.03199999999998</v>
      </c>
      <c r="BZ448" s="21">
        <v>404.76359000000002</v>
      </c>
      <c r="CA448" s="21">
        <v>419.23595999999998</v>
      </c>
      <c r="CB448" s="21">
        <v>350.23518999999999</v>
      </c>
      <c r="CC448" s="21">
        <v>339.46328</v>
      </c>
      <c r="CD448" s="21">
        <v>319.33575999999999</v>
      </c>
      <c r="CE448" s="21">
        <v>369.97615000000002</v>
      </c>
      <c r="CF448" s="21">
        <v>384.07357999999999</v>
      </c>
      <c r="CG448" s="21">
        <v>318.90454</v>
      </c>
      <c r="CH448" s="21">
        <v>308.86579</v>
      </c>
      <c r="CI448" s="21">
        <v>395.32972000000001</v>
      </c>
      <c r="CJ448" s="21">
        <v>441.37580000000003</v>
      </c>
      <c r="CK448" s="21">
        <v>456.48854999999998</v>
      </c>
      <c r="CL448" s="21">
        <v>398.96953000000002</v>
      </c>
      <c r="CM448" s="21">
        <v>387.37488000000002</v>
      </c>
      <c r="CN448" s="21">
        <v>431.56236000000001</v>
      </c>
      <c r="CO448" s="21">
        <v>472.04834</v>
      </c>
      <c r="CP448" s="21">
        <v>487.13265999999999</v>
      </c>
      <c r="CQ448" s="21">
        <v>437.96852999999999</v>
      </c>
      <c r="CR448" s="21">
        <v>425.98320999999999</v>
      </c>
      <c r="CS448" s="21">
        <v>305.08420000000001</v>
      </c>
      <c r="CT448" s="21">
        <v>350.86401999999998</v>
      </c>
      <c r="CU448" s="21">
        <v>363.28345000000002</v>
      </c>
      <c r="CV448" s="21">
        <v>305.82254</v>
      </c>
      <c r="CW448" s="21">
        <v>296.61264</v>
      </c>
      <c r="CX448" s="21">
        <v>385.80099000000001</v>
      </c>
      <c r="CY448" s="21">
        <v>424.93250999999998</v>
      </c>
      <c r="CZ448" s="21">
        <v>438.71866999999997</v>
      </c>
      <c r="DA448" s="21">
        <v>390.91563000000002</v>
      </c>
      <c r="DB448" s="21">
        <v>380.10097000000002</v>
      </c>
      <c r="DC448" s="21">
        <v>329.76294999999999</v>
      </c>
      <c r="DD448" s="21">
        <v>370.25569999999999</v>
      </c>
      <c r="DE448" s="21">
        <v>383.13357999999999</v>
      </c>
      <c r="DF448" s="21">
        <v>332.36187000000001</v>
      </c>
      <c r="DG448" s="21">
        <v>322.60865999999999</v>
      </c>
      <c r="DH448" s="21">
        <v>393.90897000000001</v>
      </c>
      <c r="DI448" s="21">
        <v>447.40312999999998</v>
      </c>
      <c r="DJ448" s="21">
        <v>464.02166</v>
      </c>
      <c r="DK448" s="21">
        <v>395.44358</v>
      </c>
      <c r="DL448" s="21">
        <v>383.53082999999998</v>
      </c>
      <c r="DM448" s="21">
        <v>388.70454999999998</v>
      </c>
      <c r="DN448" s="21">
        <v>420.51945000000001</v>
      </c>
      <c r="DO448" s="21">
        <v>434.25121000000001</v>
      </c>
      <c r="DP448" s="21">
        <v>395.08271999999999</v>
      </c>
      <c r="DQ448" s="21">
        <v>384.30050999999997</v>
      </c>
      <c r="DR448" s="21">
        <v>364.57652000000002</v>
      </c>
      <c r="DS448" s="21">
        <v>431.59638999999999</v>
      </c>
      <c r="DT448" s="21">
        <v>448.27375999999998</v>
      </c>
      <c r="DU448" s="21">
        <v>360.17326000000003</v>
      </c>
      <c r="DV448" s="21">
        <v>349.35147999999998</v>
      </c>
      <c r="DW448" s="21">
        <v>319.13783000000001</v>
      </c>
      <c r="DX448" s="21">
        <v>368.30077999999997</v>
      </c>
      <c r="DY448" s="21">
        <v>381.71868000000001</v>
      </c>
      <c r="DZ448" s="21">
        <v>319.30133999999998</v>
      </c>
      <c r="EA448" s="21">
        <v>309.33836000000002</v>
      </c>
      <c r="EB448" s="21">
        <v>303.89218</v>
      </c>
      <c r="EC448" s="21">
        <v>334.45039000000003</v>
      </c>
      <c r="ED448" s="21">
        <v>345.55937999999998</v>
      </c>
      <c r="EE448" s="21">
        <v>307.79687999999999</v>
      </c>
      <c r="EF448" s="21">
        <v>299.1207</v>
      </c>
    </row>
    <row r="449" spans="2:136" x14ac:dyDescent="0.3">
      <c r="B449" s="39" t="s">
        <v>603</v>
      </c>
      <c r="C449" s="21">
        <v>19289.072100000001</v>
      </c>
      <c r="D449" s="21">
        <v>18468.836960000001</v>
      </c>
      <c r="E449" s="21">
        <v>18872.96214</v>
      </c>
      <c r="F449" s="21">
        <v>20161.735769999999</v>
      </c>
      <c r="G449" s="21">
        <v>19738.149959999999</v>
      </c>
      <c r="H449" s="21">
        <v>43461.908960000001</v>
      </c>
      <c r="I449" s="21">
        <v>41613.758719999998</v>
      </c>
      <c r="J449" s="21">
        <v>42524.353389999997</v>
      </c>
      <c r="K449" s="21">
        <v>45428.193469999998</v>
      </c>
      <c r="L449" s="21">
        <v>44473.739880000001</v>
      </c>
      <c r="M449" s="21">
        <v>44843.086349999998</v>
      </c>
      <c r="N449" s="21">
        <v>42936.247649999998</v>
      </c>
      <c r="O449" s="21">
        <v>43875.765330000002</v>
      </c>
      <c r="P449" s="21">
        <v>46871.870360000001</v>
      </c>
      <c r="Q449" s="21">
        <v>45887.115640000004</v>
      </c>
      <c r="R449" s="21">
        <v>320.53946000000002</v>
      </c>
      <c r="S449" s="21">
        <v>311.47449</v>
      </c>
      <c r="T449" s="21">
        <v>317.49824000000001</v>
      </c>
      <c r="U449" s="21">
        <v>342.71744999999999</v>
      </c>
      <c r="V449" s="21">
        <v>333.51816000000002</v>
      </c>
      <c r="W449" s="21">
        <v>555.22904000000005</v>
      </c>
      <c r="X449" s="21">
        <v>535.46961999999996</v>
      </c>
      <c r="Y449" s="21">
        <v>546.42514000000006</v>
      </c>
      <c r="Z449" s="21">
        <v>587.52005999999994</v>
      </c>
      <c r="AA449" s="21">
        <v>573.44561999999996</v>
      </c>
      <c r="AB449" s="21">
        <v>43598.078179999997</v>
      </c>
      <c r="AC449" s="21">
        <v>41744.137040000001</v>
      </c>
      <c r="AD449" s="21">
        <v>42657.574209999999</v>
      </c>
      <c r="AE449" s="21">
        <v>45570.5147</v>
      </c>
      <c r="AF449" s="21">
        <v>44613.082820000003</v>
      </c>
      <c r="AG449" s="21">
        <v>-6.4469200000000004</v>
      </c>
      <c r="AH449" s="21">
        <v>-0.83113999999999999</v>
      </c>
      <c r="AI449" s="21">
        <v>-1.7335499999999999</v>
      </c>
      <c r="AJ449" s="21">
        <v>-0.83006000000000002</v>
      </c>
      <c r="AK449" s="21">
        <v>172.06290999999999</v>
      </c>
      <c r="AL449" s="21">
        <v>168.53583</v>
      </c>
      <c r="AM449" s="21">
        <v>171.63372000000001</v>
      </c>
      <c r="AN449" s="21">
        <v>185.98223999999999</v>
      </c>
      <c r="AO449" s="21">
        <v>180.33018999999999</v>
      </c>
      <c r="AP449" s="21">
        <v>292.43254999999999</v>
      </c>
      <c r="AQ449" s="21">
        <v>283.52003999999999</v>
      </c>
      <c r="AR449" s="21">
        <v>289.20069000000001</v>
      </c>
      <c r="AS449" s="21">
        <v>311.50222000000002</v>
      </c>
      <c r="AT449" s="21">
        <v>303.28318000000002</v>
      </c>
      <c r="AU449" s="21">
        <v>749.23481000000004</v>
      </c>
      <c r="AV449" s="21">
        <v>721.01625999999999</v>
      </c>
      <c r="AW449" s="21">
        <v>736.31003999999996</v>
      </c>
      <c r="AX449" s="21">
        <v>789.65419999999995</v>
      </c>
      <c r="AY449" s="21">
        <v>771.15893000000005</v>
      </c>
      <c r="AZ449" s="21">
        <v>722.77081999999996</v>
      </c>
      <c r="BA449" s="21">
        <v>695.12477000000001</v>
      </c>
      <c r="BB449" s="21">
        <v>709.98785999999996</v>
      </c>
      <c r="BC449" s="21">
        <v>761.19336999999996</v>
      </c>
      <c r="BD449" s="21">
        <v>743.54693999999995</v>
      </c>
      <c r="BE449" s="21">
        <v>825.51755000000003</v>
      </c>
      <c r="BF449" s="21">
        <v>793.50724000000002</v>
      </c>
      <c r="BG449" s="21">
        <v>810.48607000000004</v>
      </c>
      <c r="BH449" s="21">
        <v>868.61156000000005</v>
      </c>
      <c r="BI449" s="21">
        <v>848.69204000000002</v>
      </c>
      <c r="BJ449" s="21">
        <v>513.20524</v>
      </c>
      <c r="BK449" s="21">
        <v>491.14879999999999</v>
      </c>
      <c r="BL449" s="21">
        <v>502.01699000000002</v>
      </c>
      <c r="BM449" s="21">
        <v>536.66516999999999</v>
      </c>
      <c r="BN449" s="21">
        <v>525.27864</v>
      </c>
      <c r="BO449" s="21">
        <v>128.74283</v>
      </c>
      <c r="BP449" s="21">
        <v>129.84823</v>
      </c>
      <c r="BQ449" s="21">
        <v>131.60165000000001</v>
      </c>
      <c r="BR449" s="21">
        <v>144.53721999999999</v>
      </c>
      <c r="BS449" s="21">
        <v>138.89935</v>
      </c>
      <c r="BT449" s="21">
        <v>588.86342999999999</v>
      </c>
      <c r="BU449" s="21">
        <v>571.34628999999995</v>
      </c>
      <c r="BV449" s="21">
        <v>582.68619000000001</v>
      </c>
      <c r="BW449" s="21">
        <v>627.81883000000005</v>
      </c>
      <c r="BX449" s="21">
        <v>611.14768000000004</v>
      </c>
      <c r="BY449" s="21">
        <v>267.30257999999998</v>
      </c>
      <c r="BZ449" s="21">
        <v>261.51396999999997</v>
      </c>
      <c r="CA449" s="21">
        <v>266.28102999999999</v>
      </c>
      <c r="CB449" s="21">
        <v>288.28554000000003</v>
      </c>
      <c r="CC449" s="21">
        <v>279.88484999999997</v>
      </c>
      <c r="CD449" s="21">
        <v>349.09885000000003</v>
      </c>
      <c r="CE449" s="21">
        <v>339.30811</v>
      </c>
      <c r="CF449" s="21">
        <v>345.85678999999999</v>
      </c>
      <c r="CG449" s="21">
        <v>373.44094999999999</v>
      </c>
      <c r="CH449" s="21">
        <v>363.38326999999998</v>
      </c>
      <c r="CI449" s="21">
        <v>389.55205999999998</v>
      </c>
      <c r="CJ449" s="21">
        <v>377.85124999999999</v>
      </c>
      <c r="CK449" s="21">
        <v>385.25790999999998</v>
      </c>
      <c r="CL449" s="21">
        <v>415.35966999999999</v>
      </c>
      <c r="CM449" s="21">
        <v>404.50418999999999</v>
      </c>
      <c r="CN449" s="21">
        <v>512.27954</v>
      </c>
      <c r="CO449" s="21">
        <v>494.86151000000001</v>
      </c>
      <c r="CP449" s="21">
        <v>504.86390999999998</v>
      </c>
      <c r="CQ449" s="21">
        <v>542.98496999999998</v>
      </c>
      <c r="CR449" s="21">
        <v>529.70302000000004</v>
      </c>
      <c r="CS449" s="21">
        <v>570.46991000000003</v>
      </c>
      <c r="CT449" s="21">
        <v>550.49199999999996</v>
      </c>
      <c r="CU449" s="21">
        <v>561.71022000000005</v>
      </c>
      <c r="CV449" s="21">
        <v>603.78004999999996</v>
      </c>
      <c r="CW449" s="21">
        <v>589.25211999999999</v>
      </c>
      <c r="CX449" s="21">
        <v>521.86721</v>
      </c>
      <c r="CY449" s="21">
        <v>503.74846000000002</v>
      </c>
      <c r="CZ449" s="21">
        <v>513.98938999999996</v>
      </c>
      <c r="DA449" s="21">
        <v>552.55601999999999</v>
      </c>
      <c r="DB449" s="21">
        <v>539.20378000000005</v>
      </c>
      <c r="DC449" s="21">
        <v>517.74184000000002</v>
      </c>
      <c r="DD449" s="21">
        <v>499.72145999999998</v>
      </c>
      <c r="DE449" s="21">
        <v>509.89954999999998</v>
      </c>
      <c r="DF449" s="21">
        <v>548.28985999999998</v>
      </c>
      <c r="DG449" s="21">
        <v>534.98262999999997</v>
      </c>
      <c r="DH449" s="21">
        <v>671.25316999999995</v>
      </c>
      <c r="DI449" s="21">
        <v>647.89275999999995</v>
      </c>
      <c r="DJ449" s="21">
        <v>661.09703999999999</v>
      </c>
      <c r="DK449" s="21">
        <v>711.04790000000003</v>
      </c>
      <c r="DL449" s="21">
        <v>693.78803000000005</v>
      </c>
      <c r="DM449" s="21">
        <v>423.70474000000002</v>
      </c>
      <c r="DN449" s="21">
        <v>409.29905000000002</v>
      </c>
      <c r="DO449" s="21">
        <v>417.58497999999997</v>
      </c>
      <c r="DP449" s="21">
        <v>449.37641000000002</v>
      </c>
      <c r="DQ449" s="21">
        <v>438.30829</v>
      </c>
      <c r="DR449" s="21">
        <v>205.94305</v>
      </c>
      <c r="DS449" s="21">
        <v>204.08122</v>
      </c>
      <c r="DT449" s="21">
        <v>207.45608999999999</v>
      </c>
      <c r="DU449" s="21">
        <v>226.28147999999999</v>
      </c>
      <c r="DV449" s="21">
        <v>218.40637000000001</v>
      </c>
      <c r="DW449" s="21">
        <v>315.49180999999999</v>
      </c>
      <c r="DX449" s="21">
        <v>307.01510999999999</v>
      </c>
      <c r="DY449" s="21">
        <v>312.87646000000001</v>
      </c>
      <c r="DZ449" s="21">
        <v>337.96339999999998</v>
      </c>
      <c r="EA449" s="21">
        <v>328.69914</v>
      </c>
      <c r="EB449" s="21">
        <v>489.54797000000002</v>
      </c>
      <c r="EC449" s="21">
        <v>471.82339000000002</v>
      </c>
      <c r="ED449" s="21">
        <v>481.53872000000001</v>
      </c>
      <c r="EE449" s="21">
        <v>517.42442000000005</v>
      </c>
      <c r="EF449" s="21">
        <v>505.14051000000001</v>
      </c>
    </row>
    <row r="450" spans="2:136" x14ac:dyDescent="0.3">
      <c r="B450" s="39" t="s">
        <v>604</v>
      </c>
      <c r="C450" s="21">
        <v>-49097.797780000001</v>
      </c>
      <c r="D450" s="21">
        <v>-47009.997040000002</v>
      </c>
      <c r="E450" s="21">
        <v>-48038.644569999997</v>
      </c>
      <c r="F450" s="21">
        <v>-51319.048439999999</v>
      </c>
      <c r="G450" s="21">
        <v>-50240.866450000001</v>
      </c>
      <c r="H450" s="21">
        <v>-58868.39084</v>
      </c>
      <c r="I450" s="21">
        <v>-56365.103869999999</v>
      </c>
      <c r="J450" s="21">
        <v>-57598.488319999997</v>
      </c>
      <c r="K450" s="21">
        <v>-61531.688600000001</v>
      </c>
      <c r="L450" s="21">
        <v>-60238.898020000001</v>
      </c>
      <c r="M450" s="21">
        <v>-35627.131450000001</v>
      </c>
      <c r="N450" s="21">
        <v>-34112.177900000002</v>
      </c>
      <c r="O450" s="21">
        <v>-34858.610009999997</v>
      </c>
      <c r="P450" s="21">
        <v>-37238.968639999999</v>
      </c>
      <c r="Q450" s="21">
        <v>-36456.596400000002</v>
      </c>
      <c r="R450" s="21">
        <v>-538.70917999999995</v>
      </c>
      <c r="S450" s="21">
        <v>-515.09663999999998</v>
      </c>
      <c r="T450" s="21">
        <v>-526.34070999999994</v>
      </c>
      <c r="U450" s="21">
        <v>-544.81898000000001</v>
      </c>
      <c r="V450" s="21">
        <v>-553.85289</v>
      </c>
      <c r="W450" s="21">
        <v>-200.43877000000001</v>
      </c>
      <c r="X450" s="21">
        <v>-191.65298999999999</v>
      </c>
      <c r="Y450" s="21">
        <v>-195.83664999999999</v>
      </c>
      <c r="Z450" s="21">
        <v>-192.93568999999999</v>
      </c>
      <c r="AA450" s="21">
        <v>-207.30726999999999</v>
      </c>
      <c r="AB450" s="21">
        <v>-36016.48618</v>
      </c>
      <c r="AC450" s="21">
        <v>-34484.940569999999</v>
      </c>
      <c r="AD450" s="21">
        <v>-35239.5334</v>
      </c>
      <c r="AE450" s="21">
        <v>-37645.921139999999</v>
      </c>
      <c r="AF450" s="21">
        <v>-36854.98416</v>
      </c>
      <c r="AG450" s="21">
        <v>-8.1212099999999996</v>
      </c>
      <c r="AH450" s="21">
        <v>-7.7721</v>
      </c>
      <c r="AI450" s="21">
        <v>-7.94407</v>
      </c>
      <c r="AJ450" s="21">
        <v>-10.914709999999999</v>
      </c>
      <c r="AK450" s="21">
        <v>-439.12839000000002</v>
      </c>
      <c r="AL450" s="21">
        <v>-420.24045999999998</v>
      </c>
      <c r="AM450" s="21">
        <v>-429.55748</v>
      </c>
      <c r="AN450" s="21">
        <v>-444.06580000000002</v>
      </c>
      <c r="AO450" s="21">
        <v>-451.34098</v>
      </c>
      <c r="AP450" s="21">
        <v>-387.95301999999998</v>
      </c>
      <c r="AQ450" s="21">
        <v>-371.26609999999999</v>
      </c>
      <c r="AR450" s="21">
        <v>-379.49714999999998</v>
      </c>
      <c r="AS450" s="21">
        <v>-391.39992999999998</v>
      </c>
      <c r="AT450" s="21">
        <v>-398.85775999999998</v>
      </c>
      <c r="AU450" s="21">
        <v>114.91331</v>
      </c>
      <c r="AV450" s="21">
        <v>109.97005</v>
      </c>
      <c r="AW450" s="21">
        <v>112.404</v>
      </c>
      <c r="AX450" s="21">
        <v>135.60199</v>
      </c>
      <c r="AY450" s="21">
        <v>115.67792</v>
      </c>
      <c r="AZ450" s="21">
        <v>-67.340590000000006</v>
      </c>
      <c r="BA450" s="21">
        <v>-64.442279999999997</v>
      </c>
      <c r="BB450" s="21">
        <v>-65.872910000000005</v>
      </c>
      <c r="BC450" s="21">
        <v>-57.022170000000003</v>
      </c>
      <c r="BD450" s="21">
        <v>-70.590969999999999</v>
      </c>
      <c r="BE450" s="21">
        <v>-103.88741</v>
      </c>
      <c r="BF450" s="21">
        <v>-99.416560000000004</v>
      </c>
      <c r="BG450" s="21">
        <v>-101.61684</v>
      </c>
      <c r="BH450" s="21">
        <v>-95.425319999999999</v>
      </c>
      <c r="BI450" s="21">
        <v>-108.01721000000001</v>
      </c>
      <c r="BJ450" s="21">
        <v>2797.3321299999998</v>
      </c>
      <c r="BK450" s="21">
        <v>2677.1089000000002</v>
      </c>
      <c r="BL450" s="21">
        <v>2736.3482100000001</v>
      </c>
      <c r="BM450" s="21">
        <v>2925.2053599999999</v>
      </c>
      <c r="BN450" s="21">
        <v>2863.1407199999999</v>
      </c>
      <c r="BO450" s="21">
        <v>-661.47900000000004</v>
      </c>
      <c r="BP450" s="21">
        <v>-632.48522000000003</v>
      </c>
      <c r="BQ450" s="21">
        <v>-646.29177000000004</v>
      </c>
      <c r="BR450" s="21">
        <v>-668.27921000000003</v>
      </c>
      <c r="BS450" s="21">
        <v>-680.38417000000004</v>
      </c>
      <c r="BT450" s="21">
        <v>-867.29445999999996</v>
      </c>
      <c r="BU450" s="21">
        <v>-829.96412999999995</v>
      </c>
      <c r="BV450" s="21">
        <v>-848.33293000000003</v>
      </c>
      <c r="BW450" s="21">
        <v>-877.25124000000005</v>
      </c>
      <c r="BX450" s="21">
        <v>-891.47029999999995</v>
      </c>
      <c r="BY450" s="21">
        <v>-610.90238999999997</v>
      </c>
      <c r="BZ450" s="21">
        <v>-584.12549999999999</v>
      </c>
      <c r="CA450" s="21">
        <v>-596.87639000000001</v>
      </c>
      <c r="CB450" s="21">
        <v>-617.31281999999999</v>
      </c>
      <c r="CC450" s="21">
        <v>-628.20905000000005</v>
      </c>
      <c r="CD450" s="21">
        <v>-529.66404</v>
      </c>
      <c r="CE450" s="21">
        <v>-506.44792000000001</v>
      </c>
      <c r="CF450" s="21">
        <v>-517.50320999999997</v>
      </c>
      <c r="CG450" s="21">
        <v>-533.39926000000003</v>
      </c>
      <c r="CH450" s="21">
        <v>-544.83939999999996</v>
      </c>
      <c r="CI450" s="21">
        <v>-527.30616999999995</v>
      </c>
      <c r="CJ450" s="21">
        <v>-504.19340999999997</v>
      </c>
      <c r="CK450" s="21">
        <v>-515.19947000000002</v>
      </c>
      <c r="CL450" s="21">
        <v>-531.58031000000005</v>
      </c>
      <c r="CM450" s="21">
        <v>-542.34405000000004</v>
      </c>
      <c r="CN450" s="21">
        <v>-261.95546000000002</v>
      </c>
      <c r="CO450" s="21">
        <v>-250.47332</v>
      </c>
      <c r="CP450" s="21">
        <v>-255.94096999999999</v>
      </c>
      <c r="CQ450" s="21">
        <v>-256.03244000000001</v>
      </c>
      <c r="CR450" s="21">
        <v>-270.51116000000002</v>
      </c>
      <c r="CS450" s="21">
        <v>-208.90286</v>
      </c>
      <c r="CT450" s="21">
        <v>-199.74608000000001</v>
      </c>
      <c r="CU450" s="21">
        <v>-204.10640000000001</v>
      </c>
      <c r="CV450" s="21">
        <v>-200.69719000000001</v>
      </c>
      <c r="CW450" s="21">
        <v>-216.18299999999999</v>
      </c>
      <c r="CX450" s="21">
        <v>-263.14107000000001</v>
      </c>
      <c r="CY450" s="21">
        <v>-251.607</v>
      </c>
      <c r="CZ450" s="21">
        <v>-257.09938</v>
      </c>
      <c r="DA450" s="21">
        <v>-258.41381999999999</v>
      </c>
      <c r="DB450" s="21">
        <v>-271.58345000000003</v>
      </c>
      <c r="DC450" s="21">
        <v>-285.71161000000001</v>
      </c>
      <c r="DD450" s="21">
        <v>-273.18822999999998</v>
      </c>
      <c r="DE450" s="21">
        <v>-279.15172000000001</v>
      </c>
      <c r="DF450" s="21">
        <v>-281.68297000000001</v>
      </c>
      <c r="DG450" s="21">
        <v>-294.65805</v>
      </c>
      <c r="DH450" s="21">
        <v>-381.98262999999997</v>
      </c>
      <c r="DI450" s="21">
        <v>-365.23948999999999</v>
      </c>
      <c r="DJ450" s="21">
        <v>-373.21238</v>
      </c>
      <c r="DK450" s="21">
        <v>-377.26053000000002</v>
      </c>
      <c r="DL450" s="21">
        <v>-393.86002000000002</v>
      </c>
      <c r="DM450" s="21">
        <v>-271.60309999999998</v>
      </c>
      <c r="DN450" s="21">
        <v>-259.69815</v>
      </c>
      <c r="DO450" s="21">
        <v>-265.36714999999998</v>
      </c>
      <c r="DP450" s="21">
        <v>-268.57585999999998</v>
      </c>
      <c r="DQ450" s="21">
        <v>-280.00677000000002</v>
      </c>
      <c r="DR450" s="21">
        <v>-786.63921000000005</v>
      </c>
      <c r="DS450" s="21">
        <v>-752.79515000000004</v>
      </c>
      <c r="DT450" s="21">
        <v>-769.49441000000002</v>
      </c>
      <c r="DU450" s="21">
        <v>-795.32236</v>
      </c>
      <c r="DV450" s="21">
        <v>-808.53899000000001</v>
      </c>
      <c r="DW450" s="21">
        <v>-522.51599999999996</v>
      </c>
      <c r="DX450" s="21">
        <v>-499.61320000000001</v>
      </c>
      <c r="DY450" s="21">
        <v>-510.51927999999998</v>
      </c>
      <c r="DZ450" s="21">
        <v>-526.42873999999995</v>
      </c>
      <c r="EA450" s="21">
        <v>-537.45786999999996</v>
      </c>
      <c r="EB450" s="21">
        <v>-122.74589</v>
      </c>
      <c r="EC450" s="21">
        <v>-117.36552</v>
      </c>
      <c r="ED450" s="21">
        <v>-119.92756</v>
      </c>
      <c r="EE450" s="21">
        <v>-114.66607</v>
      </c>
      <c r="EF450" s="21">
        <v>-127.3884</v>
      </c>
    </row>
    <row r="451" spans="2:136" x14ac:dyDescent="0.3">
      <c r="B451" s="39" t="s">
        <v>605</v>
      </c>
      <c r="C451" s="21">
        <v>-84644.274340000004</v>
      </c>
      <c r="D451" s="21">
        <v>-81044.919859999995</v>
      </c>
      <c r="E451" s="21">
        <v>-82818.301309999995</v>
      </c>
      <c r="F451" s="21">
        <v>-88473.695609999995</v>
      </c>
      <c r="G451" s="21">
        <v>-86614.917069999996</v>
      </c>
      <c r="H451" s="21">
        <v>-78662.624490000002</v>
      </c>
      <c r="I451" s="21">
        <v>-75317.618459999998</v>
      </c>
      <c r="J451" s="21">
        <v>-76965.722930000004</v>
      </c>
      <c r="K451" s="21">
        <v>-82221.44425</v>
      </c>
      <c r="L451" s="21">
        <v>-80493.958599999998</v>
      </c>
      <c r="M451" s="21">
        <v>-24512.161080000002</v>
      </c>
      <c r="N451" s="21">
        <v>-23469.843499999999</v>
      </c>
      <c r="O451" s="21">
        <v>-23983.403350000001</v>
      </c>
      <c r="P451" s="21">
        <v>-25621.136500000001</v>
      </c>
      <c r="Q451" s="21">
        <v>-25082.849139999998</v>
      </c>
      <c r="R451" s="21">
        <v>-688.6472</v>
      </c>
      <c r="S451" s="21">
        <v>-740.49584000000004</v>
      </c>
      <c r="T451" s="21">
        <v>-765.09148000000005</v>
      </c>
      <c r="U451" s="21">
        <v>-637.59303</v>
      </c>
      <c r="V451" s="21">
        <v>-617.53143999999998</v>
      </c>
      <c r="W451" s="21">
        <v>139.42515</v>
      </c>
      <c r="X451" s="21">
        <v>58.033200000000001</v>
      </c>
      <c r="Y451" s="21">
        <v>51.391559999999998</v>
      </c>
      <c r="Z451" s="21">
        <v>222.97642999999999</v>
      </c>
      <c r="AA451" s="21">
        <v>224.57248000000001</v>
      </c>
      <c r="AB451" s="21">
        <v>-26431.815399999999</v>
      </c>
      <c r="AC451" s="21">
        <v>-25307.843150000001</v>
      </c>
      <c r="AD451" s="21">
        <v>-25861.624500000002</v>
      </c>
      <c r="AE451" s="21">
        <v>-27627.626769999999</v>
      </c>
      <c r="AF451" s="21">
        <v>-27047.173149999999</v>
      </c>
      <c r="AG451" s="21">
        <v>-84.717380000000006</v>
      </c>
      <c r="AH451" s="21">
        <v>-170.43467999999999</v>
      </c>
      <c r="AI451" s="21">
        <v>-182.77036000000001</v>
      </c>
      <c r="AJ451" s="21">
        <v>9.4797600000000006</v>
      </c>
      <c r="AK451" s="21">
        <v>-748.32617000000005</v>
      </c>
      <c r="AL451" s="21">
        <v>-780.51005999999995</v>
      </c>
      <c r="AM451" s="21">
        <v>-804.15768000000003</v>
      </c>
      <c r="AN451" s="21">
        <v>-715.04832999999996</v>
      </c>
      <c r="AO451" s="21">
        <v>-695.99086999999997</v>
      </c>
      <c r="AP451" s="21">
        <v>-513.81982000000005</v>
      </c>
      <c r="AQ451" s="21">
        <v>-552.73045000000002</v>
      </c>
      <c r="AR451" s="21">
        <v>-570.91034999999999</v>
      </c>
      <c r="AS451" s="21">
        <v>-473.73781000000002</v>
      </c>
      <c r="AT451" s="21">
        <v>-460.00862999999998</v>
      </c>
      <c r="AU451" s="21">
        <v>835.05053999999996</v>
      </c>
      <c r="AV451" s="21">
        <v>731.94749000000002</v>
      </c>
      <c r="AW451" s="21">
        <v>741.70653000000004</v>
      </c>
      <c r="AX451" s="21">
        <v>942.56966999999997</v>
      </c>
      <c r="AY451" s="21">
        <v>926.66390999999999</v>
      </c>
      <c r="AZ451" s="21">
        <v>1387.1277600000001</v>
      </c>
      <c r="BA451" s="21">
        <v>1269.24469</v>
      </c>
      <c r="BB451" s="21">
        <v>1291.5693699999999</v>
      </c>
      <c r="BC451" s="21">
        <v>1511.52466</v>
      </c>
      <c r="BD451" s="21">
        <v>1482.9989</v>
      </c>
      <c r="BE451" s="21">
        <v>1478.17877</v>
      </c>
      <c r="BF451" s="21">
        <v>1355.7437</v>
      </c>
      <c r="BG451" s="21">
        <v>1380.06764</v>
      </c>
      <c r="BH451" s="21">
        <v>1606.6114399999999</v>
      </c>
      <c r="BI451" s="21">
        <v>1576.16804</v>
      </c>
      <c r="BJ451" s="21">
        <v>-4899.1943099999999</v>
      </c>
      <c r="BK451" s="21">
        <v>-4688.6376399999999</v>
      </c>
      <c r="BL451" s="21">
        <v>-4792.3882400000002</v>
      </c>
      <c r="BM451" s="21">
        <v>-5123.1490599999997</v>
      </c>
      <c r="BN451" s="21">
        <v>-5014.4502199999997</v>
      </c>
      <c r="BO451" s="21">
        <v>-933.31155000000001</v>
      </c>
      <c r="BP451" s="21">
        <v>-1002.0288399999999</v>
      </c>
      <c r="BQ451" s="21">
        <v>-1034.4494400000001</v>
      </c>
      <c r="BR451" s="21">
        <v>-867.29605000000004</v>
      </c>
      <c r="BS451" s="21">
        <v>-839.80839000000003</v>
      </c>
      <c r="BT451" s="21">
        <v>-991.36784</v>
      </c>
      <c r="BU451" s="21">
        <v>-1078.1419900000001</v>
      </c>
      <c r="BV451" s="21">
        <v>-1114.57907</v>
      </c>
      <c r="BW451" s="21">
        <v>-901.67420000000004</v>
      </c>
      <c r="BX451" s="21">
        <v>-874.68339000000003</v>
      </c>
      <c r="BY451" s="21">
        <v>-975.86023999999998</v>
      </c>
      <c r="BZ451" s="21">
        <v>-1030.68788</v>
      </c>
      <c r="CA451" s="21">
        <v>-1062.34194</v>
      </c>
      <c r="CB451" s="21">
        <v>-925.46932000000004</v>
      </c>
      <c r="CC451" s="21">
        <v>-897.97496999999998</v>
      </c>
      <c r="CD451" s="21">
        <v>-758.58905000000004</v>
      </c>
      <c r="CE451" s="21">
        <v>-815.80417</v>
      </c>
      <c r="CF451" s="21">
        <v>-843.15412000000003</v>
      </c>
      <c r="CG451" s="21">
        <v>-701.23482999999999</v>
      </c>
      <c r="CH451" s="21">
        <v>-679.12932000000001</v>
      </c>
      <c r="CI451" s="21">
        <v>-485.91950000000003</v>
      </c>
      <c r="CJ451" s="21">
        <v>-553.45506</v>
      </c>
      <c r="CK451" s="21">
        <v>-574.34254999999996</v>
      </c>
      <c r="CL451" s="21">
        <v>-420.2296</v>
      </c>
      <c r="CM451" s="21">
        <v>-404.16901999999999</v>
      </c>
      <c r="CN451" s="21">
        <v>94.016270000000006</v>
      </c>
      <c r="CO451" s="21">
        <v>6.3997999999999999</v>
      </c>
      <c r="CP451" s="21">
        <v>-1.2996099999999999</v>
      </c>
      <c r="CQ451" s="21">
        <v>178.56357</v>
      </c>
      <c r="CR451" s="21">
        <v>181.92788999999999</v>
      </c>
      <c r="CS451" s="21">
        <v>22.107659999999999</v>
      </c>
      <c r="CT451" s="21">
        <v>-62.045920000000002</v>
      </c>
      <c r="CU451" s="21">
        <v>-71.212410000000006</v>
      </c>
      <c r="CV451" s="21">
        <v>102.82071000000001</v>
      </c>
      <c r="CW451" s="21">
        <v>107.71923</v>
      </c>
      <c r="CX451" s="21">
        <v>196.6454</v>
      </c>
      <c r="CY451" s="21">
        <v>109.14091000000001</v>
      </c>
      <c r="CZ451" s="21">
        <v>104.11408</v>
      </c>
      <c r="DA451" s="21">
        <v>281.07319999999999</v>
      </c>
      <c r="DB451" s="21">
        <v>281.90708000000001</v>
      </c>
      <c r="DC451" s="21">
        <v>212.32810000000001</v>
      </c>
      <c r="DD451" s="21">
        <v>125.33269</v>
      </c>
      <c r="DE451" s="21">
        <v>120.3111</v>
      </c>
      <c r="DF451" s="21">
        <v>298.53859</v>
      </c>
      <c r="DG451" s="21">
        <v>298.73090999999999</v>
      </c>
      <c r="DH451" s="21">
        <v>217.63144</v>
      </c>
      <c r="DI451" s="21">
        <v>108.00244000000001</v>
      </c>
      <c r="DJ451" s="21">
        <v>99.473969999999994</v>
      </c>
      <c r="DK451" s="21">
        <v>329.27569999999997</v>
      </c>
      <c r="DL451" s="21">
        <v>330.72876000000002</v>
      </c>
      <c r="DM451" s="21">
        <v>20.55444</v>
      </c>
      <c r="DN451" s="21">
        <v>-49.176470000000002</v>
      </c>
      <c r="DO451" s="21">
        <v>-57.506329999999998</v>
      </c>
      <c r="DP451" s="21">
        <v>91.38588</v>
      </c>
      <c r="DQ451" s="21">
        <v>95.244590000000002</v>
      </c>
      <c r="DR451" s="21">
        <v>-1223.78556</v>
      </c>
      <c r="DS451" s="21">
        <v>-1287.4829099999999</v>
      </c>
      <c r="DT451" s="21">
        <v>-1327.61139</v>
      </c>
      <c r="DU451" s="21">
        <v>-1157.7269200000001</v>
      </c>
      <c r="DV451" s="21">
        <v>-1126.15842</v>
      </c>
      <c r="DW451" s="21">
        <v>-801.09329000000002</v>
      </c>
      <c r="DX451" s="21">
        <v>-854.24481000000003</v>
      </c>
      <c r="DY451" s="21">
        <v>-881.53860999999995</v>
      </c>
      <c r="DZ451" s="21">
        <v>-749.87820999999997</v>
      </c>
      <c r="EA451" s="21">
        <v>-726.95555999999999</v>
      </c>
      <c r="EB451" s="21">
        <v>151.56252000000001</v>
      </c>
      <c r="EC451" s="21">
        <v>82.942729999999997</v>
      </c>
      <c r="ED451" s="21">
        <v>78.59196</v>
      </c>
      <c r="EE451" s="21">
        <v>219.63944000000001</v>
      </c>
      <c r="EF451" s="21">
        <v>220.19605000000001</v>
      </c>
    </row>
    <row r="452" spans="2:136" x14ac:dyDescent="0.3">
      <c r="B452" s="39" t="s">
        <v>606</v>
      </c>
      <c r="C452" s="21">
        <v>-42037.988899999997</v>
      </c>
      <c r="D452" s="21">
        <v>-40250.39458</v>
      </c>
      <c r="E452" s="21">
        <v>-41131.132120000002</v>
      </c>
      <c r="F452" s="21">
        <v>-43939.844279999998</v>
      </c>
      <c r="G452" s="21">
        <v>-43016.694880000003</v>
      </c>
      <c r="H452" s="21">
        <v>9320.8571499999998</v>
      </c>
      <c r="I452" s="21">
        <v>8924.50216</v>
      </c>
      <c r="J452" s="21">
        <v>9119.7886299999991</v>
      </c>
      <c r="K452" s="21">
        <v>9742.5472499999996</v>
      </c>
      <c r="L452" s="21">
        <v>9537.8547799999997</v>
      </c>
      <c r="M452" s="21">
        <v>28731.866999999998</v>
      </c>
      <c r="N452" s="21">
        <v>27510.117109999999</v>
      </c>
      <c r="O452" s="21">
        <v>28112.08498</v>
      </c>
      <c r="P452" s="21">
        <v>30031.7497</v>
      </c>
      <c r="Q452" s="21">
        <v>29400.797559999999</v>
      </c>
      <c r="R452" s="21">
        <v>-84.829949999999997</v>
      </c>
      <c r="S452" s="21">
        <v>-158.70138</v>
      </c>
      <c r="T452" s="21">
        <v>-171.42221000000001</v>
      </c>
      <c r="U452" s="21">
        <v>-12.06142</v>
      </c>
      <c r="V452" s="21">
        <v>8.5565700000000007</v>
      </c>
      <c r="W452" s="21">
        <v>414.10131999999999</v>
      </c>
      <c r="X452" s="21">
        <v>325.04971999999998</v>
      </c>
      <c r="Y452" s="21">
        <v>323.48288000000002</v>
      </c>
      <c r="Z452" s="21">
        <v>504.82574</v>
      </c>
      <c r="AA452" s="21">
        <v>512.81362000000001</v>
      </c>
      <c r="AB452" s="21">
        <v>27081.260699999999</v>
      </c>
      <c r="AC452" s="21">
        <v>25929.671780000001</v>
      </c>
      <c r="AD452" s="21">
        <v>26497.059870000001</v>
      </c>
      <c r="AE452" s="21">
        <v>28306.453860000001</v>
      </c>
      <c r="AF452" s="21">
        <v>27711.738150000001</v>
      </c>
      <c r="AG452" s="21">
        <v>-85.135729999999995</v>
      </c>
      <c r="AH452" s="21">
        <v>-165.38652999999999</v>
      </c>
      <c r="AI452" s="21">
        <v>-178.48945000000001</v>
      </c>
      <c r="AJ452" s="21">
        <v>16.940270000000002</v>
      </c>
      <c r="AK452" s="21">
        <v>-468.01335999999998</v>
      </c>
      <c r="AL452" s="21">
        <v>-508.45389999999998</v>
      </c>
      <c r="AM452" s="21">
        <v>-526.71514000000002</v>
      </c>
      <c r="AN452" s="21">
        <v>-427.14773000000002</v>
      </c>
      <c r="AO452" s="21">
        <v>-403.20112999999998</v>
      </c>
      <c r="AP452" s="21">
        <v>-21.221520000000002</v>
      </c>
      <c r="AQ452" s="21">
        <v>-77.825630000000004</v>
      </c>
      <c r="AR452" s="21">
        <v>-86.100049999999996</v>
      </c>
      <c r="AS452" s="21">
        <v>36.525109999999998</v>
      </c>
      <c r="AT452" s="21">
        <v>49.853700000000003</v>
      </c>
      <c r="AU452" s="21">
        <v>751.21943999999996</v>
      </c>
      <c r="AV452" s="21">
        <v>655.85853999999995</v>
      </c>
      <c r="AW452" s="21">
        <v>663.27670000000001</v>
      </c>
      <c r="AX452" s="21">
        <v>849.37081999999998</v>
      </c>
      <c r="AY452" s="21">
        <v>846.71821999999997</v>
      </c>
      <c r="AZ452" s="21">
        <v>1711.2556400000001</v>
      </c>
      <c r="BA452" s="21">
        <v>1582.8290099999999</v>
      </c>
      <c r="BB452" s="21">
        <v>1611.52961</v>
      </c>
      <c r="BC452" s="21">
        <v>1845.82716</v>
      </c>
      <c r="BD452" s="21">
        <v>1820.1031499999999</v>
      </c>
      <c r="BE452" s="21">
        <v>2033.3965800000001</v>
      </c>
      <c r="BF452" s="21">
        <v>1890.42344</v>
      </c>
      <c r="BG452" s="21">
        <v>1925.9693500000001</v>
      </c>
      <c r="BH452" s="21">
        <v>2182.7814100000001</v>
      </c>
      <c r="BI452" s="21">
        <v>2149.9400999999998</v>
      </c>
      <c r="BJ452" s="21">
        <v>-12669.8298</v>
      </c>
      <c r="BK452" s="21">
        <v>-12125.30819</v>
      </c>
      <c r="BL452" s="21">
        <v>-12393.618119999999</v>
      </c>
      <c r="BM452" s="21">
        <v>-13249.000239999999</v>
      </c>
      <c r="BN452" s="21">
        <v>-12967.893669999999</v>
      </c>
      <c r="BO452" s="21">
        <v>-566.47362999999996</v>
      </c>
      <c r="BP452" s="21">
        <v>-644.80571999999995</v>
      </c>
      <c r="BQ452" s="21">
        <v>-670.53182000000004</v>
      </c>
      <c r="BR452" s="21">
        <v>-491.07128999999998</v>
      </c>
      <c r="BS452" s="21">
        <v>-454.20409999999998</v>
      </c>
      <c r="BT452" s="21">
        <v>140.50841</v>
      </c>
      <c r="BU452" s="21">
        <v>12.445080000000001</v>
      </c>
      <c r="BV452" s="21">
        <v>-1.20381</v>
      </c>
      <c r="BW452" s="21">
        <v>272.09553</v>
      </c>
      <c r="BX452" s="21">
        <v>295.92741000000001</v>
      </c>
      <c r="BY452" s="21">
        <v>-511.63449000000003</v>
      </c>
      <c r="BZ452" s="21">
        <v>-581.28570999999999</v>
      </c>
      <c r="CA452" s="21">
        <v>-604.10288000000003</v>
      </c>
      <c r="CB452" s="21">
        <v>-447.01513999999997</v>
      </c>
      <c r="CC452" s="21">
        <v>-413.75794999999999</v>
      </c>
      <c r="CD452" s="21">
        <v>-154.94729000000001</v>
      </c>
      <c r="CE452" s="21">
        <v>-233.64676</v>
      </c>
      <c r="CF452" s="21">
        <v>-249.19515999999999</v>
      </c>
      <c r="CG452" s="21">
        <v>-76.494169999999997</v>
      </c>
      <c r="CH452" s="21">
        <v>-52.40005</v>
      </c>
      <c r="CI452" s="21">
        <v>133.10824</v>
      </c>
      <c r="CJ452" s="21">
        <v>43.273670000000003</v>
      </c>
      <c r="CK452" s="21">
        <v>34.518560000000001</v>
      </c>
      <c r="CL452" s="21">
        <v>220.6942</v>
      </c>
      <c r="CM452" s="21">
        <v>237.98787999999999</v>
      </c>
      <c r="CN452" s="21">
        <v>297.61169000000001</v>
      </c>
      <c r="CO452" s="21">
        <v>205.98746</v>
      </c>
      <c r="CP452" s="21">
        <v>201.83212</v>
      </c>
      <c r="CQ452" s="21">
        <v>385.47615000000002</v>
      </c>
      <c r="CR452" s="21">
        <v>397.71611000000001</v>
      </c>
      <c r="CS452" s="21">
        <v>313.37662</v>
      </c>
      <c r="CT452" s="21">
        <v>221.27047999999999</v>
      </c>
      <c r="CU452" s="21">
        <v>217.46924000000001</v>
      </c>
      <c r="CV452" s="21">
        <v>401.54538000000002</v>
      </c>
      <c r="CW452" s="21">
        <v>413.32479999999998</v>
      </c>
      <c r="CX452" s="21">
        <v>533.52971000000002</v>
      </c>
      <c r="CY452" s="21">
        <v>435.76670000000001</v>
      </c>
      <c r="CZ452" s="21">
        <v>437.08638000000002</v>
      </c>
      <c r="DA452" s="21">
        <v>627.86346000000003</v>
      </c>
      <c r="DB452" s="21">
        <v>633.89522999999997</v>
      </c>
      <c r="DC452" s="21">
        <v>600.61298999999997</v>
      </c>
      <c r="DD452" s="21">
        <v>500.97460000000001</v>
      </c>
      <c r="DE452" s="21">
        <v>503.38864000000001</v>
      </c>
      <c r="DF452" s="21">
        <v>698.90782000000002</v>
      </c>
      <c r="DG452" s="21">
        <v>703.38320999999996</v>
      </c>
      <c r="DH452" s="21">
        <v>745.45736999999997</v>
      </c>
      <c r="DI452" s="21">
        <v>618.34303999999997</v>
      </c>
      <c r="DJ452" s="21">
        <v>619.97005000000001</v>
      </c>
      <c r="DK452" s="21">
        <v>874.08049000000005</v>
      </c>
      <c r="DL452" s="21">
        <v>880.56991000000005</v>
      </c>
      <c r="DM452" s="21">
        <v>286.38959999999997</v>
      </c>
      <c r="DN452" s="21">
        <v>208.97714999999999</v>
      </c>
      <c r="DO452" s="21">
        <v>205.61330000000001</v>
      </c>
      <c r="DP452" s="21">
        <v>364.28719999999998</v>
      </c>
      <c r="DQ452" s="21">
        <v>373.80849999999998</v>
      </c>
      <c r="DR452" s="21">
        <v>-784.82782999999995</v>
      </c>
      <c r="DS452" s="21">
        <v>-860.50720999999999</v>
      </c>
      <c r="DT452" s="21">
        <v>-892.32602999999995</v>
      </c>
      <c r="DU452" s="21">
        <v>-708.13702000000001</v>
      </c>
      <c r="DV452" s="21">
        <v>-666.28675999999996</v>
      </c>
      <c r="DW452" s="21">
        <v>-268.7801</v>
      </c>
      <c r="DX452" s="21">
        <v>-340.38407000000001</v>
      </c>
      <c r="DY452" s="21">
        <v>-357.34195999999997</v>
      </c>
      <c r="DZ452" s="21">
        <v>-199.7371</v>
      </c>
      <c r="EA452" s="21">
        <v>-173.67236</v>
      </c>
      <c r="EB452" s="21">
        <v>355.89526999999998</v>
      </c>
      <c r="EC452" s="21">
        <v>281.91093999999998</v>
      </c>
      <c r="ED452" s="21">
        <v>281.30435999999997</v>
      </c>
      <c r="EE452" s="21">
        <v>428.69340999999997</v>
      </c>
      <c r="EF452" s="21">
        <v>434.96501000000001</v>
      </c>
    </row>
    <row r="453" spans="2:136" x14ac:dyDescent="0.3">
      <c r="B453" s="39" t="s">
        <v>607</v>
      </c>
      <c r="C453" s="21">
        <v>-19254.430059999999</v>
      </c>
      <c r="D453" s="21">
        <v>-18435.668010000001</v>
      </c>
      <c r="E453" s="21">
        <v>-18839.06741</v>
      </c>
      <c r="F453" s="21">
        <v>-20125.526470000001</v>
      </c>
      <c r="G453" s="21">
        <v>-19702.701400000002</v>
      </c>
      <c r="H453" s="21">
        <v>4518.4342699999997</v>
      </c>
      <c r="I453" s="21">
        <v>4326.29486</v>
      </c>
      <c r="J453" s="21">
        <v>4420.9630999999999</v>
      </c>
      <c r="K453" s="21">
        <v>4722.8552799999998</v>
      </c>
      <c r="L453" s="21">
        <v>4623.6273300000003</v>
      </c>
      <c r="M453" s="21">
        <v>-10830.03888</v>
      </c>
      <c r="N453" s="21">
        <v>-10369.518899999999</v>
      </c>
      <c r="O453" s="21">
        <v>-10596.4215</v>
      </c>
      <c r="P453" s="21">
        <v>-11320.009830000001</v>
      </c>
      <c r="Q453" s="21">
        <v>-11082.18204</v>
      </c>
      <c r="R453" s="21">
        <v>-95.370949999999993</v>
      </c>
      <c r="S453" s="21">
        <v>-91.190359999999998</v>
      </c>
      <c r="T453" s="21">
        <v>-93.181060000000002</v>
      </c>
      <c r="U453" s="21">
        <v>-113.02682</v>
      </c>
      <c r="V453" s="21">
        <v>-96.010429999999999</v>
      </c>
      <c r="W453" s="21">
        <v>-273.66167000000002</v>
      </c>
      <c r="X453" s="21">
        <v>-261.66645999999997</v>
      </c>
      <c r="Y453" s="21">
        <v>-267.37842999999998</v>
      </c>
      <c r="Z453" s="21">
        <v>-298.06166000000002</v>
      </c>
      <c r="AA453" s="21">
        <v>-278.71176000000003</v>
      </c>
      <c r="AB453" s="21">
        <v>-10616.35079</v>
      </c>
      <c r="AC453" s="21">
        <v>-10164.90681</v>
      </c>
      <c r="AD453" s="21">
        <v>-10387.333350000001</v>
      </c>
      <c r="AE453" s="21">
        <v>-11096.64897</v>
      </c>
      <c r="AF453" s="21">
        <v>-10863.50951</v>
      </c>
      <c r="AG453" s="21">
        <v>5.8007099999999996</v>
      </c>
      <c r="AH453" s="21">
        <v>5.5512100000000002</v>
      </c>
      <c r="AI453" s="21">
        <v>5.6741099999999998</v>
      </c>
      <c r="AJ453" s="21">
        <v>7.7575200000000004</v>
      </c>
      <c r="AK453" s="21">
        <v>-335.08895999999999</v>
      </c>
      <c r="AL453" s="21">
        <v>-320.67601999999999</v>
      </c>
      <c r="AM453" s="21">
        <v>-327.78561999999999</v>
      </c>
      <c r="AN453" s="21">
        <v>-361.30027000000001</v>
      </c>
      <c r="AO453" s="21">
        <v>-341.65624000000003</v>
      </c>
      <c r="AP453" s="21">
        <v>-79.588480000000004</v>
      </c>
      <c r="AQ453" s="21">
        <v>-76.165229999999994</v>
      </c>
      <c r="AR453" s="21">
        <v>-77.853800000000007</v>
      </c>
      <c r="AS453" s="21">
        <v>-93.532679999999999</v>
      </c>
      <c r="AT453" s="21">
        <v>-80.216260000000005</v>
      </c>
      <c r="AU453" s="21">
        <v>-511.23680000000002</v>
      </c>
      <c r="AV453" s="21">
        <v>-489.24511999999999</v>
      </c>
      <c r="AW453" s="21">
        <v>-500.07337000000001</v>
      </c>
      <c r="AX453" s="21">
        <v>-545.65646000000004</v>
      </c>
      <c r="AY453" s="21">
        <v>-521.90587000000005</v>
      </c>
      <c r="AZ453" s="21">
        <v>-479.11968999999999</v>
      </c>
      <c r="BA453" s="21">
        <v>-458.49833999999998</v>
      </c>
      <c r="BB453" s="21">
        <v>-468.67714999999998</v>
      </c>
      <c r="BC453" s="21">
        <v>-510.62173999999999</v>
      </c>
      <c r="BD453" s="21">
        <v>-489.23568</v>
      </c>
      <c r="BE453" s="21">
        <v>-207.72857999999999</v>
      </c>
      <c r="BF453" s="21">
        <v>-198.78886</v>
      </c>
      <c r="BG453" s="21">
        <v>-203.18843000000001</v>
      </c>
      <c r="BH453" s="21">
        <v>-226.71951000000001</v>
      </c>
      <c r="BI453" s="21">
        <v>-211.43174999999999</v>
      </c>
      <c r="BJ453" s="21">
        <v>-13983.44167</v>
      </c>
      <c r="BK453" s="21">
        <v>-13382.463890000001</v>
      </c>
      <c r="BL453" s="21">
        <v>-13678.592280000001</v>
      </c>
      <c r="BM453" s="21">
        <v>-14622.660680000001</v>
      </c>
      <c r="BN453" s="21">
        <v>-14312.4089</v>
      </c>
      <c r="BO453" s="21">
        <v>-267.52546000000001</v>
      </c>
      <c r="BP453" s="21">
        <v>-255.79904999999999</v>
      </c>
      <c r="BQ453" s="21">
        <v>-261.38299000000001</v>
      </c>
      <c r="BR453" s="21">
        <v>-296.53690999999998</v>
      </c>
      <c r="BS453" s="21">
        <v>-271.67838999999998</v>
      </c>
      <c r="BT453" s="21">
        <v>-32.0777</v>
      </c>
      <c r="BU453" s="21">
        <v>-30.697099999999999</v>
      </c>
      <c r="BV453" s="21">
        <v>-31.37642</v>
      </c>
      <c r="BW453" s="21">
        <v>-54.966799999999999</v>
      </c>
      <c r="BX453" s="21">
        <v>-30.174109999999999</v>
      </c>
      <c r="BY453" s="21">
        <v>-377.73090000000002</v>
      </c>
      <c r="BZ453" s="21">
        <v>-361.17415</v>
      </c>
      <c r="CA453" s="21">
        <v>-369.05828000000002</v>
      </c>
      <c r="CB453" s="21">
        <v>-410.34239000000002</v>
      </c>
      <c r="CC453" s="21">
        <v>-384.78764999999999</v>
      </c>
      <c r="CD453" s="21">
        <v>-185.83028999999999</v>
      </c>
      <c r="CE453" s="21">
        <v>-177.68474000000001</v>
      </c>
      <c r="CF453" s="21">
        <v>-181.56352000000001</v>
      </c>
      <c r="CG453" s="21">
        <v>-208.99735999999999</v>
      </c>
      <c r="CH453" s="21">
        <v>-188.45286999999999</v>
      </c>
      <c r="CI453" s="21">
        <v>-92.628159999999994</v>
      </c>
      <c r="CJ453" s="21">
        <v>-88.567750000000004</v>
      </c>
      <c r="CK453" s="21">
        <v>-90.50121</v>
      </c>
      <c r="CL453" s="21">
        <v>-111.10536999999999</v>
      </c>
      <c r="CM453" s="21">
        <v>-93.086399999999998</v>
      </c>
      <c r="CN453" s="21">
        <v>-364.77458000000001</v>
      </c>
      <c r="CO453" s="21">
        <v>-348.78579000000002</v>
      </c>
      <c r="CP453" s="21">
        <v>-356.39947000000001</v>
      </c>
      <c r="CQ453" s="21">
        <v>-394.18955</v>
      </c>
      <c r="CR453" s="21">
        <v>-371.83920999999998</v>
      </c>
      <c r="CS453" s="21">
        <v>-302.44448</v>
      </c>
      <c r="CT453" s="21">
        <v>-289.18768</v>
      </c>
      <c r="CU453" s="21">
        <v>-295.50040999999999</v>
      </c>
      <c r="CV453" s="21">
        <v>-328.93077</v>
      </c>
      <c r="CW453" s="21">
        <v>-308.03323</v>
      </c>
      <c r="CX453" s="21">
        <v>-308.86678000000001</v>
      </c>
      <c r="CY453" s="21">
        <v>-295.32850000000002</v>
      </c>
      <c r="CZ453" s="21">
        <v>-301.77526999999998</v>
      </c>
      <c r="DA453" s="21">
        <v>-334.92617999999999</v>
      </c>
      <c r="DB453" s="21">
        <v>-314.69806999999997</v>
      </c>
      <c r="DC453" s="21">
        <v>-272.71033</v>
      </c>
      <c r="DD453" s="21">
        <v>-260.75680999999997</v>
      </c>
      <c r="DE453" s="21">
        <v>-266.44893000000002</v>
      </c>
      <c r="DF453" s="21">
        <v>-297.37335999999999</v>
      </c>
      <c r="DG453" s="21">
        <v>-277.70278999999999</v>
      </c>
      <c r="DH453" s="21">
        <v>-310.35352999999998</v>
      </c>
      <c r="DI453" s="21">
        <v>-296.74995999999999</v>
      </c>
      <c r="DJ453" s="21">
        <v>-303.2278</v>
      </c>
      <c r="DK453" s="21">
        <v>-340.39021000000002</v>
      </c>
      <c r="DL453" s="21">
        <v>-315.79381999999998</v>
      </c>
      <c r="DM453" s="21">
        <v>-242.80360999999999</v>
      </c>
      <c r="DN453" s="21">
        <v>-232.16096999999999</v>
      </c>
      <c r="DO453" s="21">
        <v>-237.22887</v>
      </c>
      <c r="DP453" s="21">
        <v>-264.92615000000001</v>
      </c>
      <c r="DQ453" s="21">
        <v>-247.22846000000001</v>
      </c>
      <c r="DR453" s="21">
        <v>-463.19184999999999</v>
      </c>
      <c r="DS453" s="21">
        <v>-443.26371</v>
      </c>
      <c r="DT453" s="21">
        <v>-453.09661999999997</v>
      </c>
      <c r="DU453" s="21">
        <v>-504.00927000000001</v>
      </c>
      <c r="DV453" s="21">
        <v>-471.71726999999998</v>
      </c>
      <c r="DW453" s="21">
        <v>-264.76254999999998</v>
      </c>
      <c r="DX453" s="21">
        <v>-253.15734</v>
      </c>
      <c r="DY453" s="21">
        <v>-258.68358999999998</v>
      </c>
      <c r="DZ453" s="21">
        <v>-291.14425999999997</v>
      </c>
      <c r="EA453" s="21">
        <v>-269.31088</v>
      </c>
      <c r="EB453" s="21">
        <v>-237.54644999999999</v>
      </c>
      <c r="EC453" s="21">
        <v>-227.13426999999999</v>
      </c>
      <c r="ED453" s="21">
        <v>-232.09243000000001</v>
      </c>
      <c r="EE453" s="21">
        <v>-258.16746000000001</v>
      </c>
      <c r="EF453" s="21">
        <v>-242.00076999999999</v>
      </c>
    </row>
    <row r="454" spans="2:136" x14ac:dyDescent="0.3">
      <c r="B454" s="39" t="s">
        <v>608</v>
      </c>
      <c r="C454" s="21">
        <v>44193.186909999997</v>
      </c>
      <c r="D454" s="21">
        <v>42313.946450000003</v>
      </c>
      <c r="E454" s="21">
        <v>43239.837520000001</v>
      </c>
      <c r="F454" s="21">
        <v>46192.54636</v>
      </c>
      <c r="G454" s="21">
        <v>45222.069060000002</v>
      </c>
      <c r="H454" s="21">
        <v>72027.752189999999</v>
      </c>
      <c r="I454" s="21">
        <v>68964.883799999996</v>
      </c>
      <c r="J454" s="21">
        <v>70473.977369999993</v>
      </c>
      <c r="K454" s="21">
        <v>75286.399980000002</v>
      </c>
      <c r="L454" s="21">
        <v>73704.620710000003</v>
      </c>
      <c r="M454" s="21">
        <v>61178.697540000001</v>
      </c>
      <c r="N454" s="21">
        <v>58577.228329999998</v>
      </c>
      <c r="O454" s="21">
        <v>59858.997109999997</v>
      </c>
      <c r="P454" s="21">
        <v>63946.534740000003</v>
      </c>
      <c r="Q454" s="21">
        <v>62603.049809999997</v>
      </c>
      <c r="R454" s="21">
        <v>662.58177000000001</v>
      </c>
      <c r="S454" s="21">
        <v>633.54055000000005</v>
      </c>
      <c r="T454" s="21">
        <v>647.36986000000002</v>
      </c>
      <c r="U454" s="21">
        <v>660.33777999999995</v>
      </c>
      <c r="V454" s="21">
        <v>682.39584000000002</v>
      </c>
      <c r="W454" s="21">
        <v>586.50085000000001</v>
      </c>
      <c r="X454" s="21">
        <v>560.79430000000002</v>
      </c>
      <c r="Y454" s="21">
        <v>573.03566000000001</v>
      </c>
      <c r="Z454" s="21">
        <v>584.04736000000003</v>
      </c>
      <c r="AA454" s="21">
        <v>604.10424999999998</v>
      </c>
      <c r="AB454" s="21">
        <v>59254.929859999997</v>
      </c>
      <c r="AC454" s="21">
        <v>56735.20521</v>
      </c>
      <c r="AD454" s="21">
        <v>57976.674050000001</v>
      </c>
      <c r="AE454" s="21">
        <v>61935.703699999998</v>
      </c>
      <c r="AF454" s="21">
        <v>60634.440860000002</v>
      </c>
      <c r="AG454" s="21">
        <v>14.073650000000001</v>
      </c>
      <c r="AH454" s="21">
        <v>13.46842</v>
      </c>
      <c r="AI454" s="21">
        <v>13.76657</v>
      </c>
      <c r="AJ454" s="21">
        <v>18.867090000000001</v>
      </c>
      <c r="AK454" s="21">
        <v>316.46591999999998</v>
      </c>
      <c r="AL454" s="21">
        <v>302.85386999999997</v>
      </c>
      <c r="AM454" s="21">
        <v>309.56840999999997</v>
      </c>
      <c r="AN454" s="21">
        <v>304.54498000000001</v>
      </c>
      <c r="AO454" s="21">
        <v>327.15487999999999</v>
      </c>
      <c r="AP454" s="21">
        <v>505.90172000000001</v>
      </c>
      <c r="AQ454" s="21">
        <v>484.14136999999999</v>
      </c>
      <c r="AR454" s="21">
        <v>494.87495000000001</v>
      </c>
      <c r="AS454" s="21">
        <v>504.07925</v>
      </c>
      <c r="AT454" s="21">
        <v>520.87248999999997</v>
      </c>
      <c r="AU454" s="21">
        <v>677.21038999999996</v>
      </c>
      <c r="AV454" s="21">
        <v>648.07893999999999</v>
      </c>
      <c r="AW454" s="21">
        <v>662.42265999999995</v>
      </c>
      <c r="AX454" s="21">
        <v>681.27242000000001</v>
      </c>
      <c r="AY454" s="21">
        <v>696.46313999999995</v>
      </c>
      <c r="AZ454" s="21">
        <v>289.70051999999998</v>
      </c>
      <c r="BA454" s="21">
        <v>277.23171000000002</v>
      </c>
      <c r="BB454" s="21">
        <v>283.38637999999997</v>
      </c>
      <c r="BC454" s="21">
        <v>279.64091999999999</v>
      </c>
      <c r="BD454" s="21">
        <v>299.38306</v>
      </c>
      <c r="BE454" s="21">
        <v>533.97978999999998</v>
      </c>
      <c r="BF454" s="21">
        <v>510.99946999999997</v>
      </c>
      <c r="BG454" s="21">
        <v>522.30898999999999</v>
      </c>
      <c r="BH454" s="21">
        <v>535.34509000000003</v>
      </c>
      <c r="BI454" s="21">
        <v>549.44060000000002</v>
      </c>
      <c r="BJ454" s="21">
        <v>-16180.70169</v>
      </c>
      <c r="BK454" s="21">
        <v>-15485.29048</v>
      </c>
      <c r="BL454" s="21">
        <v>-15827.9504</v>
      </c>
      <c r="BM454" s="21">
        <v>-16920.363099999999</v>
      </c>
      <c r="BN454" s="21">
        <v>-16561.360519999998</v>
      </c>
      <c r="BO454" s="21">
        <v>631.15922999999998</v>
      </c>
      <c r="BP454" s="21">
        <v>603.49540999999999</v>
      </c>
      <c r="BQ454" s="21">
        <v>616.66884000000005</v>
      </c>
      <c r="BR454" s="21">
        <v>618.95746999999994</v>
      </c>
      <c r="BS454" s="21">
        <v>651.66799000000003</v>
      </c>
      <c r="BT454" s="21">
        <v>1146.0069100000001</v>
      </c>
      <c r="BU454" s="21">
        <v>1096.67992</v>
      </c>
      <c r="BV454" s="21">
        <v>1120.95181</v>
      </c>
      <c r="BW454" s="21">
        <v>1146.52448</v>
      </c>
      <c r="BX454" s="21">
        <v>1179.4901600000001</v>
      </c>
      <c r="BY454" s="21">
        <v>472.84755999999999</v>
      </c>
      <c r="BZ454" s="21">
        <v>452.12263000000002</v>
      </c>
      <c r="CA454" s="21">
        <v>461.99178999999998</v>
      </c>
      <c r="CB454" s="21">
        <v>456.84822000000003</v>
      </c>
      <c r="CC454" s="21">
        <v>488.89922000000001</v>
      </c>
      <c r="CD454" s="21">
        <v>497.71654000000001</v>
      </c>
      <c r="CE454" s="21">
        <v>475.90156999999999</v>
      </c>
      <c r="CF454" s="21">
        <v>486.28980000000001</v>
      </c>
      <c r="CG454" s="21">
        <v>484.64089000000001</v>
      </c>
      <c r="CH454" s="21">
        <v>514.01976999999999</v>
      </c>
      <c r="CI454" s="21">
        <v>693.68141000000003</v>
      </c>
      <c r="CJ454" s="21">
        <v>663.27710000000002</v>
      </c>
      <c r="CK454" s="21">
        <v>677.75550999999996</v>
      </c>
      <c r="CL454" s="21">
        <v>690.56169</v>
      </c>
      <c r="CM454" s="21">
        <v>714.52149999999995</v>
      </c>
      <c r="CN454" s="21">
        <v>595.76148000000001</v>
      </c>
      <c r="CO454" s="21">
        <v>569.64904999999999</v>
      </c>
      <c r="CP454" s="21">
        <v>582.08367999999996</v>
      </c>
      <c r="CQ454" s="21">
        <v>591.58825000000002</v>
      </c>
      <c r="CR454" s="21">
        <v>613.97058000000004</v>
      </c>
      <c r="CS454" s="21">
        <v>735.53270999999995</v>
      </c>
      <c r="CT454" s="21">
        <v>703.29396999999994</v>
      </c>
      <c r="CU454" s="21">
        <v>718.64590999999996</v>
      </c>
      <c r="CV454" s="21">
        <v>737.91004999999996</v>
      </c>
      <c r="CW454" s="21">
        <v>757.05363999999997</v>
      </c>
      <c r="CX454" s="21">
        <v>532.26513</v>
      </c>
      <c r="CY454" s="21">
        <v>508.93578000000002</v>
      </c>
      <c r="CZ454" s="21">
        <v>520.04512999999997</v>
      </c>
      <c r="DA454" s="21">
        <v>527.20793000000003</v>
      </c>
      <c r="DB454" s="21">
        <v>548.71603000000005</v>
      </c>
      <c r="DC454" s="21">
        <v>553.37546999999995</v>
      </c>
      <c r="DD454" s="21">
        <v>529.12085000000002</v>
      </c>
      <c r="DE454" s="21">
        <v>540.67079999999999</v>
      </c>
      <c r="DF454" s="21">
        <v>548.69101999999998</v>
      </c>
      <c r="DG454" s="21">
        <v>570.274</v>
      </c>
      <c r="DH454" s="21">
        <v>760.33433000000002</v>
      </c>
      <c r="DI454" s="21">
        <v>727.00860999999998</v>
      </c>
      <c r="DJ454" s="21">
        <v>742.87818000000004</v>
      </c>
      <c r="DK454" s="21">
        <v>756.14651000000003</v>
      </c>
      <c r="DL454" s="21">
        <v>783.27260000000001</v>
      </c>
      <c r="DM454" s="21">
        <v>523.63230999999996</v>
      </c>
      <c r="DN454" s="21">
        <v>500.68132000000003</v>
      </c>
      <c r="DO454" s="21">
        <v>511.61048</v>
      </c>
      <c r="DP454" s="21">
        <v>520.46114</v>
      </c>
      <c r="DQ454" s="21">
        <v>539.46536000000003</v>
      </c>
      <c r="DR454" s="21">
        <v>655.13829999999996</v>
      </c>
      <c r="DS454" s="21">
        <v>626.95168999999999</v>
      </c>
      <c r="DT454" s="21">
        <v>640.85946000000001</v>
      </c>
      <c r="DU454" s="21">
        <v>637.51806999999997</v>
      </c>
      <c r="DV454" s="21">
        <v>676.40062999999998</v>
      </c>
      <c r="DW454" s="21">
        <v>405.90179999999998</v>
      </c>
      <c r="DX454" s="21">
        <v>388.11113999999998</v>
      </c>
      <c r="DY454" s="21">
        <v>396.58301</v>
      </c>
      <c r="DZ454" s="21">
        <v>389.56115</v>
      </c>
      <c r="EA454" s="21">
        <v>419.90496000000002</v>
      </c>
      <c r="EB454" s="21">
        <v>533.51414999999997</v>
      </c>
      <c r="EC454" s="21">
        <v>510.12999000000002</v>
      </c>
      <c r="ED454" s="21">
        <v>521.26541999999995</v>
      </c>
      <c r="EE454" s="21">
        <v>533.83127999999999</v>
      </c>
      <c r="EF454" s="21">
        <v>549.20385999999996</v>
      </c>
    </row>
    <row r="455" spans="2:136" x14ac:dyDescent="0.3">
      <c r="B455" s="39" t="s">
        <v>609</v>
      </c>
      <c r="C455" s="21">
        <v>85025.921310000005</v>
      </c>
      <c r="D455" s="21">
        <v>81410.337929999994</v>
      </c>
      <c r="E455" s="21">
        <v>83191.715259999997</v>
      </c>
      <c r="F455" s="21">
        <v>88872.608800000002</v>
      </c>
      <c r="G455" s="21">
        <v>87005.449330000003</v>
      </c>
      <c r="H455" s="21">
        <v>168728.26957</v>
      </c>
      <c r="I455" s="21">
        <v>161553.36173999999</v>
      </c>
      <c r="J455" s="21">
        <v>165088.48173</v>
      </c>
      <c r="K455" s="21">
        <v>176361.79951000001</v>
      </c>
      <c r="L455" s="21">
        <v>172656.40998</v>
      </c>
      <c r="M455" s="21">
        <v>147300.23822</v>
      </c>
      <c r="N455" s="21">
        <v>141036.66855999999</v>
      </c>
      <c r="O455" s="21">
        <v>144122.78927000001</v>
      </c>
      <c r="P455" s="21">
        <v>153964.37289</v>
      </c>
      <c r="Q455" s="21">
        <v>150729.65788000001</v>
      </c>
      <c r="R455" s="21">
        <v>1387.83366</v>
      </c>
      <c r="S455" s="21">
        <v>1344.0566200000001</v>
      </c>
      <c r="T455" s="21">
        <v>1367.4333999999999</v>
      </c>
      <c r="U455" s="21">
        <v>1503.6448800000001</v>
      </c>
      <c r="V455" s="21">
        <v>1433.5773099999999</v>
      </c>
      <c r="W455" s="21">
        <v>1422.43227</v>
      </c>
      <c r="X455" s="21">
        <v>1375.81422</v>
      </c>
      <c r="Y455" s="21">
        <v>1400.22873</v>
      </c>
      <c r="Z455" s="21">
        <v>1534.8869199999999</v>
      </c>
      <c r="AA455" s="21">
        <v>1467.9781</v>
      </c>
      <c r="AB455" s="21">
        <v>144086.58007</v>
      </c>
      <c r="AC455" s="21">
        <v>137959.52012</v>
      </c>
      <c r="AD455" s="21">
        <v>140978.32380000001</v>
      </c>
      <c r="AE455" s="21">
        <v>150605.25346000001</v>
      </c>
      <c r="AF455" s="21">
        <v>147441.05239999999</v>
      </c>
      <c r="AG455" s="21">
        <v>-68.381879999999995</v>
      </c>
      <c r="AH455" s="21">
        <v>-47.598059999999997</v>
      </c>
      <c r="AI455" s="21">
        <v>-55.088189999999997</v>
      </c>
      <c r="AJ455" s="21">
        <v>-55.829349999999998</v>
      </c>
      <c r="AK455" s="21">
        <v>693.07294000000002</v>
      </c>
      <c r="AL455" s="21">
        <v>676.30480999999997</v>
      </c>
      <c r="AM455" s="21">
        <v>686.58195999999998</v>
      </c>
      <c r="AN455" s="21">
        <v>767.30614000000003</v>
      </c>
      <c r="AO455" s="21">
        <v>719.64229</v>
      </c>
      <c r="AP455" s="21">
        <v>1134.2656500000001</v>
      </c>
      <c r="AQ455" s="21">
        <v>1097.83626</v>
      </c>
      <c r="AR455" s="21">
        <v>1117.7159799999999</v>
      </c>
      <c r="AS455" s="21">
        <v>1226.4418499999999</v>
      </c>
      <c r="AT455" s="21">
        <v>1170.6924799999999</v>
      </c>
      <c r="AU455" s="21">
        <v>1805.26331</v>
      </c>
      <c r="AV455" s="21">
        <v>1741.11645</v>
      </c>
      <c r="AW455" s="21">
        <v>1774.7772600000001</v>
      </c>
      <c r="AX455" s="21">
        <v>1931.9484199999999</v>
      </c>
      <c r="AY455" s="21">
        <v>1858.36985</v>
      </c>
      <c r="AZ455" s="21">
        <v>1789.88237</v>
      </c>
      <c r="BA455" s="21">
        <v>1724.58294</v>
      </c>
      <c r="BB455" s="21">
        <v>1758.6143099999999</v>
      </c>
      <c r="BC455" s="21">
        <v>1909.5870199999999</v>
      </c>
      <c r="BD455" s="21">
        <v>1841.1206400000001</v>
      </c>
      <c r="BE455" s="21">
        <v>2068.4034799999999</v>
      </c>
      <c r="BF455" s="21">
        <v>1991.2359300000001</v>
      </c>
      <c r="BG455" s="21">
        <v>2031.0155</v>
      </c>
      <c r="BH455" s="21">
        <v>2201.7104599999998</v>
      </c>
      <c r="BI455" s="21">
        <v>2126.3771400000001</v>
      </c>
      <c r="BJ455" s="21">
        <v>-6386.3145999999997</v>
      </c>
      <c r="BK455" s="21">
        <v>-6111.8447500000002</v>
      </c>
      <c r="BL455" s="21">
        <v>-6247.0882099999999</v>
      </c>
      <c r="BM455" s="21">
        <v>-6678.2494299999998</v>
      </c>
      <c r="BN455" s="21">
        <v>-6536.5557399999998</v>
      </c>
      <c r="BO455" s="21">
        <v>865.95496000000003</v>
      </c>
      <c r="BP455" s="21">
        <v>850.61712</v>
      </c>
      <c r="BQ455" s="21">
        <v>861.21797000000004</v>
      </c>
      <c r="BR455" s="21">
        <v>977.31660999999997</v>
      </c>
      <c r="BS455" s="21">
        <v>904.14658999999995</v>
      </c>
      <c r="BT455" s="21">
        <v>2566.6768400000001</v>
      </c>
      <c r="BU455" s="21">
        <v>2482.5557899999999</v>
      </c>
      <c r="BV455" s="21">
        <v>2527.9244100000001</v>
      </c>
      <c r="BW455" s="21">
        <v>2769.9031</v>
      </c>
      <c r="BX455" s="21">
        <v>2647.8956400000002</v>
      </c>
      <c r="BY455" s="21">
        <v>1035.54296</v>
      </c>
      <c r="BZ455" s="21">
        <v>1010.1306</v>
      </c>
      <c r="CA455" s="21">
        <v>1025.2328</v>
      </c>
      <c r="CB455" s="21">
        <v>1145.9712099999999</v>
      </c>
      <c r="CC455" s="21">
        <v>1075.6279</v>
      </c>
      <c r="CD455" s="21">
        <v>1213.2643499999999</v>
      </c>
      <c r="CE455" s="21">
        <v>1178.9308799999999</v>
      </c>
      <c r="CF455" s="21">
        <v>1198.0358000000001</v>
      </c>
      <c r="CG455" s="21">
        <v>1326.4794199999999</v>
      </c>
      <c r="CH455" s="21">
        <v>1256.1293900000001</v>
      </c>
      <c r="CI455" s="21">
        <v>1621.0614700000001</v>
      </c>
      <c r="CJ455" s="21">
        <v>1568.35113</v>
      </c>
      <c r="CK455" s="21">
        <v>1596.19802</v>
      </c>
      <c r="CL455" s="21">
        <v>1751.37823</v>
      </c>
      <c r="CM455" s="21">
        <v>1673.3486</v>
      </c>
      <c r="CN455" s="21">
        <v>1589.2596599999999</v>
      </c>
      <c r="CO455" s="21">
        <v>1536.6491799999999</v>
      </c>
      <c r="CP455" s="21">
        <v>1564.2596900000001</v>
      </c>
      <c r="CQ455" s="21">
        <v>1715.1899699999999</v>
      </c>
      <c r="CR455" s="21">
        <v>1640.1388999999999</v>
      </c>
      <c r="CS455" s="21">
        <v>1550.1210699999999</v>
      </c>
      <c r="CT455" s="21">
        <v>1499.1720299999999</v>
      </c>
      <c r="CU455" s="21">
        <v>1525.9821999999999</v>
      </c>
      <c r="CV455" s="21">
        <v>1673.9716100000001</v>
      </c>
      <c r="CW455" s="21">
        <v>1599.9859799999999</v>
      </c>
      <c r="CX455" s="21">
        <v>1468.6889000000001</v>
      </c>
      <c r="CY455" s="21">
        <v>1420.3951500000001</v>
      </c>
      <c r="CZ455" s="21">
        <v>1445.8033499999999</v>
      </c>
      <c r="DA455" s="21">
        <v>1585.9093700000001</v>
      </c>
      <c r="DB455" s="21">
        <v>1515.8998999999999</v>
      </c>
      <c r="DC455" s="21">
        <v>1508.1577500000001</v>
      </c>
      <c r="DD455" s="21">
        <v>1457.9967200000001</v>
      </c>
      <c r="DE455" s="21">
        <v>1484.2675999999999</v>
      </c>
      <c r="DF455" s="21">
        <v>1625.5452299999999</v>
      </c>
      <c r="DG455" s="21">
        <v>1555.84357</v>
      </c>
      <c r="DH455" s="21">
        <v>1964.94075</v>
      </c>
      <c r="DI455" s="21">
        <v>1899.6762900000001</v>
      </c>
      <c r="DJ455" s="21">
        <v>1933.7776799999999</v>
      </c>
      <c r="DK455" s="21">
        <v>2117.4841900000001</v>
      </c>
      <c r="DL455" s="21">
        <v>2026.8478600000001</v>
      </c>
      <c r="DM455" s="21">
        <v>1429.4325100000001</v>
      </c>
      <c r="DN455" s="21">
        <v>1381.09752</v>
      </c>
      <c r="DO455" s="21">
        <v>1406.2081800000001</v>
      </c>
      <c r="DP455" s="21">
        <v>1538.55502</v>
      </c>
      <c r="DQ455" s="21">
        <v>1474.0911699999999</v>
      </c>
      <c r="DR455" s="21">
        <v>1081.0676599999999</v>
      </c>
      <c r="DS455" s="21">
        <v>1058.1323500000001</v>
      </c>
      <c r="DT455" s="21">
        <v>1073.06978</v>
      </c>
      <c r="DU455" s="21">
        <v>1207.0740800000001</v>
      </c>
      <c r="DV455" s="21">
        <v>1124.9508499999999</v>
      </c>
      <c r="DW455" s="21">
        <v>1053.52198</v>
      </c>
      <c r="DX455" s="21">
        <v>1025.49513</v>
      </c>
      <c r="DY455" s="21">
        <v>1041.5638799999999</v>
      </c>
      <c r="DZ455" s="21">
        <v>1158.1011699999999</v>
      </c>
      <c r="EA455" s="21">
        <v>1092.3617999999999</v>
      </c>
      <c r="EB455" s="21">
        <v>1214.8746900000001</v>
      </c>
      <c r="EC455" s="21">
        <v>1174.3434199999999</v>
      </c>
      <c r="ED455" s="21">
        <v>1195.5475799999999</v>
      </c>
      <c r="EE455" s="21">
        <v>1309.23505</v>
      </c>
      <c r="EF455" s="21">
        <v>1253.25198</v>
      </c>
    </row>
    <row r="456" spans="2:136" x14ac:dyDescent="0.3">
      <c r="B456" s="39" t="s">
        <v>610</v>
      </c>
      <c r="C456" s="21">
        <v>72170.686570000005</v>
      </c>
      <c r="D456" s="21">
        <v>69101.750289999996</v>
      </c>
      <c r="E456" s="21">
        <v>70613.797709999999</v>
      </c>
      <c r="F456" s="21">
        <v>75435.785879999996</v>
      </c>
      <c r="G456" s="21">
        <v>73850.925900000002</v>
      </c>
      <c r="H456" s="21">
        <v>175743.99702000001</v>
      </c>
      <c r="I456" s="21">
        <v>168270.75627000001</v>
      </c>
      <c r="J456" s="21">
        <v>171952.86666999999</v>
      </c>
      <c r="K456" s="21">
        <v>183694.92939999999</v>
      </c>
      <c r="L456" s="21">
        <v>179835.46965000001</v>
      </c>
      <c r="M456" s="21">
        <v>148137.93594</v>
      </c>
      <c r="N456" s="21">
        <v>141838.74531</v>
      </c>
      <c r="O456" s="21">
        <v>144942.41682000001</v>
      </c>
      <c r="P456" s="21">
        <v>154839.96961</v>
      </c>
      <c r="Q456" s="21">
        <v>151586.85874</v>
      </c>
      <c r="R456" s="21">
        <v>1385.9599599999999</v>
      </c>
      <c r="S456" s="21">
        <v>1342.26466</v>
      </c>
      <c r="T456" s="21">
        <v>1365.6024600000001</v>
      </c>
      <c r="U456" s="21">
        <v>1510.64113</v>
      </c>
      <c r="V456" s="21">
        <v>1430.55736</v>
      </c>
      <c r="W456" s="21">
        <v>1419.5519300000001</v>
      </c>
      <c r="X456" s="21">
        <v>1373.05954</v>
      </c>
      <c r="Y456" s="21">
        <v>1397.4141199999999</v>
      </c>
      <c r="Z456" s="21">
        <v>1539.9514999999999</v>
      </c>
      <c r="AA456" s="21">
        <v>1464.0337199999999</v>
      </c>
      <c r="AB456" s="21">
        <v>144675.21741000001</v>
      </c>
      <c r="AC456" s="21">
        <v>138523.12656</v>
      </c>
      <c r="AD456" s="21">
        <v>141554.26297000001</v>
      </c>
      <c r="AE456" s="21">
        <v>151220.52155</v>
      </c>
      <c r="AF456" s="21">
        <v>148043.39378000001</v>
      </c>
      <c r="AG456" s="21">
        <v>-72.229860000000002</v>
      </c>
      <c r="AH456" s="21">
        <v>-51.28096</v>
      </c>
      <c r="AI456" s="21">
        <v>-58.852469999999997</v>
      </c>
      <c r="AJ456" s="21">
        <v>-60.97448</v>
      </c>
      <c r="AK456" s="21">
        <v>537.26765999999998</v>
      </c>
      <c r="AL456" s="21">
        <v>527.18601999999998</v>
      </c>
      <c r="AM456" s="21">
        <v>534.16251999999997</v>
      </c>
      <c r="AN456" s="21">
        <v>611.56816000000003</v>
      </c>
      <c r="AO456" s="21">
        <v>559.28054999999995</v>
      </c>
      <c r="AP456" s="21">
        <v>1153.8350800000001</v>
      </c>
      <c r="AQ456" s="21">
        <v>1116.56583</v>
      </c>
      <c r="AR456" s="21">
        <v>1136.8601100000001</v>
      </c>
      <c r="AS456" s="21">
        <v>1253.77773</v>
      </c>
      <c r="AT456" s="21">
        <v>1189.89031</v>
      </c>
      <c r="AU456" s="21">
        <v>1805.5091299999999</v>
      </c>
      <c r="AV456" s="21">
        <v>1741.3517099999999</v>
      </c>
      <c r="AW456" s="21">
        <v>1775.0177100000001</v>
      </c>
      <c r="AX456" s="21">
        <v>1939.62816</v>
      </c>
      <c r="AY456" s="21">
        <v>1857.71227</v>
      </c>
      <c r="AZ456" s="21">
        <v>1721.93876</v>
      </c>
      <c r="BA456" s="21">
        <v>1659.5570399999999</v>
      </c>
      <c r="BB456" s="21">
        <v>1692.1472000000001</v>
      </c>
      <c r="BC456" s="21">
        <v>1844.97504</v>
      </c>
      <c r="BD456" s="21">
        <v>1770.7885200000001</v>
      </c>
      <c r="BE456" s="21">
        <v>1837.0690999999999</v>
      </c>
      <c r="BF456" s="21">
        <v>1769.83482</v>
      </c>
      <c r="BG456" s="21">
        <v>1804.7223799999999</v>
      </c>
      <c r="BH456" s="21">
        <v>1966.1114</v>
      </c>
      <c r="BI456" s="21">
        <v>1888.79171</v>
      </c>
      <c r="BJ456" s="21">
        <v>9646.1531599999998</v>
      </c>
      <c r="BK456" s="21">
        <v>9231.5825600000007</v>
      </c>
      <c r="BL456" s="21">
        <v>9435.8598700000002</v>
      </c>
      <c r="BM456" s="21">
        <v>10087.103580000001</v>
      </c>
      <c r="BN456" s="21">
        <v>9873.0835700000007</v>
      </c>
      <c r="BO456" s="21">
        <v>585.85591999999997</v>
      </c>
      <c r="BP456" s="21">
        <v>582.73766000000001</v>
      </c>
      <c r="BQ456" s="21">
        <v>587.51095999999995</v>
      </c>
      <c r="BR456" s="21">
        <v>695.49387000000002</v>
      </c>
      <c r="BS456" s="21">
        <v>615.85069999999996</v>
      </c>
      <c r="BT456" s="21">
        <v>2733.7054199999998</v>
      </c>
      <c r="BU456" s="21">
        <v>2642.4112399999999</v>
      </c>
      <c r="BV456" s="21">
        <v>2691.3119700000002</v>
      </c>
      <c r="BW456" s="21">
        <v>2958.89597</v>
      </c>
      <c r="BX456" s="21">
        <v>2817.0833699999998</v>
      </c>
      <c r="BY456" s="21">
        <v>827.88995999999997</v>
      </c>
      <c r="BZ456" s="21">
        <v>811.53665999999998</v>
      </c>
      <c r="CA456" s="21">
        <v>822.31857000000002</v>
      </c>
      <c r="CB456" s="21">
        <v>939.05008999999995</v>
      </c>
      <c r="CC456" s="21">
        <v>861.69537000000003</v>
      </c>
      <c r="CD456" s="21">
        <v>1116.6398099999999</v>
      </c>
      <c r="CE456" s="21">
        <v>1086.5216800000001</v>
      </c>
      <c r="CF456" s="21">
        <v>1103.6162999999999</v>
      </c>
      <c r="CG456" s="21">
        <v>1235.25128</v>
      </c>
      <c r="CH456" s="21">
        <v>1155.97594</v>
      </c>
      <c r="CI456" s="21">
        <v>1672.0990899999999</v>
      </c>
      <c r="CJ456" s="21">
        <v>1617.16219</v>
      </c>
      <c r="CK456" s="21">
        <v>1646.0709400000001</v>
      </c>
      <c r="CL456" s="21">
        <v>1814.3850600000001</v>
      </c>
      <c r="CM456" s="21">
        <v>1724.4279300000001</v>
      </c>
      <c r="CN456" s="21">
        <v>1528.22424</v>
      </c>
      <c r="CO456" s="21">
        <v>1478.2764999999999</v>
      </c>
      <c r="CP456" s="21">
        <v>1504.6171400000001</v>
      </c>
      <c r="CQ456" s="21">
        <v>1660.01261</v>
      </c>
      <c r="CR456" s="21">
        <v>1576.5394899999999</v>
      </c>
      <c r="CS456" s="21">
        <v>1525.41498</v>
      </c>
      <c r="CT456" s="21">
        <v>1475.54377</v>
      </c>
      <c r="CU456" s="21">
        <v>1501.8399199999999</v>
      </c>
      <c r="CV456" s="21">
        <v>1656.7322200000001</v>
      </c>
      <c r="CW456" s="21">
        <v>1573.5934400000001</v>
      </c>
      <c r="CX456" s="21">
        <v>1421.43867</v>
      </c>
      <c r="CY456" s="21">
        <v>1375.2062599999999</v>
      </c>
      <c r="CZ456" s="21">
        <v>1399.6314</v>
      </c>
      <c r="DA456" s="21">
        <v>1544.5993800000001</v>
      </c>
      <c r="DB456" s="21">
        <v>1466.4833699999999</v>
      </c>
      <c r="DC456" s="21">
        <v>1420.88357</v>
      </c>
      <c r="DD456" s="21">
        <v>1374.52997</v>
      </c>
      <c r="DE456" s="21">
        <v>1398.9850799999999</v>
      </c>
      <c r="DF456" s="21">
        <v>1542.5219500000001</v>
      </c>
      <c r="DG456" s="21">
        <v>1465.4586300000001</v>
      </c>
      <c r="DH456" s="21">
        <v>1834.4251400000001</v>
      </c>
      <c r="DI456" s="21">
        <v>1774.85455</v>
      </c>
      <c r="DJ456" s="21">
        <v>1806.2405100000001</v>
      </c>
      <c r="DK456" s="21">
        <v>1991.69039</v>
      </c>
      <c r="DL456" s="21">
        <v>1891.8812700000001</v>
      </c>
      <c r="DM456" s="21">
        <v>1427.09725</v>
      </c>
      <c r="DN456" s="21">
        <v>1378.8641399999999</v>
      </c>
      <c r="DO456" s="21">
        <v>1403.9262100000001</v>
      </c>
      <c r="DP456" s="21">
        <v>1543.61067</v>
      </c>
      <c r="DQ456" s="21">
        <v>1470.77783</v>
      </c>
      <c r="DR456" s="21">
        <v>762.60670000000005</v>
      </c>
      <c r="DS456" s="21">
        <v>753.34191999999996</v>
      </c>
      <c r="DT456" s="21">
        <v>761.52927999999997</v>
      </c>
      <c r="DU456" s="21">
        <v>886.98842999999999</v>
      </c>
      <c r="DV456" s="21">
        <v>797.38957000000005</v>
      </c>
      <c r="DW456" s="21">
        <v>910.31233999999995</v>
      </c>
      <c r="DX456" s="21">
        <v>888.53314999999998</v>
      </c>
      <c r="DY456" s="21">
        <v>901.62237000000005</v>
      </c>
      <c r="DZ456" s="21">
        <v>1017.87433</v>
      </c>
      <c r="EA456" s="21">
        <v>944.53859</v>
      </c>
      <c r="EB456" s="21">
        <v>1221.51233</v>
      </c>
      <c r="EC456" s="21">
        <v>1180.6914899999999</v>
      </c>
      <c r="ED456" s="21">
        <v>1202.0337500000001</v>
      </c>
      <c r="EE456" s="21">
        <v>1322.82089</v>
      </c>
      <c r="EF456" s="21">
        <v>1259.23208</v>
      </c>
    </row>
    <row r="457" spans="2:136" x14ac:dyDescent="0.3">
      <c r="B457" s="39" t="s">
        <v>611</v>
      </c>
      <c r="C457" s="21">
        <v>73088.817249999993</v>
      </c>
      <c r="D457" s="21">
        <v>69980.839009999996</v>
      </c>
      <c r="E457" s="21">
        <v>71512.122180000006</v>
      </c>
      <c r="F457" s="21">
        <v>76395.454029999994</v>
      </c>
      <c r="G457" s="21">
        <v>74790.432000000001</v>
      </c>
      <c r="H457" s="21">
        <v>154235.27187999999</v>
      </c>
      <c r="I457" s="21">
        <v>147676.65629000001</v>
      </c>
      <c r="J457" s="21">
        <v>150908.12539999999</v>
      </c>
      <c r="K457" s="21">
        <v>161213.11601</v>
      </c>
      <c r="L457" s="21">
        <v>157826.00274</v>
      </c>
      <c r="M457" s="21">
        <v>124696.32191</v>
      </c>
      <c r="N457" s="21">
        <v>119393.92656000001</v>
      </c>
      <c r="O457" s="21">
        <v>122006.4675</v>
      </c>
      <c r="P457" s="21">
        <v>130337.81369</v>
      </c>
      <c r="Q457" s="21">
        <v>127599.48095</v>
      </c>
      <c r="R457" s="21">
        <v>1264.0203300000001</v>
      </c>
      <c r="S457" s="21">
        <v>1209.3660500000001</v>
      </c>
      <c r="T457" s="21">
        <v>1235.8452600000001</v>
      </c>
      <c r="U457" s="21">
        <v>1304.4495999999999</v>
      </c>
      <c r="V457" s="21">
        <v>1293.8032900000001</v>
      </c>
      <c r="W457" s="21">
        <v>1127.61457</v>
      </c>
      <c r="X457" s="21">
        <v>1078.8714199999999</v>
      </c>
      <c r="Y457" s="21">
        <v>1102.49496</v>
      </c>
      <c r="Z457" s="21">
        <v>1163.51801</v>
      </c>
      <c r="AA457" s="21">
        <v>1154.1501000000001</v>
      </c>
      <c r="AB457" s="21">
        <v>121706.25805999999</v>
      </c>
      <c r="AC457" s="21">
        <v>116530.88683</v>
      </c>
      <c r="AD457" s="21">
        <v>119080.79328</v>
      </c>
      <c r="AE457" s="21">
        <v>127212.41515</v>
      </c>
      <c r="AF457" s="21">
        <v>124539.69525</v>
      </c>
      <c r="AG457" s="21">
        <v>6.78369</v>
      </c>
      <c r="AH457" s="21">
        <v>7.2768800000000002</v>
      </c>
      <c r="AI457" s="21">
        <v>7.5259799999999997</v>
      </c>
      <c r="AJ457" s="21">
        <v>6.73726</v>
      </c>
      <c r="AK457" s="21">
        <v>541.33340999999996</v>
      </c>
      <c r="AL457" s="21">
        <v>518.62364000000002</v>
      </c>
      <c r="AM457" s="21">
        <v>530.18605000000002</v>
      </c>
      <c r="AN457" s="21">
        <v>552.31236999999999</v>
      </c>
      <c r="AO457" s="21">
        <v>553.89183000000003</v>
      </c>
      <c r="AP457" s="21">
        <v>1069.8053</v>
      </c>
      <c r="AQ457" s="21">
        <v>1024.33512</v>
      </c>
      <c r="AR457" s="21">
        <v>1047.1057800000001</v>
      </c>
      <c r="AS457" s="21">
        <v>1105.66176</v>
      </c>
      <c r="AT457" s="21">
        <v>1094.81944</v>
      </c>
      <c r="AU457" s="21">
        <v>1466.36034</v>
      </c>
      <c r="AV457" s="21">
        <v>1403.87357</v>
      </c>
      <c r="AW457" s="21">
        <v>1435.0114599999999</v>
      </c>
      <c r="AX457" s="21">
        <v>1519.3189500000001</v>
      </c>
      <c r="AY457" s="21">
        <v>1500.6744100000001</v>
      </c>
      <c r="AZ457" s="21">
        <v>1038.6782499999999</v>
      </c>
      <c r="BA457" s="21">
        <v>994.48695999999995</v>
      </c>
      <c r="BB457" s="21">
        <v>1016.6222299999999</v>
      </c>
      <c r="BC457" s="21">
        <v>1073.91471</v>
      </c>
      <c r="BD457" s="21">
        <v>1062.9479699999999</v>
      </c>
      <c r="BE457" s="21">
        <v>1080.4686099999999</v>
      </c>
      <c r="BF457" s="21">
        <v>1034.4744800000001</v>
      </c>
      <c r="BG457" s="21">
        <v>1057.42777</v>
      </c>
      <c r="BH457" s="21">
        <v>1117.81546</v>
      </c>
      <c r="BI457" s="21">
        <v>1105.7304200000001</v>
      </c>
      <c r="BJ457" s="21">
        <v>24606.113280000001</v>
      </c>
      <c r="BK457" s="21">
        <v>23548.596280000002</v>
      </c>
      <c r="BL457" s="21">
        <v>24069.681769999999</v>
      </c>
      <c r="BM457" s="21">
        <v>25730.921880000002</v>
      </c>
      <c r="BN457" s="21">
        <v>25184.983990000001</v>
      </c>
      <c r="BO457" s="21">
        <v>672.95473000000004</v>
      </c>
      <c r="BP457" s="21">
        <v>644.38779</v>
      </c>
      <c r="BQ457" s="21">
        <v>658.56241</v>
      </c>
      <c r="BR457" s="21">
        <v>682.33511999999996</v>
      </c>
      <c r="BS457" s="21">
        <v>688.73531000000003</v>
      </c>
      <c r="BT457" s="21">
        <v>2373.3266400000002</v>
      </c>
      <c r="BU457" s="21">
        <v>2272.3093699999999</v>
      </c>
      <c r="BV457" s="21">
        <v>2322.7312099999999</v>
      </c>
      <c r="BW457" s="21">
        <v>2454.6635299999998</v>
      </c>
      <c r="BX457" s="21">
        <v>2428.8145199999999</v>
      </c>
      <c r="BY457" s="21">
        <v>805.12112000000002</v>
      </c>
      <c r="BZ457" s="21">
        <v>770.69622000000004</v>
      </c>
      <c r="CA457" s="21">
        <v>787.61406999999997</v>
      </c>
      <c r="CB457" s="21">
        <v>822.23329999999999</v>
      </c>
      <c r="CC457" s="21">
        <v>824.07893000000001</v>
      </c>
      <c r="CD457" s="21">
        <v>1007.4455400000001</v>
      </c>
      <c r="CE457" s="21">
        <v>964.11258999999995</v>
      </c>
      <c r="CF457" s="21">
        <v>985.24630000000002</v>
      </c>
      <c r="CG457" s="21">
        <v>1034.4518700000001</v>
      </c>
      <c r="CH457" s="21">
        <v>1031.0609400000001</v>
      </c>
      <c r="CI457" s="21">
        <v>1384.8586399999999</v>
      </c>
      <c r="CJ457" s="21">
        <v>1324.96522</v>
      </c>
      <c r="CK457" s="21">
        <v>1353.97396</v>
      </c>
      <c r="CL457" s="21">
        <v>1429.6017199999999</v>
      </c>
      <c r="CM457" s="21">
        <v>1417.52997</v>
      </c>
      <c r="CN457" s="21">
        <v>1263.75839</v>
      </c>
      <c r="CO457" s="21">
        <v>1209.0998300000001</v>
      </c>
      <c r="CP457" s="21">
        <v>1235.57357</v>
      </c>
      <c r="CQ457" s="21">
        <v>1304.90254</v>
      </c>
      <c r="CR457" s="21">
        <v>1293.67119</v>
      </c>
      <c r="CS457" s="21">
        <v>1308.6146000000001</v>
      </c>
      <c r="CT457" s="21">
        <v>1251.9873399999999</v>
      </c>
      <c r="CU457" s="21">
        <v>1279.3970999999999</v>
      </c>
      <c r="CV457" s="21">
        <v>1351.9208000000001</v>
      </c>
      <c r="CW457" s="21">
        <v>1339.5965000000001</v>
      </c>
      <c r="CX457" s="21">
        <v>1100.86637</v>
      </c>
      <c r="CY457" s="21">
        <v>1053.3039100000001</v>
      </c>
      <c r="CZ457" s="21">
        <v>1076.3722</v>
      </c>
      <c r="DA457" s="21">
        <v>1135.6622</v>
      </c>
      <c r="DB457" s="21">
        <v>1126.9114500000001</v>
      </c>
      <c r="DC457" s="21">
        <v>1089.41329</v>
      </c>
      <c r="DD457" s="21">
        <v>1042.36194</v>
      </c>
      <c r="DE457" s="21">
        <v>1065.1902700000001</v>
      </c>
      <c r="DF457" s="21">
        <v>1123.2506599999999</v>
      </c>
      <c r="DG457" s="21">
        <v>1115.0779299999999</v>
      </c>
      <c r="DH457" s="21">
        <v>1417.7779399999999</v>
      </c>
      <c r="DI457" s="21">
        <v>1356.54322</v>
      </c>
      <c r="DJ457" s="21">
        <v>1386.25215</v>
      </c>
      <c r="DK457" s="21">
        <v>1461.75973</v>
      </c>
      <c r="DL457" s="21">
        <v>1451.07555</v>
      </c>
      <c r="DM457" s="21">
        <v>1151.3497600000001</v>
      </c>
      <c r="DN457" s="21">
        <v>1101.5102400000001</v>
      </c>
      <c r="DO457" s="21">
        <v>1125.62185</v>
      </c>
      <c r="DP457" s="21">
        <v>1189.4504199999999</v>
      </c>
      <c r="DQ457" s="21">
        <v>1178.4825800000001</v>
      </c>
      <c r="DR457" s="21">
        <v>831.78922</v>
      </c>
      <c r="DS457" s="21">
        <v>797.04028000000005</v>
      </c>
      <c r="DT457" s="21">
        <v>814.83690999999999</v>
      </c>
      <c r="DU457" s="21">
        <v>845.00525000000005</v>
      </c>
      <c r="DV457" s="21">
        <v>851.02530999999999</v>
      </c>
      <c r="DW457" s="21">
        <v>820.52584999999999</v>
      </c>
      <c r="DX457" s="21">
        <v>785.35954000000004</v>
      </c>
      <c r="DY457" s="21">
        <v>802.58847000000003</v>
      </c>
      <c r="DZ457" s="21">
        <v>839.61057000000005</v>
      </c>
      <c r="EA457" s="21">
        <v>839.78236000000004</v>
      </c>
      <c r="EB457" s="21">
        <v>992.39967999999999</v>
      </c>
      <c r="EC457" s="21">
        <v>949.46028999999999</v>
      </c>
      <c r="ED457" s="21">
        <v>970.24567000000002</v>
      </c>
      <c r="EE457" s="21">
        <v>1024.9339299999999</v>
      </c>
      <c r="EF457" s="21">
        <v>1015.81549</v>
      </c>
    </row>
    <row r="458" spans="2:136" x14ac:dyDescent="0.3">
      <c r="B458" s="39" t="s">
        <v>612</v>
      </c>
      <c r="C458" s="21">
        <v>-15881.578299999999</v>
      </c>
      <c r="D458" s="21">
        <v>-15206.24106</v>
      </c>
      <c r="E458" s="21">
        <v>-15538.97587</v>
      </c>
      <c r="F458" s="21">
        <v>-16600.082340000001</v>
      </c>
      <c r="G458" s="21">
        <v>-16251.324710000001</v>
      </c>
      <c r="H458" s="21">
        <v>-8527.4027800000003</v>
      </c>
      <c r="I458" s="21">
        <v>-8164.7882099999997</v>
      </c>
      <c r="J458" s="21">
        <v>-8343.4505700000009</v>
      </c>
      <c r="K458" s="21">
        <v>-8913.1957700000003</v>
      </c>
      <c r="L458" s="21">
        <v>-8725.9281100000007</v>
      </c>
      <c r="M458" s="21">
        <v>-11986.25791</v>
      </c>
      <c r="N458" s="21">
        <v>-11476.57265</v>
      </c>
      <c r="O458" s="21">
        <v>-11727.69946</v>
      </c>
      <c r="P458" s="21">
        <v>-12528.538350000001</v>
      </c>
      <c r="Q458" s="21">
        <v>-12265.31998</v>
      </c>
      <c r="R458" s="21">
        <v>-64.252319999999997</v>
      </c>
      <c r="S458" s="21">
        <v>-61.435690000000001</v>
      </c>
      <c r="T458" s="21">
        <v>-62.776879999999998</v>
      </c>
      <c r="U458" s="21">
        <v>-73.340729999999994</v>
      </c>
      <c r="V458" s="21">
        <v>-65.019099999999995</v>
      </c>
      <c r="W458" s="21">
        <v>-197.10599999999999</v>
      </c>
      <c r="X458" s="21">
        <v>-188.46628999999999</v>
      </c>
      <c r="Y458" s="21">
        <v>-192.5804</v>
      </c>
      <c r="Z458" s="21">
        <v>-211.60955999999999</v>
      </c>
      <c r="AA458" s="21">
        <v>-201.1131</v>
      </c>
      <c r="AB458" s="21">
        <v>-12240.13063</v>
      </c>
      <c r="AC458" s="21">
        <v>-11719.637919999999</v>
      </c>
      <c r="AD458" s="21">
        <v>-11976.084790000001</v>
      </c>
      <c r="AE458" s="21">
        <v>-12793.89083</v>
      </c>
      <c r="AF458" s="21">
        <v>-12525.092490000001</v>
      </c>
      <c r="AG458" s="21">
        <v>2.6908500000000002</v>
      </c>
      <c r="AH458" s="21">
        <v>2.5750600000000001</v>
      </c>
      <c r="AI458" s="21">
        <v>2.6320999999999999</v>
      </c>
      <c r="AJ458" s="21">
        <v>3.6044100000000001</v>
      </c>
      <c r="AK458" s="21">
        <v>-191.15012999999999</v>
      </c>
      <c r="AL458" s="21">
        <v>-182.92836</v>
      </c>
      <c r="AM458" s="21">
        <v>-186.98399000000001</v>
      </c>
      <c r="AN458" s="21">
        <v>-204.93492000000001</v>
      </c>
      <c r="AO458" s="21">
        <v>-195.03181000000001</v>
      </c>
      <c r="AP458" s="21">
        <v>-32.416139999999999</v>
      </c>
      <c r="AQ458" s="21">
        <v>-31.02187</v>
      </c>
      <c r="AR458" s="21">
        <v>-31.709620000000001</v>
      </c>
      <c r="AS458" s="21">
        <v>-38.669800000000002</v>
      </c>
      <c r="AT458" s="21">
        <v>-32.597149999999999</v>
      </c>
      <c r="AU458" s="21">
        <v>167.78390999999999</v>
      </c>
      <c r="AV458" s="21">
        <v>160.56632999999999</v>
      </c>
      <c r="AW458" s="21">
        <v>164.12011999999999</v>
      </c>
      <c r="AX458" s="21">
        <v>170.30453</v>
      </c>
      <c r="AY458" s="21">
        <v>172.36084</v>
      </c>
      <c r="AZ458" s="21">
        <v>-650.65121999999997</v>
      </c>
      <c r="BA458" s="21">
        <v>-622.64714000000004</v>
      </c>
      <c r="BB458" s="21">
        <v>-636.47009000000003</v>
      </c>
      <c r="BC458" s="21">
        <v>-684.82326</v>
      </c>
      <c r="BD458" s="21">
        <v>-665.42380000000003</v>
      </c>
      <c r="BE458" s="21">
        <v>-543.70132000000001</v>
      </c>
      <c r="BF458" s="21">
        <v>-520.30273</v>
      </c>
      <c r="BG458" s="21">
        <v>-531.81808000000001</v>
      </c>
      <c r="BH458" s="21">
        <v>-572.92438000000004</v>
      </c>
      <c r="BI458" s="21">
        <v>-555.93176000000005</v>
      </c>
      <c r="BJ458" s="21">
        <v>26247.886839999999</v>
      </c>
      <c r="BK458" s="21">
        <v>25119.809990000002</v>
      </c>
      <c r="BL458" s="21">
        <v>25675.66345</v>
      </c>
      <c r="BM458" s="21">
        <v>27447.74512</v>
      </c>
      <c r="BN458" s="21">
        <v>26865.38106</v>
      </c>
      <c r="BO458" s="21">
        <v>-169.86097000000001</v>
      </c>
      <c r="BP458" s="21">
        <v>-162.41529</v>
      </c>
      <c r="BQ458" s="21">
        <v>-165.96078</v>
      </c>
      <c r="BR458" s="21">
        <v>-185.38947999999999</v>
      </c>
      <c r="BS458" s="21">
        <v>-172.86789999999999</v>
      </c>
      <c r="BT458" s="21">
        <v>-59.017470000000003</v>
      </c>
      <c r="BU458" s="21">
        <v>-56.477319999999999</v>
      </c>
      <c r="BV458" s="21">
        <v>-57.727209999999999</v>
      </c>
      <c r="BW458" s="21">
        <v>-71.627669999999995</v>
      </c>
      <c r="BX458" s="21">
        <v>-59.163550000000001</v>
      </c>
      <c r="BY458" s="21">
        <v>-240.94886</v>
      </c>
      <c r="BZ458" s="21">
        <v>-230.38740000000001</v>
      </c>
      <c r="CA458" s="21">
        <v>-235.41660999999999</v>
      </c>
      <c r="CB458" s="21">
        <v>-259.06112999999999</v>
      </c>
      <c r="CC458" s="21">
        <v>-245.77891</v>
      </c>
      <c r="CD458" s="21">
        <v>-154.94703000000001</v>
      </c>
      <c r="CE458" s="21">
        <v>-148.15512000000001</v>
      </c>
      <c r="CF458" s="21">
        <v>-151.38929999999999</v>
      </c>
      <c r="CG458" s="21">
        <v>-168.80759</v>
      </c>
      <c r="CH458" s="21">
        <v>-157.79355000000001</v>
      </c>
      <c r="CI458" s="21">
        <v>-44.701180000000001</v>
      </c>
      <c r="CJ458" s="21">
        <v>-42.741459999999996</v>
      </c>
      <c r="CK458" s="21">
        <v>-43.674590000000002</v>
      </c>
      <c r="CL458" s="21">
        <v>-53.33925</v>
      </c>
      <c r="CM458" s="21">
        <v>-44.948009999999996</v>
      </c>
      <c r="CN458" s="21">
        <v>55.351260000000003</v>
      </c>
      <c r="CO458" s="21">
        <v>52.925530000000002</v>
      </c>
      <c r="CP458" s="21">
        <v>54.080719999999999</v>
      </c>
      <c r="CQ458" s="21">
        <v>51.903700000000001</v>
      </c>
      <c r="CR458" s="21">
        <v>57.431780000000003</v>
      </c>
      <c r="CS458" s="21">
        <v>-68.069680000000005</v>
      </c>
      <c r="CT458" s="21">
        <v>-65.085750000000004</v>
      </c>
      <c r="CU458" s="21">
        <v>-66.506609999999995</v>
      </c>
      <c r="CV458" s="21">
        <v>-77.074809999999999</v>
      </c>
      <c r="CW458" s="21">
        <v>-68.933899999999994</v>
      </c>
      <c r="CX458" s="21">
        <v>-250.20214000000001</v>
      </c>
      <c r="CY458" s="21">
        <v>-239.23518999999999</v>
      </c>
      <c r="CZ458" s="21">
        <v>-244.45751000000001</v>
      </c>
      <c r="DA458" s="21">
        <v>-267.14702</v>
      </c>
      <c r="DB458" s="21">
        <v>-255.44708</v>
      </c>
      <c r="DC458" s="21">
        <v>-237.33618999999999</v>
      </c>
      <c r="DD458" s="21">
        <v>-226.93315000000001</v>
      </c>
      <c r="DE458" s="21">
        <v>-231.88695000000001</v>
      </c>
      <c r="DF458" s="21">
        <v>-253.80860999999999</v>
      </c>
      <c r="DG458" s="21">
        <v>-242.28533999999999</v>
      </c>
      <c r="DH458" s="21">
        <v>-270.11290000000002</v>
      </c>
      <c r="DI458" s="21">
        <v>-258.27312000000001</v>
      </c>
      <c r="DJ458" s="21">
        <v>-263.91106000000002</v>
      </c>
      <c r="DK458" s="21">
        <v>-289.77116000000001</v>
      </c>
      <c r="DL458" s="21">
        <v>-275.63276000000002</v>
      </c>
      <c r="DM458" s="21">
        <v>47.846620000000001</v>
      </c>
      <c r="DN458" s="21">
        <v>45.749780000000001</v>
      </c>
      <c r="DO458" s="21">
        <v>46.748339999999999</v>
      </c>
      <c r="DP458" s="21">
        <v>44.874879999999997</v>
      </c>
      <c r="DQ458" s="21">
        <v>49.623399999999997</v>
      </c>
      <c r="DR458" s="21">
        <v>-272.68362999999999</v>
      </c>
      <c r="DS458" s="21">
        <v>-260.95188999999999</v>
      </c>
      <c r="DT458" s="21">
        <v>-266.74054000000001</v>
      </c>
      <c r="DU458" s="21">
        <v>-294.24680999999998</v>
      </c>
      <c r="DV458" s="21">
        <v>-277.99041999999997</v>
      </c>
      <c r="DW458" s="21">
        <v>-205.02950000000001</v>
      </c>
      <c r="DX458" s="21">
        <v>-196.04244</v>
      </c>
      <c r="DY458" s="21">
        <v>-200.32194000000001</v>
      </c>
      <c r="DZ458" s="21">
        <v>-220.9967</v>
      </c>
      <c r="EA458" s="21">
        <v>-209.08991</v>
      </c>
      <c r="EB458" s="21">
        <v>-129.62142</v>
      </c>
      <c r="EC458" s="21">
        <v>-123.9397</v>
      </c>
      <c r="ED458" s="21">
        <v>-126.64525</v>
      </c>
      <c r="EE458" s="21">
        <v>-140.06872999999999</v>
      </c>
      <c r="EF458" s="21">
        <v>-132.14478</v>
      </c>
    </row>
    <row r="459" spans="2:136" x14ac:dyDescent="0.3">
      <c r="B459" s="39" t="s">
        <v>613</v>
      </c>
      <c r="C459" s="21">
        <v>-32843.076800000003</v>
      </c>
      <c r="D459" s="21">
        <v>-31446.48055</v>
      </c>
      <c r="E459" s="21">
        <v>-32134.575570000001</v>
      </c>
      <c r="F459" s="21">
        <v>-34328.941939999997</v>
      </c>
      <c r="G459" s="21">
        <v>-33607.711750000002</v>
      </c>
      <c r="H459" s="21">
        <v>-9219.1547599999994</v>
      </c>
      <c r="I459" s="21">
        <v>-8827.1245099999996</v>
      </c>
      <c r="J459" s="21">
        <v>-9020.2801600000003</v>
      </c>
      <c r="K459" s="21">
        <v>-9636.2436899999993</v>
      </c>
      <c r="L459" s="21">
        <v>-9433.7846800000007</v>
      </c>
      <c r="M459" s="21">
        <v>8003.5609599999998</v>
      </c>
      <c r="N459" s="21">
        <v>7663.2297900000003</v>
      </c>
      <c r="O459" s="21">
        <v>7830.9142199999997</v>
      </c>
      <c r="P459" s="21">
        <v>8365.6568299999999</v>
      </c>
      <c r="Q459" s="21">
        <v>8189.8985300000004</v>
      </c>
      <c r="R459" s="21">
        <v>-126.45802</v>
      </c>
      <c r="S459" s="21">
        <v>-121.65098</v>
      </c>
      <c r="T459" s="21">
        <v>-124.38558</v>
      </c>
      <c r="U459" s="21">
        <v>-141.89071000000001</v>
      </c>
      <c r="V459" s="21">
        <v>-125.83878</v>
      </c>
      <c r="W459" s="21">
        <v>286.01956999999999</v>
      </c>
      <c r="X459" s="21">
        <v>272.80997000000002</v>
      </c>
      <c r="Y459" s="21">
        <v>278.69260000000003</v>
      </c>
      <c r="Z459" s="21">
        <v>290.30806000000001</v>
      </c>
      <c r="AA459" s="21">
        <v>296.15127000000001</v>
      </c>
      <c r="AB459" s="21">
        <v>6722.6062199999997</v>
      </c>
      <c r="AC459" s="21">
        <v>6436.7377399999996</v>
      </c>
      <c r="AD459" s="21">
        <v>6577.5851899999998</v>
      </c>
      <c r="AE459" s="21">
        <v>7026.7460899999996</v>
      </c>
      <c r="AF459" s="21">
        <v>6879.1148700000003</v>
      </c>
      <c r="AG459" s="21">
        <v>4.82233</v>
      </c>
      <c r="AH459" s="21">
        <v>3.82978</v>
      </c>
      <c r="AI459" s="21">
        <v>3.8266100000000001</v>
      </c>
      <c r="AJ459" s="21">
        <v>8.8437699999999992</v>
      </c>
      <c r="AK459" s="21">
        <v>-351.17448999999999</v>
      </c>
      <c r="AL459" s="21">
        <v>-336.64035000000001</v>
      </c>
      <c r="AM459" s="21">
        <v>-344.16755999999998</v>
      </c>
      <c r="AN459" s="21">
        <v>-375.21942000000001</v>
      </c>
      <c r="AO459" s="21">
        <v>-356.58271999999999</v>
      </c>
      <c r="AP459" s="21">
        <v>-64.070220000000006</v>
      </c>
      <c r="AQ459" s="21">
        <v>-61.854970000000002</v>
      </c>
      <c r="AR459" s="21">
        <v>-63.286569999999998</v>
      </c>
      <c r="AS459" s="21">
        <v>-74.572379999999995</v>
      </c>
      <c r="AT459" s="21">
        <v>-62.887070000000001</v>
      </c>
      <c r="AU459" s="21">
        <v>446.02005000000003</v>
      </c>
      <c r="AV459" s="21">
        <v>426.24653999999998</v>
      </c>
      <c r="AW459" s="21">
        <v>435.61455999999998</v>
      </c>
      <c r="AX459" s="21">
        <v>458.18761000000001</v>
      </c>
      <c r="AY459" s="21">
        <v>459.41926000000001</v>
      </c>
      <c r="AZ459" s="21">
        <v>758.59553000000005</v>
      </c>
      <c r="BA459" s="21">
        <v>725.43289000000004</v>
      </c>
      <c r="BB459" s="21">
        <v>741.48059999999998</v>
      </c>
      <c r="BC459" s="21">
        <v>786.15197000000001</v>
      </c>
      <c r="BD459" s="21">
        <v>779.01246000000003</v>
      </c>
      <c r="BE459" s="21">
        <v>982.75851999999998</v>
      </c>
      <c r="BF459" s="21">
        <v>939.96013000000005</v>
      </c>
      <c r="BG459" s="21">
        <v>960.70533999999998</v>
      </c>
      <c r="BH459" s="21">
        <v>1020.57843</v>
      </c>
      <c r="BI459" s="21">
        <v>1008.4161800000001</v>
      </c>
      <c r="BJ459" s="21">
        <v>39678.596440000001</v>
      </c>
      <c r="BK459" s="21">
        <v>37973.297039999998</v>
      </c>
      <c r="BL459" s="21">
        <v>38813.573629999999</v>
      </c>
      <c r="BM459" s="21">
        <v>41492.406929999997</v>
      </c>
      <c r="BN459" s="21">
        <v>40612.054600000003</v>
      </c>
      <c r="BO459" s="21">
        <v>-365.01758000000001</v>
      </c>
      <c r="BP459" s="21">
        <v>-349.93759999999997</v>
      </c>
      <c r="BQ459" s="21">
        <v>-357.68401999999998</v>
      </c>
      <c r="BR459" s="21">
        <v>-394.04082</v>
      </c>
      <c r="BS459" s="21">
        <v>-368.96206000000001</v>
      </c>
      <c r="BT459" s="21">
        <v>-131.28005999999999</v>
      </c>
      <c r="BU459" s="21">
        <v>-126.75561</v>
      </c>
      <c r="BV459" s="21">
        <v>-129.69047</v>
      </c>
      <c r="BW459" s="21">
        <v>-153.02789000000001</v>
      </c>
      <c r="BX459" s="21">
        <v>-128.66290000000001</v>
      </c>
      <c r="BY459" s="21">
        <v>-371.02301</v>
      </c>
      <c r="BZ459" s="21">
        <v>-355.61369000000002</v>
      </c>
      <c r="CA459" s="21">
        <v>-363.4699</v>
      </c>
      <c r="CB459" s="21">
        <v>-399.30712</v>
      </c>
      <c r="CC459" s="21">
        <v>-375.70477</v>
      </c>
      <c r="CD459" s="21">
        <v>-129.2833</v>
      </c>
      <c r="CE459" s="21">
        <v>-124.43007</v>
      </c>
      <c r="CF459" s="21">
        <v>-127.23367</v>
      </c>
      <c r="CG459" s="21">
        <v>-145.84455</v>
      </c>
      <c r="CH459" s="21">
        <v>-128.32146</v>
      </c>
      <c r="CI459" s="21">
        <v>-56.08099</v>
      </c>
      <c r="CJ459" s="21">
        <v>-54.41545</v>
      </c>
      <c r="CK459" s="21">
        <v>-55.688490000000002</v>
      </c>
      <c r="CL459" s="21">
        <v>-69.042439999999999</v>
      </c>
      <c r="CM459" s="21">
        <v>-53.558259999999997</v>
      </c>
      <c r="CN459" s="21">
        <v>133.31361999999999</v>
      </c>
      <c r="CO459" s="21">
        <v>126.748</v>
      </c>
      <c r="CP459" s="21">
        <v>129.43508</v>
      </c>
      <c r="CQ459" s="21">
        <v>129.83436</v>
      </c>
      <c r="CR459" s="21">
        <v>139.98566</v>
      </c>
      <c r="CS459" s="21">
        <v>193.44558000000001</v>
      </c>
      <c r="CT459" s="21">
        <v>184.24678</v>
      </c>
      <c r="CU459" s="21">
        <v>188.18913000000001</v>
      </c>
      <c r="CV459" s="21">
        <v>192.76930999999999</v>
      </c>
      <c r="CW459" s="21">
        <v>201.53149999999999</v>
      </c>
      <c r="CX459" s="21">
        <v>256.08112</v>
      </c>
      <c r="CY459" s="21">
        <v>244.17547999999999</v>
      </c>
      <c r="CZ459" s="21">
        <v>249.43020000000001</v>
      </c>
      <c r="DA459" s="21">
        <v>258.77699999999999</v>
      </c>
      <c r="DB459" s="21">
        <v>265.46967000000001</v>
      </c>
      <c r="DC459" s="21">
        <v>272.12828999999999</v>
      </c>
      <c r="DD459" s="21">
        <v>259.50993999999997</v>
      </c>
      <c r="DE459" s="21">
        <v>265.10048</v>
      </c>
      <c r="DF459" s="21">
        <v>275.51398999999998</v>
      </c>
      <c r="DG459" s="21">
        <v>281.96091000000001</v>
      </c>
      <c r="DH459" s="21">
        <v>352.35779000000002</v>
      </c>
      <c r="DI459" s="21">
        <v>336.01616000000001</v>
      </c>
      <c r="DJ459" s="21">
        <v>343.25450000000001</v>
      </c>
      <c r="DK459" s="21">
        <v>356.81813</v>
      </c>
      <c r="DL459" s="21">
        <v>365.20402999999999</v>
      </c>
      <c r="DM459" s="21">
        <v>96.549220000000005</v>
      </c>
      <c r="DN459" s="21">
        <v>91.702190000000002</v>
      </c>
      <c r="DO459" s="21">
        <v>93.637799999999999</v>
      </c>
      <c r="DP459" s="21">
        <v>92.865710000000007</v>
      </c>
      <c r="DQ459" s="21">
        <v>101.90425</v>
      </c>
      <c r="DR459" s="21">
        <v>-551.26277000000005</v>
      </c>
      <c r="DS459" s="21">
        <v>-528.57763999999997</v>
      </c>
      <c r="DT459" s="21">
        <v>-540.41814999999997</v>
      </c>
      <c r="DU459" s="21">
        <v>-590.85306000000003</v>
      </c>
      <c r="DV459" s="21">
        <v>-559.07343000000003</v>
      </c>
      <c r="DW459" s="21">
        <v>-201.10810000000001</v>
      </c>
      <c r="DX459" s="21">
        <v>-193.08154999999999</v>
      </c>
      <c r="DY459" s="21">
        <v>-197.38103000000001</v>
      </c>
      <c r="DZ459" s="21">
        <v>-220.74918</v>
      </c>
      <c r="EA459" s="21">
        <v>-202.04216</v>
      </c>
      <c r="EB459" s="21">
        <v>252.73731000000001</v>
      </c>
      <c r="EC459" s="21">
        <v>241.10830999999999</v>
      </c>
      <c r="ED459" s="21">
        <v>246.31215</v>
      </c>
      <c r="EE459" s="21">
        <v>257.01992999999999</v>
      </c>
      <c r="EF459" s="21">
        <v>261.43617</v>
      </c>
    </row>
    <row r="460" spans="2:136" x14ac:dyDescent="0.3">
      <c r="B460" s="39" t="s">
        <v>614</v>
      </c>
      <c r="C460" s="21">
        <v>4310.00108</v>
      </c>
      <c r="D460" s="21">
        <v>4126.7255800000003</v>
      </c>
      <c r="E460" s="21">
        <v>4217.0243799999998</v>
      </c>
      <c r="F460" s="21">
        <v>4504.9913500000002</v>
      </c>
      <c r="G460" s="21">
        <v>4410.34422</v>
      </c>
      <c r="H460" s="21">
        <v>-15641.05725</v>
      </c>
      <c r="I460" s="21">
        <v>-14975.94556</v>
      </c>
      <c r="J460" s="21">
        <v>-15303.65007</v>
      </c>
      <c r="K460" s="21">
        <v>-16348.683059999999</v>
      </c>
      <c r="L460" s="21">
        <v>-16005.19462</v>
      </c>
      <c r="M460" s="21">
        <v>16232.76678</v>
      </c>
      <c r="N460" s="21">
        <v>15542.509480000001</v>
      </c>
      <c r="O460" s="21">
        <v>15882.60586</v>
      </c>
      <c r="P460" s="21">
        <v>16967.167119999998</v>
      </c>
      <c r="Q460" s="21">
        <v>16610.695360000002</v>
      </c>
      <c r="R460" s="21">
        <v>-153.09921</v>
      </c>
      <c r="S460" s="21">
        <v>-213.11359999999999</v>
      </c>
      <c r="T460" s="21">
        <v>-180.93208000000001</v>
      </c>
      <c r="U460" s="21">
        <v>-217.06995000000001</v>
      </c>
      <c r="V460" s="21">
        <v>-180.04785999999999</v>
      </c>
      <c r="W460" s="21">
        <v>463.08154000000002</v>
      </c>
      <c r="X460" s="21">
        <v>380.49599000000001</v>
      </c>
      <c r="Y460" s="21">
        <v>423.68898000000002</v>
      </c>
      <c r="Z460" s="21">
        <v>431.74657000000002</v>
      </c>
      <c r="AA460" s="21">
        <v>452.30815999999999</v>
      </c>
      <c r="AB460" s="21">
        <v>15508.2004</v>
      </c>
      <c r="AC460" s="21">
        <v>14848.73805</v>
      </c>
      <c r="AD460" s="21">
        <v>15173.655280000001</v>
      </c>
      <c r="AE460" s="21">
        <v>16209.812529999999</v>
      </c>
      <c r="AF460" s="21">
        <v>15869.24602</v>
      </c>
      <c r="AG460" s="21">
        <v>52.464260000000003</v>
      </c>
      <c r="AH460" s="21">
        <v>-20.611750000000001</v>
      </c>
      <c r="AI460" s="21">
        <v>19.254270000000002</v>
      </c>
      <c r="AJ460" s="21">
        <v>28.575510000000001</v>
      </c>
      <c r="AK460" s="21">
        <v>26.65626</v>
      </c>
      <c r="AL460" s="21">
        <v>-26.024180000000001</v>
      </c>
      <c r="AM460" s="21">
        <v>2.82341</v>
      </c>
      <c r="AN460" s="21">
        <v>-17.64141</v>
      </c>
      <c r="AO460" s="21">
        <v>8.9633199999999995</v>
      </c>
      <c r="AP460" s="21">
        <v>-162.57823999999999</v>
      </c>
      <c r="AQ460" s="21">
        <v>-204.10930999999999</v>
      </c>
      <c r="AR460" s="21">
        <v>-180.97861</v>
      </c>
      <c r="AS460" s="21">
        <v>-212.8477</v>
      </c>
      <c r="AT460" s="21">
        <v>-183.61411000000001</v>
      </c>
      <c r="AU460" s="21">
        <v>301.95321000000001</v>
      </c>
      <c r="AV460" s="21">
        <v>235.94091</v>
      </c>
      <c r="AW460" s="21">
        <v>271.35142000000002</v>
      </c>
      <c r="AX460" s="21">
        <v>269.18410999999998</v>
      </c>
      <c r="AY460" s="21">
        <v>290.33792999999997</v>
      </c>
      <c r="AZ460" s="21">
        <v>859.82061999999996</v>
      </c>
      <c r="BA460" s="21">
        <v>776.50374999999997</v>
      </c>
      <c r="BB460" s="21">
        <v>820.23923000000002</v>
      </c>
      <c r="BC460" s="21">
        <v>858.55817000000002</v>
      </c>
      <c r="BD460" s="21">
        <v>863.69293000000005</v>
      </c>
      <c r="BE460" s="21">
        <v>1419.97146</v>
      </c>
      <c r="BF460" s="21">
        <v>1311.9900500000001</v>
      </c>
      <c r="BG460" s="21">
        <v>1367.74639</v>
      </c>
      <c r="BH460" s="21">
        <v>1444.0045600000001</v>
      </c>
      <c r="BI460" s="21">
        <v>1436.85078</v>
      </c>
      <c r="BJ460" s="21">
        <v>48682.697910000003</v>
      </c>
      <c r="BK460" s="21">
        <v>46590.421889999998</v>
      </c>
      <c r="BL460" s="21">
        <v>47621.379009999997</v>
      </c>
      <c r="BM460" s="21">
        <v>50908.108990000001</v>
      </c>
      <c r="BN460" s="21">
        <v>49827.981910000002</v>
      </c>
      <c r="BO460" s="21">
        <v>163.81974</v>
      </c>
      <c r="BP460" s="21">
        <v>66.667429999999996</v>
      </c>
      <c r="BQ460" s="21">
        <v>117.7017</v>
      </c>
      <c r="BR460" s="21">
        <v>95.535780000000003</v>
      </c>
      <c r="BS460" s="21">
        <v>136.46474000000001</v>
      </c>
      <c r="BT460" s="21">
        <v>-407.16066000000001</v>
      </c>
      <c r="BU460" s="21">
        <v>-493.36497000000003</v>
      </c>
      <c r="BV460" s="21">
        <v>-444.98768000000001</v>
      </c>
      <c r="BW460" s="21">
        <v>-516.20095000000003</v>
      </c>
      <c r="BX460" s="21">
        <v>-453.3467</v>
      </c>
      <c r="BY460" s="21">
        <v>30.632020000000001</v>
      </c>
      <c r="BZ460" s="21">
        <v>-49.33681</v>
      </c>
      <c r="CA460" s="21">
        <v>-7.3534800000000002</v>
      </c>
      <c r="CB460" s="21">
        <v>-35.190399999999997</v>
      </c>
      <c r="CC460" s="21">
        <v>4.0358000000000001</v>
      </c>
      <c r="CD460" s="21">
        <v>-67.030469999999994</v>
      </c>
      <c r="CE460" s="21">
        <v>-138.35069999999999</v>
      </c>
      <c r="CF460" s="21">
        <v>-100.18283</v>
      </c>
      <c r="CG460" s="21">
        <v>-133.40341000000001</v>
      </c>
      <c r="CH460" s="21">
        <v>-94.632130000000004</v>
      </c>
      <c r="CI460" s="21">
        <v>-103.54874</v>
      </c>
      <c r="CJ460" s="21">
        <v>-170.56968000000001</v>
      </c>
      <c r="CK460" s="21">
        <v>-134.93257</v>
      </c>
      <c r="CL460" s="21">
        <v>-169.18176</v>
      </c>
      <c r="CM460" s="21">
        <v>-130.821</v>
      </c>
      <c r="CN460" s="21">
        <v>186.76776000000001</v>
      </c>
      <c r="CO460" s="21">
        <v>111.88159</v>
      </c>
      <c r="CP460" s="21">
        <v>150.85066</v>
      </c>
      <c r="CQ460" s="21">
        <v>138.94631999999999</v>
      </c>
      <c r="CR460" s="21">
        <v>168.28876</v>
      </c>
      <c r="CS460" s="21">
        <v>205.98934</v>
      </c>
      <c r="CT460" s="21">
        <v>130.41503</v>
      </c>
      <c r="CU460" s="21">
        <v>169.70355000000001</v>
      </c>
      <c r="CV460" s="21">
        <v>159.38560000000001</v>
      </c>
      <c r="CW460" s="21">
        <v>188.09827000000001</v>
      </c>
      <c r="CX460" s="21">
        <v>385.72458999999998</v>
      </c>
      <c r="CY460" s="21">
        <v>305.69166000000001</v>
      </c>
      <c r="CZ460" s="21">
        <v>346.93351000000001</v>
      </c>
      <c r="DA460" s="21">
        <v>350.26150000000001</v>
      </c>
      <c r="DB460" s="21">
        <v>373.31641999999999</v>
      </c>
      <c r="DC460" s="21">
        <v>433.00578999999999</v>
      </c>
      <c r="DD460" s="21">
        <v>351.45947999999999</v>
      </c>
      <c r="DE460" s="21">
        <v>393.56380999999999</v>
      </c>
      <c r="DF460" s="21">
        <v>399.80090999999999</v>
      </c>
      <c r="DG460" s="21">
        <v>421.75531999999998</v>
      </c>
      <c r="DH460" s="21">
        <v>603.89188000000001</v>
      </c>
      <c r="DI460" s="21">
        <v>495.01119999999997</v>
      </c>
      <c r="DJ460" s="21">
        <v>551.67985999999996</v>
      </c>
      <c r="DK460" s="21">
        <v>562.06487000000004</v>
      </c>
      <c r="DL460" s="21">
        <v>589.68795999999998</v>
      </c>
      <c r="DM460" s="21">
        <v>92.493690000000001</v>
      </c>
      <c r="DN460" s="21">
        <v>32.31588</v>
      </c>
      <c r="DO460" s="21">
        <v>64.151660000000007</v>
      </c>
      <c r="DP460" s="21">
        <v>48.848520000000001</v>
      </c>
      <c r="DQ460" s="21">
        <v>75.043170000000003</v>
      </c>
      <c r="DR460" s="21">
        <v>135.49742000000001</v>
      </c>
      <c r="DS460" s="21">
        <v>36.362670000000001</v>
      </c>
      <c r="DT460" s="21">
        <v>90.490889999999993</v>
      </c>
      <c r="DU460" s="21">
        <v>59.577689999999997</v>
      </c>
      <c r="DV460" s="21">
        <v>105.59972</v>
      </c>
      <c r="DW460" s="21">
        <v>-22.08474</v>
      </c>
      <c r="DX460" s="21">
        <v>-92.398650000000004</v>
      </c>
      <c r="DY460" s="21">
        <v>-55.241489999999999</v>
      </c>
      <c r="DZ460" s="21">
        <v>-84.445909999999998</v>
      </c>
      <c r="EA460" s="21">
        <v>-47.558129999999998</v>
      </c>
      <c r="EB460" s="21">
        <v>346.10980999999998</v>
      </c>
      <c r="EC460" s="21">
        <v>281.04899999999998</v>
      </c>
      <c r="ED460" s="21">
        <v>314.63128999999998</v>
      </c>
      <c r="EE460" s="21">
        <v>319.49666000000002</v>
      </c>
      <c r="EF460" s="21">
        <v>337.09717999999998</v>
      </c>
    </row>
    <row r="461" spans="2:136" x14ac:dyDescent="0.3">
      <c r="B461" s="39" t="s">
        <v>615</v>
      </c>
      <c r="C461" s="21">
        <v>10445.35066</v>
      </c>
      <c r="D461" s="21">
        <v>10001.17981</v>
      </c>
      <c r="E461" s="21">
        <v>10220.020259999999</v>
      </c>
      <c r="F461" s="21">
        <v>10917.91243</v>
      </c>
      <c r="G461" s="21">
        <v>10688.533729999999</v>
      </c>
      <c r="H461" s="21">
        <v>-69641.429340000002</v>
      </c>
      <c r="I461" s="21">
        <v>-66680.035629999998</v>
      </c>
      <c r="J461" s="21">
        <v>-68139.132020000005</v>
      </c>
      <c r="K461" s="21">
        <v>-72792.116169999994</v>
      </c>
      <c r="L461" s="21">
        <v>-71262.742199999993</v>
      </c>
      <c r="M461" s="21">
        <v>-37016.869079999997</v>
      </c>
      <c r="N461" s="21">
        <v>-35442.820449999999</v>
      </c>
      <c r="O461" s="21">
        <v>-36218.369279999999</v>
      </c>
      <c r="P461" s="21">
        <v>-38691.580569999998</v>
      </c>
      <c r="Q461" s="21">
        <v>-37878.689680000003</v>
      </c>
      <c r="R461" s="21">
        <v>-682.36789999999996</v>
      </c>
      <c r="S461" s="21">
        <v>-718.75343999999996</v>
      </c>
      <c r="T461" s="21">
        <v>-697.84523999999999</v>
      </c>
      <c r="U461" s="21">
        <v>-761.03105000000005</v>
      </c>
      <c r="V461" s="21">
        <v>-722.89076</v>
      </c>
      <c r="W461" s="21">
        <v>-380.98288000000002</v>
      </c>
      <c r="X461" s="21">
        <v>-425.88574</v>
      </c>
      <c r="Y461" s="21">
        <v>-400.67115999999999</v>
      </c>
      <c r="Z461" s="21">
        <v>-441.97851000000003</v>
      </c>
      <c r="AA461" s="21">
        <v>-412.62598000000003</v>
      </c>
      <c r="AB461" s="21">
        <v>-36494.969700000001</v>
      </c>
      <c r="AC461" s="21">
        <v>-34943.077310000001</v>
      </c>
      <c r="AD461" s="21">
        <v>-35707.695</v>
      </c>
      <c r="AE461" s="21">
        <v>-38146.051899999999</v>
      </c>
      <c r="AF461" s="21">
        <v>-37344.607230000001</v>
      </c>
      <c r="AG461" s="21">
        <v>48.505569999999999</v>
      </c>
      <c r="AH461" s="21">
        <v>-24.398710000000001</v>
      </c>
      <c r="AI461" s="21">
        <v>15.382619999999999</v>
      </c>
      <c r="AJ461" s="21">
        <v>23.255559999999999</v>
      </c>
      <c r="AK461" s="21">
        <v>11.931649999999999</v>
      </c>
      <c r="AL461" s="21">
        <v>-40.109789999999997</v>
      </c>
      <c r="AM461" s="21">
        <v>-11.57771</v>
      </c>
      <c r="AN461" s="21">
        <v>-25.58942</v>
      </c>
      <c r="AO461" s="21">
        <v>-7.0254799999999999</v>
      </c>
      <c r="AP461" s="21">
        <v>-653.19627000000003</v>
      </c>
      <c r="AQ461" s="21">
        <v>-673.43606</v>
      </c>
      <c r="AR461" s="21">
        <v>-660.81772999999998</v>
      </c>
      <c r="AS461" s="21">
        <v>-718.72973999999999</v>
      </c>
      <c r="AT461" s="21">
        <v>-686.57300999999995</v>
      </c>
      <c r="AU461" s="21">
        <v>-753.65333999999996</v>
      </c>
      <c r="AV461" s="21">
        <v>-773.85154999999997</v>
      </c>
      <c r="AW461" s="21">
        <v>-761.02119000000005</v>
      </c>
      <c r="AX461" s="21">
        <v>-826.76976000000002</v>
      </c>
      <c r="AY461" s="21">
        <v>-790.87459999999999</v>
      </c>
      <c r="AZ461" s="21">
        <v>-302.61378999999999</v>
      </c>
      <c r="BA461" s="21">
        <v>-335.45299</v>
      </c>
      <c r="BB461" s="21">
        <v>-316.65746999999999</v>
      </c>
      <c r="BC461" s="21">
        <v>-350.03877</v>
      </c>
      <c r="BD461" s="21">
        <v>-326.75099999999998</v>
      </c>
      <c r="BE461" s="21">
        <v>-216.81376</v>
      </c>
      <c r="BF461" s="21">
        <v>-253.72629000000001</v>
      </c>
      <c r="BG461" s="21">
        <v>-232.98036999999999</v>
      </c>
      <c r="BH461" s="21">
        <v>-260.52283</v>
      </c>
      <c r="BI461" s="21">
        <v>-239.00407999999999</v>
      </c>
      <c r="BJ461" s="21">
        <v>33350.026590000001</v>
      </c>
      <c r="BK461" s="21">
        <v>31916.71529</v>
      </c>
      <c r="BL461" s="21">
        <v>32622.971290000001</v>
      </c>
      <c r="BM461" s="21">
        <v>34874.54191</v>
      </c>
      <c r="BN461" s="21">
        <v>34134.602079999997</v>
      </c>
      <c r="BO461" s="21">
        <v>158.16101</v>
      </c>
      <c r="BP461" s="21">
        <v>61.261319999999998</v>
      </c>
      <c r="BQ461" s="21">
        <v>112.17507000000001</v>
      </c>
      <c r="BR461" s="21">
        <v>101.14091999999999</v>
      </c>
      <c r="BS461" s="21">
        <v>129.12331</v>
      </c>
      <c r="BT461" s="21">
        <v>-1491.98009</v>
      </c>
      <c r="BU461" s="21">
        <v>-1531.0745999999999</v>
      </c>
      <c r="BV461" s="21">
        <v>-1505.90119</v>
      </c>
      <c r="BW461" s="21">
        <v>-1635.6901</v>
      </c>
      <c r="BX461" s="21">
        <v>-1565.35997</v>
      </c>
      <c r="BY461" s="21">
        <v>-160.99499</v>
      </c>
      <c r="BZ461" s="21">
        <v>-232.40876</v>
      </c>
      <c r="CA461" s="21">
        <v>-194.50704999999999</v>
      </c>
      <c r="CB461" s="21">
        <v>-224.8638</v>
      </c>
      <c r="CC461" s="21">
        <v>-193.44990000000001</v>
      </c>
      <c r="CD461" s="21">
        <v>-604.23959000000002</v>
      </c>
      <c r="CE461" s="21">
        <v>-651.57647999999995</v>
      </c>
      <c r="CF461" s="21">
        <v>-624.85105999999996</v>
      </c>
      <c r="CG461" s="21">
        <v>-684.6902</v>
      </c>
      <c r="CH461" s="21">
        <v>-645.72366999999997</v>
      </c>
      <c r="CI461" s="21">
        <v>-794.67594999999994</v>
      </c>
      <c r="CJ461" s="21">
        <v>-830.84198000000004</v>
      </c>
      <c r="CK461" s="21">
        <v>-809.92574000000002</v>
      </c>
      <c r="CL461" s="21">
        <v>-881.61640999999997</v>
      </c>
      <c r="CM461" s="21">
        <v>-839.40797999999995</v>
      </c>
      <c r="CN461" s="21">
        <v>-637.00782000000004</v>
      </c>
      <c r="CO461" s="21">
        <v>-675.11707999999999</v>
      </c>
      <c r="CP461" s="21">
        <v>-653.69425999999999</v>
      </c>
      <c r="CQ461" s="21">
        <v>-713.00833</v>
      </c>
      <c r="CR461" s="21">
        <v>-675.98492999999996</v>
      </c>
      <c r="CS461" s="21">
        <v>-529.90392999999995</v>
      </c>
      <c r="CT461" s="21">
        <v>-572.62477000000001</v>
      </c>
      <c r="CU461" s="21">
        <v>-549.01062999999999</v>
      </c>
      <c r="CV461" s="21">
        <v>-600.81046000000003</v>
      </c>
      <c r="CW461" s="21">
        <v>-566.22113999999999</v>
      </c>
      <c r="CX461" s="21">
        <v>-400.09697</v>
      </c>
      <c r="CY461" s="21">
        <v>-445.04741999999999</v>
      </c>
      <c r="CZ461" s="21">
        <v>-420.54342000000003</v>
      </c>
      <c r="DA461" s="21">
        <v>-462.57191</v>
      </c>
      <c r="DB461" s="21">
        <v>-432.04512</v>
      </c>
      <c r="DC461" s="21">
        <v>-391.60413999999997</v>
      </c>
      <c r="DD461" s="21">
        <v>-436.33629000000002</v>
      </c>
      <c r="DE461" s="21">
        <v>-411.79599000000002</v>
      </c>
      <c r="DF461" s="21">
        <v>-453.39132999999998</v>
      </c>
      <c r="DG461" s="21">
        <v>-423.29097999999999</v>
      </c>
      <c r="DH461" s="21">
        <v>-502.35957000000002</v>
      </c>
      <c r="DI461" s="21">
        <v>-561.85238000000004</v>
      </c>
      <c r="DJ461" s="21">
        <v>-528.74666000000002</v>
      </c>
      <c r="DK461" s="21">
        <v>-582.89234999999996</v>
      </c>
      <c r="DL461" s="21">
        <v>-543.93454999999994</v>
      </c>
      <c r="DM461" s="21">
        <v>-644.09247000000005</v>
      </c>
      <c r="DN461" s="21">
        <v>-671.38588000000004</v>
      </c>
      <c r="DO461" s="21">
        <v>-655.23924</v>
      </c>
      <c r="DP461" s="21">
        <v>-713.21595000000002</v>
      </c>
      <c r="DQ461" s="21">
        <v>-679.80448999999999</v>
      </c>
      <c r="DR461" s="21">
        <v>173.03125</v>
      </c>
      <c r="DS461" s="21">
        <v>72.267250000000004</v>
      </c>
      <c r="DT461" s="21">
        <v>127.20014999999999</v>
      </c>
      <c r="DU461" s="21">
        <v>112.23694</v>
      </c>
      <c r="DV461" s="21">
        <v>142.35310000000001</v>
      </c>
      <c r="DW461" s="21">
        <v>-436.62544000000003</v>
      </c>
      <c r="DX461" s="21">
        <v>-488.43245000000002</v>
      </c>
      <c r="DY461" s="21">
        <v>-460.10491999999999</v>
      </c>
      <c r="DZ461" s="21">
        <v>-507.80029000000002</v>
      </c>
      <c r="EA461" s="21">
        <v>-473.06783999999999</v>
      </c>
      <c r="EB461" s="21">
        <v>-349.97834</v>
      </c>
      <c r="EC461" s="21">
        <v>-383.96276</v>
      </c>
      <c r="ED461" s="21">
        <v>-365.20701000000003</v>
      </c>
      <c r="EE461" s="21">
        <v>-401.08282000000003</v>
      </c>
      <c r="EF461" s="21">
        <v>-376.19663000000003</v>
      </c>
    </row>
    <row r="462" spans="2:136" x14ac:dyDescent="0.3">
      <c r="B462" s="39" t="s">
        <v>616</v>
      </c>
      <c r="C462" s="21">
        <v>21777.183840000002</v>
      </c>
      <c r="D462" s="21">
        <v>20851.145960000002</v>
      </c>
      <c r="E462" s="21">
        <v>21307.399549999998</v>
      </c>
      <c r="F462" s="21">
        <v>22762.413039999999</v>
      </c>
      <c r="G462" s="21">
        <v>22284.188590000002</v>
      </c>
      <c r="H462" s="21">
        <v>-53327.547769999997</v>
      </c>
      <c r="I462" s="21">
        <v>-51059.876559999997</v>
      </c>
      <c r="J462" s="21">
        <v>-52177.171719999998</v>
      </c>
      <c r="K462" s="21">
        <v>-55740.169159999998</v>
      </c>
      <c r="L462" s="21">
        <v>-54569.05932</v>
      </c>
      <c r="M462" s="21">
        <v>-48594.253949999998</v>
      </c>
      <c r="N462" s="21">
        <v>-46527.906340000001</v>
      </c>
      <c r="O462" s="21">
        <v>-47546.015590000003</v>
      </c>
      <c r="P462" s="21">
        <v>-50792.7477</v>
      </c>
      <c r="Q462" s="21">
        <v>-49725.617290000002</v>
      </c>
      <c r="R462" s="21">
        <v>-595.34037999999998</v>
      </c>
      <c r="S462" s="21">
        <v>-569.24563999999998</v>
      </c>
      <c r="T462" s="21">
        <v>-581.67170999999996</v>
      </c>
      <c r="U462" s="21">
        <v>-648.47565999999995</v>
      </c>
      <c r="V462" s="21">
        <v>-606.27345000000003</v>
      </c>
      <c r="W462" s="21">
        <v>-738.12417000000005</v>
      </c>
      <c r="X462" s="21">
        <v>-705.77111000000002</v>
      </c>
      <c r="Y462" s="21">
        <v>-721.17736000000002</v>
      </c>
      <c r="Z462" s="21">
        <v>-795.07512999999994</v>
      </c>
      <c r="AA462" s="21">
        <v>-752.78598999999997</v>
      </c>
      <c r="AB462" s="21">
        <v>-46888.672899999998</v>
      </c>
      <c r="AC462" s="21">
        <v>-44894.80429</v>
      </c>
      <c r="AD462" s="21">
        <v>-45877.18376</v>
      </c>
      <c r="AE462" s="21">
        <v>-49009.980409999996</v>
      </c>
      <c r="AF462" s="21">
        <v>-47980.285709999996</v>
      </c>
      <c r="AG462" s="21">
        <v>11.491400000000001</v>
      </c>
      <c r="AH462" s="21">
        <v>10.99722</v>
      </c>
      <c r="AI462" s="21">
        <v>11.24066</v>
      </c>
      <c r="AJ462" s="21">
        <v>15.40607</v>
      </c>
      <c r="AK462" s="21">
        <v>15.173999999999999</v>
      </c>
      <c r="AL462" s="21">
        <v>14.521269999999999</v>
      </c>
      <c r="AM462" s="21">
        <v>14.843249999999999</v>
      </c>
      <c r="AN462" s="21">
        <v>-5.6471799999999996</v>
      </c>
      <c r="AO462" s="21">
        <v>18.173729999999999</v>
      </c>
      <c r="AP462" s="21">
        <v>-598.40619000000004</v>
      </c>
      <c r="AQ462" s="21">
        <v>-572.66708000000006</v>
      </c>
      <c r="AR462" s="21">
        <v>-585.36325999999997</v>
      </c>
      <c r="AS462" s="21">
        <v>-645.96099000000004</v>
      </c>
      <c r="AT462" s="21">
        <v>-610.00531999999998</v>
      </c>
      <c r="AU462" s="21">
        <v>-1449.34131</v>
      </c>
      <c r="AV462" s="21">
        <v>-1386.99541</v>
      </c>
      <c r="AW462" s="21">
        <v>-1417.6932200000001</v>
      </c>
      <c r="AX462" s="21">
        <v>-1537.1868899999999</v>
      </c>
      <c r="AY462" s="21">
        <v>-1480.7297000000001</v>
      </c>
      <c r="AZ462" s="21">
        <v>-1035.07338</v>
      </c>
      <c r="BA462" s="21">
        <v>-990.52371000000005</v>
      </c>
      <c r="BB462" s="21">
        <v>-1012.51365</v>
      </c>
      <c r="BC462" s="21">
        <v>-1101.1976199999999</v>
      </c>
      <c r="BD462" s="21">
        <v>-1057.12264</v>
      </c>
      <c r="BE462" s="21">
        <v>-1489.95137</v>
      </c>
      <c r="BF462" s="21">
        <v>-1425.8301200000001</v>
      </c>
      <c r="BG462" s="21">
        <v>-1457.38669</v>
      </c>
      <c r="BH462" s="21">
        <v>-1576.5135700000001</v>
      </c>
      <c r="BI462" s="21">
        <v>-1522.6373100000001</v>
      </c>
      <c r="BJ462" s="21">
        <v>20544.499820000001</v>
      </c>
      <c r="BK462" s="21">
        <v>19661.542089999999</v>
      </c>
      <c r="BL462" s="21">
        <v>20096.6145</v>
      </c>
      <c r="BM462" s="21">
        <v>21483.641640000002</v>
      </c>
      <c r="BN462" s="21">
        <v>21027.81911</v>
      </c>
      <c r="BO462" s="21">
        <v>346.86036999999999</v>
      </c>
      <c r="BP462" s="21">
        <v>331.65764999999999</v>
      </c>
      <c r="BQ462" s="21">
        <v>338.89717999999999</v>
      </c>
      <c r="BR462" s="21">
        <v>329.28775999999999</v>
      </c>
      <c r="BS462" s="21">
        <v>359.58325000000002</v>
      </c>
      <c r="BT462" s="21">
        <v>-1441.67355</v>
      </c>
      <c r="BU462" s="21">
        <v>-1379.6205600000001</v>
      </c>
      <c r="BV462" s="21">
        <v>-1410.1544100000001</v>
      </c>
      <c r="BW462" s="21">
        <v>-1549.4720199999999</v>
      </c>
      <c r="BX462" s="21">
        <v>-1470.2715599999999</v>
      </c>
      <c r="BY462" s="21">
        <v>-74.255470000000003</v>
      </c>
      <c r="BZ462" s="21">
        <v>-71.000339999999994</v>
      </c>
      <c r="CA462" s="21">
        <v>-72.550319999999999</v>
      </c>
      <c r="CB462" s="21">
        <v>-108.10984000000001</v>
      </c>
      <c r="CC462" s="21">
        <v>-72.132909999999995</v>
      </c>
      <c r="CD462" s="21">
        <v>-452.58542</v>
      </c>
      <c r="CE462" s="21">
        <v>-432.74772999999999</v>
      </c>
      <c r="CF462" s="21">
        <v>-442.19423</v>
      </c>
      <c r="CG462" s="21">
        <v>-502.05212</v>
      </c>
      <c r="CH462" s="21">
        <v>-459.76715000000002</v>
      </c>
      <c r="CI462" s="21">
        <v>-856.67944999999997</v>
      </c>
      <c r="CJ462" s="21">
        <v>-819.12994000000003</v>
      </c>
      <c r="CK462" s="21">
        <v>-837.01068999999995</v>
      </c>
      <c r="CL462" s="21">
        <v>-923.47843</v>
      </c>
      <c r="CM462" s="21">
        <v>-873.61490000000003</v>
      </c>
      <c r="CN462" s="21">
        <v>-1018.76921</v>
      </c>
      <c r="CO462" s="21">
        <v>-974.11519999999996</v>
      </c>
      <c r="CP462" s="21">
        <v>-995.37906999999996</v>
      </c>
      <c r="CQ462" s="21">
        <v>-1090.1402599999999</v>
      </c>
      <c r="CR462" s="21">
        <v>-1039.81158</v>
      </c>
      <c r="CS462" s="21">
        <v>-766.47085000000004</v>
      </c>
      <c r="CT462" s="21">
        <v>-732.87531000000001</v>
      </c>
      <c r="CU462" s="21">
        <v>-748.87320999999997</v>
      </c>
      <c r="CV462" s="21">
        <v>-826.24460999999997</v>
      </c>
      <c r="CW462" s="21">
        <v>-781.51403000000005</v>
      </c>
      <c r="CX462" s="21">
        <v>-704.97230999999999</v>
      </c>
      <c r="CY462" s="21">
        <v>-674.07234000000005</v>
      </c>
      <c r="CZ462" s="21">
        <v>-688.78664000000003</v>
      </c>
      <c r="DA462" s="21">
        <v>-760.55520000000001</v>
      </c>
      <c r="DB462" s="21">
        <v>-718.72748999999999</v>
      </c>
      <c r="DC462" s="21">
        <v>-749.96087</v>
      </c>
      <c r="DD462" s="21">
        <v>-717.08898999999997</v>
      </c>
      <c r="DE462" s="21">
        <v>-732.7423</v>
      </c>
      <c r="DF462" s="21">
        <v>-808.04921000000002</v>
      </c>
      <c r="DG462" s="21">
        <v>-764.83510999999999</v>
      </c>
      <c r="DH462" s="21">
        <v>-1005.38515</v>
      </c>
      <c r="DI462" s="21">
        <v>-961.31766000000005</v>
      </c>
      <c r="DJ462" s="21">
        <v>-982.30222000000003</v>
      </c>
      <c r="DK462" s="21">
        <v>-1082.22873</v>
      </c>
      <c r="DL462" s="21">
        <v>-1025.4533899999999</v>
      </c>
      <c r="DM462" s="21">
        <v>-956.42705999999998</v>
      </c>
      <c r="DN462" s="21">
        <v>-914.50561000000005</v>
      </c>
      <c r="DO462" s="21">
        <v>-934.46826999999996</v>
      </c>
      <c r="DP462" s="21">
        <v>-1021.50634</v>
      </c>
      <c r="DQ462" s="21">
        <v>-976.51702</v>
      </c>
      <c r="DR462" s="21">
        <v>287.11164000000002</v>
      </c>
      <c r="DS462" s="21">
        <v>274.75893000000002</v>
      </c>
      <c r="DT462" s="21">
        <v>280.85397</v>
      </c>
      <c r="DU462" s="21">
        <v>261.42018000000002</v>
      </c>
      <c r="DV462" s="21">
        <v>298.63497999999998</v>
      </c>
      <c r="DW462" s="21">
        <v>-306.31988999999999</v>
      </c>
      <c r="DX462" s="21">
        <v>-292.89317999999997</v>
      </c>
      <c r="DY462" s="21">
        <v>-299.28681</v>
      </c>
      <c r="DZ462" s="21">
        <v>-348.46667000000002</v>
      </c>
      <c r="EA462" s="21">
        <v>-310.10147000000001</v>
      </c>
      <c r="EB462" s="21">
        <v>-645.53674000000001</v>
      </c>
      <c r="EC462" s="21">
        <v>-617.24194</v>
      </c>
      <c r="ED462" s="21">
        <v>-630.71569</v>
      </c>
      <c r="EE462" s="21">
        <v>-694.08938000000001</v>
      </c>
      <c r="EF462" s="21">
        <v>-658.52013999999997</v>
      </c>
    </row>
    <row r="463" spans="2:136" x14ac:dyDescent="0.3">
      <c r="B463" s="39" t="s">
        <v>617</v>
      </c>
      <c r="C463" s="21">
        <v>22943.085770000002</v>
      </c>
      <c r="D463" s="21">
        <v>21967.46989</v>
      </c>
      <c r="E463" s="21">
        <v>22448.150269999998</v>
      </c>
      <c r="F463" s="21">
        <v>23981.061949999999</v>
      </c>
      <c r="G463" s="21">
        <v>23477.234420000001</v>
      </c>
      <c r="H463" s="21">
        <v>-39900.918279999998</v>
      </c>
      <c r="I463" s="21">
        <v>-38204.193650000001</v>
      </c>
      <c r="J463" s="21">
        <v>-39040.18002</v>
      </c>
      <c r="K463" s="21">
        <v>-41706.098030000001</v>
      </c>
      <c r="L463" s="21">
        <v>-40829.846259999998</v>
      </c>
      <c r="M463" s="21">
        <v>-64326.281349999997</v>
      </c>
      <c r="N463" s="21">
        <v>-61590.969109999998</v>
      </c>
      <c r="O463" s="21">
        <v>-62938.68363</v>
      </c>
      <c r="P463" s="21">
        <v>-67236.521059999999</v>
      </c>
      <c r="Q463" s="21">
        <v>-65823.915139999997</v>
      </c>
      <c r="R463" s="21">
        <v>-346.51481999999999</v>
      </c>
      <c r="S463" s="21">
        <v>-331.86450000000002</v>
      </c>
      <c r="T463" s="21">
        <v>-338.55628000000002</v>
      </c>
      <c r="U463" s="21">
        <v>-388.10054000000002</v>
      </c>
      <c r="V463" s="21">
        <v>-351.55158</v>
      </c>
      <c r="W463" s="21">
        <v>-925.28290000000004</v>
      </c>
      <c r="X463" s="21">
        <v>-885.2396</v>
      </c>
      <c r="Y463" s="21">
        <v>-904.03673000000003</v>
      </c>
      <c r="Z463" s="21">
        <v>-990.40688</v>
      </c>
      <c r="AA463" s="21">
        <v>-944.44455000000005</v>
      </c>
      <c r="AB463" s="21">
        <v>-60846.665789999999</v>
      </c>
      <c r="AC463" s="21">
        <v>-58259.255010000001</v>
      </c>
      <c r="AD463" s="21">
        <v>-59534.072829999997</v>
      </c>
      <c r="AE463" s="21">
        <v>-63599.451930000003</v>
      </c>
      <c r="AF463" s="21">
        <v>-62263.233910000003</v>
      </c>
      <c r="AG463" s="21">
        <v>11.349959999999999</v>
      </c>
      <c r="AH463" s="21">
        <v>10.229179999999999</v>
      </c>
      <c r="AI463" s="21">
        <v>11.10524</v>
      </c>
      <c r="AJ463" s="21">
        <v>15.21716</v>
      </c>
      <c r="AK463" s="21">
        <v>125.74587</v>
      </c>
      <c r="AL463" s="21">
        <v>119.87478</v>
      </c>
      <c r="AM463" s="21">
        <v>123.00731</v>
      </c>
      <c r="AN463" s="21">
        <v>110.21709</v>
      </c>
      <c r="AO463" s="21">
        <v>131.31727000000001</v>
      </c>
      <c r="AP463" s="21">
        <v>-412.75006000000002</v>
      </c>
      <c r="AQ463" s="21">
        <v>-395.42732000000001</v>
      </c>
      <c r="AR463" s="21">
        <v>-403.75169</v>
      </c>
      <c r="AS463" s="21">
        <v>-451.60822999999999</v>
      </c>
      <c r="AT463" s="21">
        <v>-420.00684999999999</v>
      </c>
      <c r="AU463" s="21">
        <v>-1644.18128</v>
      </c>
      <c r="AV463" s="21">
        <v>-1573.9210700000001</v>
      </c>
      <c r="AW463" s="21">
        <v>-1608.2764400000001</v>
      </c>
      <c r="AX463" s="21">
        <v>-1740.6389899999999</v>
      </c>
      <c r="AY463" s="21">
        <v>-1680.18595</v>
      </c>
      <c r="AZ463" s="21">
        <v>-2187.3620099999998</v>
      </c>
      <c r="BA463" s="21">
        <v>-2093.62345</v>
      </c>
      <c r="BB463" s="21">
        <v>-2139.6859199999999</v>
      </c>
      <c r="BC463" s="21">
        <v>-2305.7293100000002</v>
      </c>
      <c r="BD463" s="21">
        <v>-2236.5826999999999</v>
      </c>
      <c r="BE463" s="21">
        <v>-2563.15877</v>
      </c>
      <c r="BF463" s="21">
        <v>-2453.25677</v>
      </c>
      <c r="BG463" s="21">
        <v>-2507.1359200000002</v>
      </c>
      <c r="BH463" s="21">
        <v>-2698.3558400000002</v>
      </c>
      <c r="BI463" s="21">
        <v>-2621.1201500000002</v>
      </c>
      <c r="BJ463" s="21">
        <v>5042.52369</v>
      </c>
      <c r="BK463" s="21">
        <v>4825.8070399999997</v>
      </c>
      <c r="BL463" s="21">
        <v>4932.5929400000005</v>
      </c>
      <c r="BM463" s="21">
        <v>5273.0303899999999</v>
      </c>
      <c r="BN463" s="21">
        <v>5161.1514999999999</v>
      </c>
      <c r="BO463" s="21">
        <v>455.73074000000003</v>
      </c>
      <c r="BP463" s="21">
        <v>435.01799</v>
      </c>
      <c r="BQ463" s="21">
        <v>445.27152000000001</v>
      </c>
      <c r="BR463" s="21">
        <v>443.47390999999999</v>
      </c>
      <c r="BS463" s="21">
        <v>470.99662999999998</v>
      </c>
      <c r="BT463" s="21">
        <v>-910.45899999999995</v>
      </c>
      <c r="BU463" s="21">
        <v>-872.19969000000003</v>
      </c>
      <c r="BV463" s="21">
        <v>-890.54949999999997</v>
      </c>
      <c r="BW463" s="21">
        <v>-993.57583</v>
      </c>
      <c r="BX463" s="21">
        <v>-926.62305000000003</v>
      </c>
      <c r="BY463" s="21">
        <v>100.12385999999999</v>
      </c>
      <c r="BZ463" s="21">
        <v>95.096010000000007</v>
      </c>
      <c r="CA463" s="21">
        <v>97.828590000000005</v>
      </c>
      <c r="CB463" s="21">
        <v>74.509969999999996</v>
      </c>
      <c r="CC463" s="21">
        <v>106.35902</v>
      </c>
      <c r="CD463" s="21">
        <v>-233.38372000000001</v>
      </c>
      <c r="CE463" s="21">
        <v>-223.76589000000001</v>
      </c>
      <c r="CF463" s="21">
        <v>-228.02224000000001</v>
      </c>
      <c r="CG463" s="21">
        <v>-272.60494</v>
      </c>
      <c r="CH463" s="21">
        <v>-235.38005999999999</v>
      </c>
      <c r="CI463" s="21">
        <v>-547.69773999999995</v>
      </c>
      <c r="CJ463" s="21">
        <v>-524.25822000000005</v>
      </c>
      <c r="CK463" s="21">
        <v>-535.12003000000004</v>
      </c>
      <c r="CL463" s="21">
        <v>-600.20907</v>
      </c>
      <c r="CM463" s="21">
        <v>-557.30456000000004</v>
      </c>
      <c r="CN463" s="21">
        <v>-914.58325000000002</v>
      </c>
      <c r="CO463" s="21">
        <v>-875.03083000000004</v>
      </c>
      <c r="CP463" s="21">
        <v>-893.58246999999994</v>
      </c>
      <c r="CQ463" s="21">
        <v>-980.94926999999996</v>
      </c>
      <c r="CR463" s="21">
        <v>-933.17926999999997</v>
      </c>
      <c r="CS463" s="21">
        <v>-895.67543000000001</v>
      </c>
      <c r="CT463" s="21">
        <v>-856.95050000000003</v>
      </c>
      <c r="CU463" s="21">
        <v>-875.10875999999996</v>
      </c>
      <c r="CV463" s="21">
        <v>-960.98626999999999</v>
      </c>
      <c r="CW463" s="21">
        <v>-913.83956000000001</v>
      </c>
      <c r="CX463" s="21">
        <v>-979.47798999999998</v>
      </c>
      <c r="CY463" s="21">
        <v>-937.05038000000002</v>
      </c>
      <c r="CZ463" s="21">
        <v>-956.98746000000006</v>
      </c>
      <c r="DA463" s="21">
        <v>-1047.1768999999999</v>
      </c>
      <c r="DB463" s="21">
        <v>-999.81803000000002</v>
      </c>
      <c r="DC463" s="21">
        <v>-1025.1998000000001</v>
      </c>
      <c r="DD463" s="21">
        <v>-980.75127999999995</v>
      </c>
      <c r="DE463" s="21">
        <v>-1001.65958</v>
      </c>
      <c r="DF463" s="21">
        <v>-1095.43199</v>
      </c>
      <c r="DG463" s="21">
        <v>-1046.6758199999999</v>
      </c>
      <c r="DH463" s="21">
        <v>-1302.1262200000001</v>
      </c>
      <c r="DI463" s="21">
        <v>-1245.7229</v>
      </c>
      <c r="DJ463" s="21">
        <v>-1272.2272399999999</v>
      </c>
      <c r="DK463" s="21">
        <v>-1391.99937</v>
      </c>
      <c r="DL463" s="21">
        <v>-1329.3199199999999</v>
      </c>
      <c r="DM463" s="21">
        <v>-789.45659000000001</v>
      </c>
      <c r="DN463" s="21">
        <v>-755.31119999999999</v>
      </c>
      <c r="DO463" s="21">
        <v>-771.32907</v>
      </c>
      <c r="DP463" s="21">
        <v>-846.73683000000005</v>
      </c>
      <c r="DQ463" s="21">
        <v>-805.59608000000003</v>
      </c>
      <c r="DR463" s="21">
        <v>438.82243</v>
      </c>
      <c r="DS463" s="21">
        <v>419.10406999999998</v>
      </c>
      <c r="DT463" s="21">
        <v>429.26209999999998</v>
      </c>
      <c r="DU463" s="21">
        <v>420.50358</v>
      </c>
      <c r="DV463" s="21">
        <v>453.86090999999999</v>
      </c>
      <c r="DW463" s="21">
        <v>-109.00944</v>
      </c>
      <c r="DX463" s="21">
        <v>-104.80070000000001</v>
      </c>
      <c r="DY463" s="21">
        <v>-106.50355999999999</v>
      </c>
      <c r="DZ463" s="21">
        <v>-141.90738999999999</v>
      </c>
      <c r="EA463" s="21">
        <v>-108.12682</v>
      </c>
      <c r="EB463" s="21">
        <v>-820.91526999999996</v>
      </c>
      <c r="EC463" s="21">
        <v>-785.32268999999997</v>
      </c>
      <c r="ED463" s="21">
        <v>-802.06575999999995</v>
      </c>
      <c r="EE463" s="21">
        <v>-877.15899999999999</v>
      </c>
      <c r="EF463" s="21">
        <v>-838.11113</v>
      </c>
    </row>
    <row r="464" spans="2:136" x14ac:dyDescent="0.3">
      <c r="B464" s="39" t="s">
        <v>618</v>
      </c>
      <c r="C464" s="21">
        <v>15405.56364</v>
      </c>
      <c r="D464" s="21">
        <v>14750.46812</v>
      </c>
      <c r="E464" s="21">
        <v>15073.229950000001</v>
      </c>
      <c r="F464" s="21">
        <v>16102.532139999999</v>
      </c>
      <c r="G464" s="21">
        <v>15764.227730000001</v>
      </c>
      <c r="H464" s="21">
        <v>26222.10138</v>
      </c>
      <c r="I464" s="21">
        <v>25107.047210000001</v>
      </c>
      <c r="J464" s="21">
        <v>25656.441060000001</v>
      </c>
      <c r="K464" s="21">
        <v>27408.430120000001</v>
      </c>
      <c r="L464" s="21">
        <v>26832.574629999999</v>
      </c>
      <c r="M464" s="21">
        <v>7207.0050300000003</v>
      </c>
      <c r="N464" s="21">
        <v>6900.5453900000002</v>
      </c>
      <c r="O464" s="21">
        <v>7051.5409799999998</v>
      </c>
      <c r="P464" s="21">
        <v>7533.0632400000004</v>
      </c>
      <c r="Q464" s="21">
        <v>7374.7973199999997</v>
      </c>
      <c r="R464" s="21">
        <v>226.95713000000001</v>
      </c>
      <c r="S464" s="21">
        <v>216.46781999999999</v>
      </c>
      <c r="T464" s="21">
        <v>221.74937</v>
      </c>
      <c r="U464" s="21">
        <v>234.49798000000001</v>
      </c>
      <c r="V464" s="21">
        <v>232.71870999999999</v>
      </c>
      <c r="W464" s="21">
        <v>-45.052219999999998</v>
      </c>
      <c r="X464" s="21">
        <v>-43.596110000000003</v>
      </c>
      <c r="Y464" s="21">
        <v>-44.0152</v>
      </c>
      <c r="Z464" s="21">
        <v>-49.598770000000002</v>
      </c>
      <c r="AA464" s="21">
        <v>-45.804340000000003</v>
      </c>
      <c r="AB464" s="21">
        <v>8115.2673400000003</v>
      </c>
      <c r="AC464" s="21">
        <v>7770.1781000000001</v>
      </c>
      <c r="AD464" s="21">
        <v>7940.2036399999997</v>
      </c>
      <c r="AE464" s="21">
        <v>8482.4131099999995</v>
      </c>
      <c r="AF464" s="21">
        <v>8304.1984699999994</v>
      </c>
      <c r="AG464" s="21">
        <v>1.23526</v>
      </c>
      <c r="AH464" s="21">
        <v>0.54942999999999997</v>
      </c>
      <c r="AI464" s="21">
        <v>1.21123</v>
      </c>
      <c r="AJ464" s="21">
        <v>1.65968</v>
      </c>
      <c r="AK464" s="21">
        <v>118.56537</v>
      </c>
      <c r="AL464" s="21">
        <v>113.00315999999999</v>
      </c>
      <c r="AM464" s="21">
        <v>115.98331</v>
      </c>
      <c r="AN464" s="21">
        <v>121.70440000000001</v>
      </c>
      <c r="AO464" s="21">
        <v>121.64187</v>
      </c>
      <c r="AP464" s="21">
        <v>204.45491000000001</v>
      </c>
      <c r="AQ464" s="21">
        <v>195.22775999999999</v>
      </c>
      <c r="AR464" s="21">
        <v>200.00056000000001</v>
      </c>
      <c r="AS464" s="21">
        <v>211.64603</v>
      </c>
      <c r="AT464" s="21">
        <v>209.53702000000001</v>
      </c>
      <c r="AU464" s="21">
        <v>-229.06075999999999</v>
      </c>
      <c r="AV464" s="21">
        <v>-219.67930000000001</v>
      </c>
      <c r="AW464" s="21">
        <v>-224.05676</v>
      </c>
      <c r="AX464" s="21">
        <v>-241.83659</v>
      </c>
      <c r="AY464" s="21">
        <v>-234.15169</v>
      </c>
      <c r="AZ464" s="21">
        <v>-270.86057</v>
      </c>
      <c r="BA464" s="21">
        <v>-259.61511000000002</v>
      </c>
      <c r="BB464" s="21">
        <v>-264.95519999999999</v>
      </c>
      <c r="BC464" s="21">
        <v>-285.24324999999999</v>
      </c>
      <c r="BD464" s="21">
        <v>-276.98311000000001</v>
      </c>
      <c r="BE464" s="21">
        <v>-126.22129</v>
      </c>
      <c r="BF464" s="21">
        <v>-121.20332999999999</v>
      </c>
      <c r="BG464" s="21">
        <v>-123.46066999999999</v>
      </c>
      <c r="BH464" s="21">
        <v>-133.96815000000001</v>
      </c>
      <c r="BI464" s="21">
        <v>-128.93179000000001</v>
      </c>
      <c r="BJ464" s="21">
        <v>992.14774999999997</v>
      </c>
      <c r="BK464" s="21">
        <v>949.50741000000005</v>
      </c>
      <c r="BL464" s="21">
        <v>970.51819</v>
      </c>
      <c r="BM464" s="21">
        <v>1037.50137</v>
      </c>
      <c r="BN464" s="21">
        <v>1015.4885</v>
      </c>
      <c r="BO464" s="21">
        <v>131.89661000000001</v>
      </c>
      <c r="BP464" s="21">
        <v>125.37997</v>
      </c>
      <c r="BQ464" s="21">
        <v>128.87227999999999</v>
      </c>
      <c r="BR464" s="21">
        <v>134.37914000000001</v>
      </c>
      <c r="BS464" s="21">
        <v>135.52260000000001</v>
      </c>
      <c r="BT464" s="21">
        <v>404.52103</v>
      </c>
      <c r="BU464" s="21">
        <v>386.17590999999999</v>
      </c>
      <c r="BV464" s="21">
        <v>395.68124</v>
      </c>
      <c r="BW464" s="21">
        <v>418.52866</v>
      </c>
      <c r="BX464" s="21">
        <v>414.60852</v>
      </c>
      <c r="BY464" s="21">
        <v>168.03977</v>
      </c>
      <c r="BZ464" s="21">
        <v>160.03465</v>
      </c>
      <c r="CA464" s="21">
        <v>164.18522999999999</v>
      </c>
      <c r="CB464" s="21">
        <v>172.45159000000001</v>
      </c>
      <c r="CC464" s="21">
        <v>172.46618000000001</v>
      </c>
      <c r="CD464" s="21">
        <v>199.74494000000001</v>
      </c>
      <c r="CE464" s="21">
        <v>190.37545</v>
      </c>
      <c r="CF464" s="21">
        <v>195.16225</v>
      </c>
      <c r="CG464" s="21">
        <v>205.75479999999999</v>
      </c>
      <c r="CH464" s="21">
        <v>204.89608000000001</v>
      </c>
      <c r="CI464" s="21">
        <v>166.8366</v>
      </c>
      <c r="CJ464" s="21">
        <v>158.95266000000001</v>
      </c>
      <c r="CK464" s="21">
        <v>163.00936999999999</v>
      </c>
      <c r="CL464" s="21">
        <v>171.44735</v>
      </c>
      <c r="CM464" s="21">
        <v>171.19152</v>
      </c>
      <c r="CN464" s="21">
        <v>-14.097329999999999</v>
      </c>
      <c r="CO464" s="21">
        <v>-14.02004</v>
      </c>
      <c r="CP464" s="21">
        <v>-13.77074</v>
      </c>
      <c r="CQ464" s="21">
        <v>-17.422329999999999</v>
      </c>
      <c r="CR464" s="21">
        <v>-14.077970000000001</v>
      </c>
      <c r="CS464" s="21">
        <v>-45.516660000000002</v>
      </c>
      <c r="CT464" s="21">
        <v>-44.060639999999999</v>
      </c>
      <c r="CU464" s="21">
        <v>-44.468730000000001</v>
      </c>
      <c r="CV464" s="21">
        <v>-50.248530000000002</v>
      </c>
      <c r="CW464" s="21">
        <v>-46.247750000000003</v>
      </c>
      <c r="CX464" s="21">
        <v>-44.413989999999998</v>
      </c>
      <c r="CY464" s="21">
        <v>-42.977330000000002</v>
      </c>
      <c r="CZ464" s="21">
        <v>-43.39152</v>
      </c>
      <c r="DA464" s="21">
        <v>-48.946159999999999</v>
      </c>
      <c r="DB464" s="21">
        <v>-45.138309999999997</v>
      </c>
      <c r="DC464" s="21">
        <v>-19.482109999999999</v>
      </c>
      <c r="DD464" s="21">
        <v>-19.121829999999999</v>
      </c>
      <c r="DE464" s="21">
        <v>-19.032080000000001</v>
      </c>
      <c r="DF464" s="21">
        <v>-22.92999</v>
      </c>
      <c r="DG464" s="21">
        <v>-19.617599999999999</v>
      </c>
      <c r="DH464" s="21">
        <v>3.3094199999999998</v>
      </c>
      <c r="DI464" s="21">
        <v>2.4855900000000002</v>
      </c>
      <c r="DJ464" s="21">
        <v>3.2370000000000001</v>
      </c>
      <c r="DK464" s="21">
        <v>0.13383999999999999</v>
      </c>
      <c r="DL464" s="21">
        <v>3.8147000000000002</v>
      </c>
      <c r="DM464" s="21">
        <v>23.184270000000001</v>
      </c>
      <c r="DN464" s="21">
        <v>21.705439999999999</v>
      </c>
      <c r="DO464" s="21">
        <v>22.654430000000001</v>
      </c>
      <c r="DP464" s="21">
        <v>21.922840000000001</v>
      </c>
      <c r="DQ464" s="21">
        <v>24.033339999999999</v>
      </c>
      <c r="DR464" s="21">
        <v>173.50605999999999</v>
      </c>
      <c r="DS464" s="21">
        <v>165.20349999999999</v>
      </c>
      <c r="DT464" s="21">
        <v>169.72829999999999</v>
      </c>
      <c r="DU464" s="21">
        <v>177.32861</v>
      </c>
      <c r="DV464" s="21">
        <v>178.10575</v>
      </c>
      <c r="DW464" s="21">
        <v>168.00423000000001</v>
      </c>
      <c r="DX464" s="21">
        <v>160.06935999999999</v>
      </c>
      <c r="DY464" s="21">
        <v>164.15017</v>
      </c>
      <c r="DZ464" s="21">
        <v>172.64671999999999</v>
      </c>
      <c r="EA464" s="21">
        <v>172.38969</v>
      </c>
      <c r="EB464" s="21">
        <v>-59.315240000000003</v>
      </c>
      <c r="EC464" s="21">
        <v>-57.109369999999998</v>
      </c>
      <c r="ED464" s="21">
        <v>-57.951250000000002</v>
      </c>
      <c r="EE464" s="21">
        <v>-64.064109999999999</v>
      </c>
      <c r="EF464" s="21">
        <v>-60.464840000000002</v>
      </c>
    </row>
    <row r="465" spans="2:136" x14ac:dyDescent="0.3">
      <c r="B465" s="39" t="s">
        <v>619</v>
      </c>
      <c r="C465" s="21">
        <v>-16371.20426</v>
      </c>
      <c r="D465" s="21">
        <v>-15675.04651</v>
      </c>
      <c r="E465" s="21">
        <v>-16018.03947</v>
      </c>
      <c r="F465" s="21">
        <v>-17111.859649999999</v>
      </c>
      <c r="G465" s="21">
        <v>-16752.349890000001</v>
      </c>
      <c r="H465" s="21">
        <v>-3306.3275600000002</v>
      </c>
      <c r="I465" s="21">
        <v>-3165.7311100000002</v>
      </c>
      <c r="J465" s="21">
        <v>-3235.0038199999999</v>
      </c>
      <c r="K465" s="21">
        <v>-3455.9109699999999</v>
      </c>
      <c r="L465" s="21">
        <v>-3383.3017300000001</v>
      </c>
      <c r="M465" s="21">
        <v>13172.171329999999</v>
      </c>
      <c r="N465" s="21">
        <v>12612.0581</v>
      </c>
      <c r="O465" s="21">
        <v>12888.03125</v>
      </c>
      <c r="P465" s="21">
        <v>13768.10468</v>
      </c>
      <c r="Q465" s="21">
        <v>13478.843639999999</v>
      </c>
      <c r="R465" s="21">
        <v>40.047429999999999</v>
      </c>
      <c r="S465" s="21">
        <v>-16.521439999999998</v>
      </c>
      <c r="T465" s="21">
        <v>10.92502</v>
      </c>
      <c r="U465" s="21">
        <v>203.29825</v>
      </c>
      <c r="V465" s="21">
        <v>146.82684</v>
      </c>
      <c r="W465" s="21">
        <v>293.84539999999998</v>
      </c>
      <c r="X465" s="21">
        <v>230.36231000000001</v>
      </c>
      <c r="Y465" s="21">
        <v>261.34357</v>
      </c>
      <c r="Z465" s="21">
        <v>455.69583</v>
      </c>
      <c r="AA465" s="21">
        <v>399.04548</v>
      </c>
      <c r="AB465" s="21">
        <v>12433.94882</v>
      </c>
      <c r="AC465" s="21">
        <v>11905.21429</v>
      </c>
      <c r="AD465" s="21">
        <v>12165.7219</v>
      </c>
      <c r="AE465" s="21">
        <v>12996.47762</v>
      </c>
      <c r="AF465" s="21">
        <v>12723.42295</v>
      </c>
      <c r="AG465" s="21">
        <v>-183.21092999999999</v>
      </c>
      <c r="AH465" s="21">
        <v>-231.42133000000001</v>
      </c>
      <c r="AI465" s="21">
        <v>-207.52809999999999</v>
      </c>
      <c r="AJ465" s="21">
        <v>-71.400570000000002</v>
      </c>
      <c r="AK465" s="21">
        <v>-156.23016000000001</v>
      </c>
      <c r="AL465" s="21">
        <v>-190.38003</v>
      </c>
      <c r="AM465" s="21">
        <v>-173.39506</v>
      </c>
      <c r="AN465" s="21">
        <v>-31.457149999999999</v>
      </c>
      <c r="AO465" s="21">
        <v>-75.254570000000001</v>
      </c>
      <c r="AP465" s="21">
        <v>86.958209999999994</v>
      </c>
      <c r="AQ465" s="21">
        <v>44.551209999999998</v>
      </c>
      <c r="AR465" s="21">
        <v>65.584909999999994</v>
      </c>
      <c r="AS465" s="21">
        <v>215.45674</v>
      </c>
      <c r="AT465" s="21">
        <v>168.84178</v>
      </c>
      <c r="AU465" s="21">
        <v>315.96132999999998</v>
      </c>
      <c r="AV465" s="21">
        <v>260.33855999999997</v>
      </c>
      <c r="AW465" s="21">
        <v>287.85368999999997</v>
      </c>
      <c r="AX465" s="21">
        <v>465.74594999999999</v>
      </c>
      <c r="AY465" s="21">
        <v>410.00319999999999</v>
      </c>
      <c r="AZ465" s="21">
        <v>1079.2436299999999</v>
      </c>
      <c r="BA465" s="21">
        <v>995.93525</v>
      </c>
      <c r="BB465" s="21">
        <v>1037.2246500000001</v>
      </c>
      <c r="BC465" s="21">
        <v>1246.5788600000001</v>
      </c>
      <c r="BD465" s="21">
        <v>1180.4920199999999</v>
      </c>
      <c r="BE465" s="21">
        <v>1319.3939800000001</v>
      </c>
      <c r="BF465" s="21">
        <v>1225.6648399999999</v>
      </c>
      <c r="BG465" s="21">
        <v>1272.0268599999999</v>
      </c>
      <c r="BH465" s="21">
        <v>1498.85313</v>
      </c>
      <c r="BI465" s="21">
        <v>1426.69433</v>
      </c>
      <c r="BJ465" s="21">
        <v>-14592.23345</v>
      </c>
      <c r="BK465" s="21">
        <v>-13965.091130000001</v>
      </c>
      <c r="BL465" s="21">
        <v>-14274.11195</v>
      </c>
      <c r="BM465" s="21">
        <v>-15259.2819</v>
      </c>
      <c r="BN465" s="21">
        <v>-14935.522800000001</v>
      </c>
      <c r="BO465" s="21">
        <v>-92.217129999999997</v>
      </c>
      <c r="BP465" s="21">
        <v>-160.26929000000001</v>
      </c>
      <c r="BQ465" s="21">
        <v>-127.00561</v>
      </c>
      <c r="BR465" s="21">
        <v>120.2316</v>
      </c>
      <c r="BS465" s="21">
        <v>46.745559999999998</v>
      </c>
      <c r="BT465" s="21">
        <v>111.51409</v>
      </c>
      <c r="BU465" s="21">
        <v>24.605429999999998</v>
      </c>
      <c r="BV465" s="21">
        <v>67.955110000000005</v>
      </c>
      <c r="BW465" s="21">
        <v>381.13499000000002</v>
      </c>
      <c r="BX465" s="21">
        <v>283.92171999999999</v>
      </c>
      <c r="BY465" s="21">
        <v>-191.83122</v>
      </c>
      <c r="BZ465" s="21">
        <v>-247.09349</v>
      </c>
      <c r="CA465" s="21">
        <v>-220.55885000000001</v>
      </c>
      <c r="CB465" s="21">
        <v>-10.66882</v>
      </c>
      <c r="CC465" s="21">
        <v>-72.989090000000004</v>
      </c>
      <c r="CD465" s="21">
        <v>-83.515569999999997</v>
      </c>
      <c r="CE465" s="21">
        <v>-140.47664</v>
      </c>
      <c r="CF465" s="21">
        <v>-112.72944</v>
      </c>
      <c r="CG465" s="21">
        <v>91.726190000000003</v>
      </c>
      <c r="CH465" s="21">
        <v>32.123899999999999</v>
      </c>
      <c r="CI465" s="21">
        <v>14.68186</v>
      </c>
      <c r="CJ465" s="21">
        <v>-44.799880000000002</v>
      </c>
      <c r="CK465" s="21">
        <v>-15.998329999999999</v>
      </c>
      <c r="CL465" s="21">
        <v>187.53475</v>
      </c>
      <c r="CM465" s="21">
        <v>127.70341999999999</v>
      </c>
      <c r="CN465" s="21">
        <v>142.96275</v>
      </c>
      <c r="CO465" s="21">
        <v>82.640649999999994</v>
      </c>
      <c r="CP465" s="21">
        <v>111.57656</v>
      </c>
      <c r="CQ465" s="21">
        <v>309.18299999999999</v>
      </c>
      <c r="CR465" s="21">
        <v>250.10005000000001</v>
      </c>
      <c r="CS465" s="21">
        <v>175.36214000000001</v>
      </c>
      <c r="CT465" s="21">
        <v>113.75239999999999</v>
      </c>
      <c r="CU465" s="21">
        <v>143.30855</v>
      </c>
      <c r="CV465" s="21">
        <v>342.20767999999998</v>
      </c>
      <c r="CW465" s="21">
        <v>282.69909000000001</v>
      </c>
      <c r="CX465" s="21">
        <v>359.84320000000002</v>
      </c>
      <c r="CY465" s="21">
        <v>292.92270000000002</v>
      </c>
      <c r="CZ465" s="21">
        <v>324.99968000000001</v>
      </c>
      <c r="DA465" s="21">
        <v>526.71857</v>
      </c>
      <c r="DB465" s="21">
        <v>466.13385</v>
      </c>
      <c r="DC465" s="21">
        <v>404.17941000000002</v>
      </c>
      <c r="DD465" s="21">
        <v>335.0564</v>
      </c>
      <c r="DE465" s="21">
        <v>368.43171999999998</v>
      </c>
      <c r="DF465" s="21">
        <v>571.90958000000001</v>
      </c>
      <c r="DG465" s="21">
        <v>511.58652999999998</v>
      </c>
      <c r="DH465" s="21">
        <v>510.72483999999997</v>
      </c>
      <c r="DI465" s="21">
        <v>421.07324</v>
      </c>
      <c r="DJ465" s="21">
        <v>464.61295999999999</v>
      </c>
      <c r="DK465" s="21">
        <v>730.09722999999997</v>
      </c>
      <c r="DL465" s="21">
        <v>652.05426</v>
      </c>
      <c r="DM465" s="21">
        <v>107.99288</v>
      </c>
      <c r="DN465" s="21">
        <v>57.423400000000001</v>
      </c>
      <c r="DO465" s="21">
        <v>81.975859999999997</v>
      </c>
      <c r="DP465" s="21">
        <v>248.26712000000001</v>
      </c>
      <c r="DQ465" s="21">
        <v>199.49659</v>
      </c>
      <c r="DR465" s="21">
        <v>-196.44712000000001</v>
      </c>
      <c r="DS465" s="21">
        <v>-262.00366000000002</v>
      </c>
      <c r="DT465" s="21">
        <v>-229.36828</v>
      </c>
      <c r="DU465" s="21">
        <v>32.643169999999998</v>
      </c>
      <c r="DV465" s="21">
        <v>-48.201599999999999</v>
      </c>
      <c r="DW465" s="21">
        <v>-161.83344</v>
      </c>
      <c r="DX465" s="21">
        <v>-213.08537999999999</v>
      </c>
      <c r="DY465" s="21">
        <v>-188.2843</v>
      </c>
      <c r="DZ465" s="21">
        <v>3.5314399999999999</v>
      </c>
      <c r="EA465" s="21">
        <v>-52.765979999999999</v>
      </c>
      <c r="EB465" s="21">
        <v>229.83208999999999</v>
      </c>
      <c r="EC465" s="21">
        <v>178.85275999999999</v>
      </c>
      <c r="ED465" s="21">
        <v>203.47442000000001</v>
      </c>
      <c r="EE465" s="21">
        <v>359.63150999999999</v>
      </c>
      <c r="EF465" s="21">
        <v>313.41831000000002</v>
      </c>
    </row>
    <row r="466" spans="2:136" x14ac:dyDescent="0.3">
      <c r="B466" s="39" t="s">
        <v>620</v>
      </c>
      <c r="C466" s="21">
        <v>-26992.200339999999</v>
      </c>
      <c r="D466" s="21">
        <v>-25844.402709999998</v>
      </c>
      <c r="E466" s="21">
        <v>-26409.91606</v>
      </c>
      <c r="F466" s="21">
        <v>-28213.36393</v>
      </c>
      <c r="G466" s="21">
        <v>-27620.618310000002</v>
      </c>
      <c r="H466" s="21">
        <v>-89727.551240000001</v>
      </c>
      <c r="I466" s="21">
        <v>-85912.026360000003</v>
      </c>
      <c r="J466" s="21">
        <v>-87791.958280000006</v>
      </c>
      <c r="K466" s="21">
        <v>-93786.965530000001</v>
      </c>
      <c r="L466" s="21">
        <v>-91816.486430000004</v>
      </c>
      <c r="M466" s="21">
        <v>-63788.798179999998</v>
      </c>
      <c r="N466" s="21">
        <v>-61076.341059999999</v>
      </c>
      <c r="O466" s="21">
        <v>-62412.79464</v>
      </c>
      <c r="P466" s="21">
        <v>-66674.721160000001</v>
      </c>
      <c r="Q466" s="21">
        <v>-65273.918380000003</v>
      </c>
      <c r="R466" s="21">
        <v>-816.54481999999996</v>
      </c>
      <c r="S466" s="21">
        <v>-835.00072999999998</v>
      </c>
      <c r="T466" s="21">
        <v>-825.70432000000005</v>
      </c>
      <c r="U466" s="21">
        <v>-695.52592000000004</v>
      </c>
      <c r="V466" s="21">
        <v>-731.11532</v>
      </c>
      <c r="W466" s="21">
        <v>-673.14783999999997</v>
      </c>
      <c r="X466" s="21">
        <v>-693.60581000000002</v>
      </c>
      <c r="Y466" s="21">
        <v>-683.11384999999996</v>
      </c>
      <c r="Z466" s="21">
        <v>-558.62895000000003</v>
      </c>
      <c r="AA466" s="21">
        <v>-592.09281999999996</v>
      </c>
      <c r="AB466" s="21">
        <v>-62438.093119999998</v>
      </c>
      <c r="AC466" s="21">
        <v>-59783.00935</v>
      </c>
      <c r="AD466" s="21">
        <v>-61091.16966</v>
      </c>
      <c r="AE466" s="21">
        <v>-65262.8776</v>
      </c>
      <c r="AF466" s="21">
        <v>-63891.711179999998</v>
      </c>
      <c r="AG466" s="21">
        <v>-182.52366000000001</v>
      </c>
      <c r="AH466" s="21">
        <v>-230.76382000000001</v>
      </c>
      <c r="AI466" s="21">
        <v>-206.85592</v>
      </c>
      <c r="AJ466" s="21">
        <v>-70.480840000000001</v>
      </c>
      <c r="AK466" s="21">
        <v>-351.60507000000001</v>
      </c>
      <c r="AL466" s="21">
        <v>-377.29181999999997</v>
      </c>
      <c r="AM466" s="21">
        <v>-364.48160999999999</v>
      </c>
      <c r="AN466" s="21">
        <v>-237.19484</v>
      </c>
      <c r="AO466" s="21">
        <v>-275.19434999999999</v>
      </c>
      <c r="AP466" s="21">
        <v>-724.26433999999995</v>
      </c>
      <c r="AQ466" s="21">
        <v>-731.53107999999997</v>
      </c>
      <c r="AR466" s="21">
        <v>-727.83114</v>
      </c>
      <c r="AS466" s="21">
        <v>-634.81299000000001</v>
      </c>
      <c r="AT466" s="21">
        <v>-661.83941000000004</v>
      </c>
      <c r="AU466" s="21">
        <v>-960.02049999999997</v>
      </c>
      <c r="AV466" s="21">
        <v>-960.36578999999995</v>
      </c>
      <c r="AW466" s="21">
        <v>-960.06904999999995</v>
      </c>
      <c r="AX466" s="21">
        <v>-871.05996000000005</v>
      </c>
      <c r="AY466" s="21">
        <v>-896.62534000000005</v>
      </c>
      <c r="AZ466" s="21">
        <v>-432.04088000000002</v>
      </c>
      <c r="BA466" s="21">
        <v>-449.84275000000002</v>
      </c>
      <c r="BB466" s="21">
        <v>-440.88819999999998</v>
      </c>
      <c r="BC466" s="21">
        <v>-336.36025999999998</v>
      </c>
      <c r="BD466" s="21">
        <v>-367.18718000000001</v>
      </c>
      <c r="BE466" s="21">
        <v>-867.79891999999995</v>
      </c>
      <c r="BF466" s="21">
        <v>-866.73382000000004</v>
      </c>
      <c r="BG466" s="21">
        <v>-867.02544999999998</v>
      </c>
      <c r="BH466" s="21">
        <v>-791.50940000000003</v>
      </c>
      <c r="BI466" s="21">
        <v>-813.16263000000004</v>
      </c>
      <c r="BJ466" s="21">
        <v>-48518.280659999997</v>
      </c>
      <c r="BK466" s="21">
        <v>-46433.070939999998</v>
      </c>
      <c r="BL466" s="21">
        <v>-47460.546179999998</v>
      </c>
      <c r="BM466" s="21">
        <v>-50736.175810000001</v>
      </c>
      <c r="BN466" s="21">
        <v>-49659.696669999998</v>
      </c>
      <c r="BO466" s="21">
        <v>-198.98236</v>
      </c>
      <c r="BP466" s="21">
        <v>-262.28413999999998</v>
      </c>
      <c r="BQ466" s="21">
        <v>-231.28267</v>
      </c>
      <c r="BR466" s="21">
        <v>6.4709899999999996</v>
      </c>
      <c r="BS466" s="21">
        <v>-62.441299999999998</v>
      </c>
      <c r="BT466" s="21">
        <v>-1599.75873</v>
      </c>
      <c r="BU466" s="21">
        <v>-1612.48856</v>
      </c>
      <c r="BV466" s="21">
        <v>-1605.6407899999999</v>
      </c>
      <c r="BW466" s="21">
        <v>-1412.43118</v>
      </c>
      <c r="BX466" s="21">
        <v>-1468.3551</v>
      </c>
      <c r="BY466" s="21">
        <v>-590.47450000000003</v>
      </c>
      <c r="BZ466" s="21">
        <v>-627.99964999999997</v>
      </c>
      <c r="CA466" s="21">
        <v>-609.91173000000003</v>
      </c>
      <c r="CB466" s="21">
        <v>-430.02179999999998</v>
      </c>
      <c r="CC466" s="21">
        <v>-481.42806000000002</v>
      </c>
      <c r="CD466" s="21">
        <v>-833.90116</v>
      </c>
      <c r="CE466" s="21">
        <v>-857.47478999999998</v>
      </c>
      <c r="CF466" s="21">
        <v>-845.62726999999995</v>
      </c>
      <c r="CG466" s="21">
        <v>-696.00207</v>
      </c>
      <c r="CH466" s="21">
        <v>-736.92021999999997</v>
      </c>
      <c r="CI466" s="21">
        <v>-928.90668000000005</v>
      </c>
      <c r="CJ466" s="21">
        <v>-946.40467000000001</v>
      </c>
      <c r="CK466" s="21">
        <v>-937.59650999999997</v>
      </c>
      <c r="CL466" s="21">
        <v>-802.52766999999994</v>
      </c>
      <c r="CM466" s="21">
        <v>-839.40935999999999</v>
      </c>
      <c r="CN466" s="21">
        <v>-824.01711</v>
      </c>
      <c r="CO466" s="21">
        <v>-841.31470000000002</v>
      </c>
      <c r="CP466" s="21">
        <v>-832.86780999999996</v>
      </c>
      <c r="CQ466" s="21">
        <v>-705.22712999999999</v>
      </c>
      <c r="CR466" s="21">
        <v>-741.00630000000001</v>
      </c>
      <c r="CS466" s="21">
        <v>-816.32844999999998</v>
      </c>
      <c r="CT466" s="21">
        <v>-833.81420000000003</v>
      </c>
      <c r="CU466" s="21">
        <v>-825.27066000000002</v>
      </c>
      <c r="CV466" s="21">
        <v>-698.07651999999996</v>
      </c>
      <c r="CW466" s="21">
        <v>-733.74053000000004</v>
      </c>
      <c r="CX466" s="21">
        <v>-624.77297999999996</v>
      </c>
      <c r="CY466" s="21">
        <v>-647.88426000000004</v>
      </c>
      <c r="CZ466" s="21">
        <v>-636.66998000000001</v>
      </c>
      <c r="DA466" s="21">
        <v>-506.07670999999999</v>
      </c>
      <c r="DB466" s="21">
        <v>-543.06359999999995</v>
      </c>
      <c r="DC466" s="21">
        <v>-671.91130999999996</v>
      </c>
      <c r="DD466" s="21">
        <v>-693.15506000000005</v>
      </c>
      <c r="DE466" s="21">
        <v>-682.58067000000005</v>
      </c>
      <c r="DF466" s="21">
        <v>-556.73478</v>
      </c>
      <c r="DG466" s="21">
        <v>-591.38870999999995</v>
      </c>
      <c r="DH466" s="21">
        <v>-929.60753999999997</v>
      </c>
      <c r="DI466" s="21">
        <v>-955.17341999999996</v>
      </c>
      <c r="DJ466" s="21">
        <v>-942.15242999999998</v>
      </c>
      <c r="DK466" s="21">
        <v>-780.52029000000005</v>
      </c>
      <c r="DL466" s="21">
        <v>-824.26995999999997</v>
      </c>
      <c r="DM466" s="21">
        <v>-764.08299</v>
      </c>
      <c r="DN466" s="21">
        <v>-775.85059000000001</v>
      </c>
      <c r="DO466" s="21">
        <v>-769.77625999999998</v>
      </c>
      <c r="DP466" s="21">
        <v>-666.52531999999997</v>
      </c>
      <c r="DQ466" s="21">
        <v>-694.35065999999995</v>
      </c>
      <c r="DR466" s="21">
        <v>-367.34053</v>
      </c>
      <c r="DS466" s="21">
        <v>-425.49254000000002</v>
      </c>
      <c r="DT466" s="21">
        <v>-396.51074</v>
      </c>
      <c r="DU466" s="21">
        <v>-148.46747999999999</v>
      </c>
      <c r="DV466" s="21">
        <v>-222.94323</v>
      </c>
      <c r="DW466" s="21">
        <v>-746.58992999999998</v>
      </c>
      <c r="DX466" s="21">
        <v>-771.82389000000001</v>
      </c>
      <c r="DY466" s="21">
        <v>-759.41303000000005</v>
      </c>
      <c r="DZ466" s="21">
        <v>-610.65292999999997</v>
      </c>
      <c r="EA466" s="21">
        <v>-652.02080000000001</v>
      </c>
      <c r="EB466" s="21">
        <v>-601.40778</v>
      </c>
      <c r="EC466" s="21">
        <v>-615.40216999999996</v>
      </c>
      <c r="ED466" s="21">
        <v>-608.39337999999998</v>
      </c>
      <c r="EE466" s="21">
        <v>-512.24248999999998</v>
      </c>
      <c r="EF466" s="21">
        <v>-538.58394999999996</v>
      </c>
    </row>
    <row r="467" spans="2:136" x14ac:dyDescent="0.3">
      <c r="B467" s="39" t="s">
        <v>621</v>
      </c>
      <c r="C467" s="21">
        <v>-32523.64199</v>
      </c>
      <c r="D467" s="21">
        <v>-31140.62916</v>
      </c>
      <c r="E467" s="21">
        <v>-31822.0317</v>
      </c>
      <c r="F467" s="21">
        <v>-33995.055469999999</v>
      </c>
      <c r="G467" s="21">
        <v>-33280.840029999999</v>
      </c>
      <c r="H467" s="21">
        <v>-120596.36338</v>
      </c>
      <c r="I467" s="21">
        <v>-115468.19017</v>
      </c>
      <c r="J467" s="21">
        <v>-117994.87178</v>
      </c>
      <c r="K467" s="21">
        <v>-126052.33086</v>
      </c>
      <c r="L467" s="21">
        <v>-123403.95129</v>
      </c>
      <c r="M467" s="21">
        <v>-104063.74116000001</v>
      </c>
      <c r="N467" s="21">
        <v>-99638.694069999998</v>
      </c>
      <c r="O467" s="21">
        <v>-101818.95712000001</v>
      </c>
      <c r="P467" s="21">
        <v>-108771.77691</v>
      </c>
      <c r="Q467" s="21">
        <v>-106486.53589</v>
      </c>
      <c r="R467" s="21">
        <v>-1222.2806800000001</v>
      </c>
      <c r="S467" s="21">
        <v>-1168.7065399999999</v>
      </c>
      <c r="T467" s="21">
        <v>-1194.21812</v>
      </c>
      <c r="U467" s="21">
        <v>-1272.3413499999999</v>
      </c>
      <c r="V467" s="21">
        <v>-1252.06771</v>
      </c>
      <c r="W467" s="21">
        <v>-1270.7902799999999</v>
      </c>
      <c r="X467" s="21">
        <v>-1215.08995</v>
      </c>
      <c r="Y467" s="21">
        <v>-1241.61402</v>
      </c>
      <c r="Z467" s="21">
        <v>-1323.6268700000001</v>
      </c>
      <c r="AA467" s="21">
        <v>-1301.66374</v>
      </c>
      <c r="AB467" s="21">
        <v>-100859.15184999999</v>
      </c>
      <c r="AC467" s="21">
        <v>-96570.271710000001</v>
      </c>
      <c r="AD467" s="21">
        <v>-98683.403820000007</v>
      </c>
      <c r="AE467" s="21">
        <v>-105422.15742</v>
      </c>
      <c r="AF467" s="21">
        <v>-103207.24862</v>
      </c>
      <c r="AG467" s="21">
        <v>-2.4222199999999998</v>
      </c>
      <c r="AH467" s="21">
        <v>-2.3181600000000002</v>
      </c>
      <c r="AI467" s="21">
        <v>-2.3694199999999999</v>
      </c>
      <c r="AJ467" s="21">
        <v>-3.2527900000000001</v>
      </c>
      <c r="AK467" s="21">
        <v>-438.91007999999999</v>
      </c>
      <c r="AL467" s="21">
        <v>-420.03152999999998</v>
      </c>
      <c r="AM467" s="21">
        <v>-429.34393</v>
      </c>
      <c r="AN467" s="21">
        <v>-454.36360999999999</v>
      </c>
      <c r="AO467" s="21">
        <v>-449.79570000000001</v>
      </c>
      <c r="AP467" s="21">
        <v>-1101.72165</v>
      </c>
      <c r="AQ467" s="21">
        <v>-1054.33349</v>
      </c>
      <c r="AR467" s="21">
        <v>-1077.70832</v>
      </c>
      <c r="AS467" s="21">
        <v>-1147.7504200000001</v>
      </c>
      <c r="AT467" s="21">
        <v>-1128.1713500000001</v>
      </c>
      <c r="AU467" s="21">
        <v>-1685.3653400000001</v>
      </c>
      <c r="AV467" s="21">
        <v>-1612.86644</v>
      </c>
      <c r="AW467" s="21">
        <v>-1648.5634</v>
      </c>
      <c r="AX467" s="21">
        <v>-1757.7367099999999</v>
      </c>
      <c r="AY467" s="21">
        <v>-1725.5501899999999</v>
      </c>
      <c r="AZ467" s="21">
        <v>-1785.76232</v>
      </c>
      <c r="BA467" s="21">
        <v>-1708.9028800000001</v>
      </c>
      <c r="BB467" s="21">
        <v>-1746.8411000000001</v>
      </c>
      <c r="BC467" s="21">
        <v>-1863.3466599999999</v>
      </c>
      <c r="BD467" s="21">
        <v>-1828.28044</v>
      </c>
      <c r="BE467" s="21">
        <v>-2022.2791</v>
      </c>
      <c r="BF467" s="21">
        <v>-1935.2486699999999</v>
      </c>
      <c r="BG467" s="21">
        <v>-1978.0797299999999</v>
      </c>
      <c r="BH467" s="21">
        <v>-2110.7126800000001</v>
      </c>
      <c r="BI467" s="21">
        <v>-2070.3068699999999</v>
      </c>
      <c r="BJ467" s="21">
        <v>-52432.195220000001</v>
      </c>
      <c r="BK467" s="21">
        <v>-50178.773999999998</v>
      </c>
      <c r="BL467" s="21">
        <v>-51289.1345</v>
      </c>
      <c r="BM467" s="21">
        <v>-54829.005449999997</v>
      </c>
      <c r="BN467" s="21">
        <v>-53665.687960000003</v>
      </c>
      <c r="BO467" s="21">
        <v>-448.96478000000002</v>
      </c>
      <c r="BP467" s="21">
        <v>-429.28570999999999</v>
      </c>
      <c r="BQ467" s="21">
        <v>-438.65665999999999</v>
      </c>
      <c r="BR467" s="21">
        <v>-462.28210000000001</v>
      </c>
      <c r="BS467" s="21">
        <v>-460.59363999999999</v>
      </c>
      <c r="BT467" s="21">
        <v>-2345.9675400000001</v>
      </c>
      <c r="BU467" s="21">
        <v>-2244.9915500000002</v>
      </c>
      <c r="BV467" s="21">
        <v>-2294.6778800000002</v>
      </c>
      <c r="BW467" s="21">
        <v>-2444.15362</v>
      </c>
      <c r="BX467" s="21">
        <v>-2402.2352099999998</v>
      </c>
      <c r="BY467" s="21">
        <v>-741.24109999999996</v>
      </c>
      <c r="BZ467" s="21">
        <v>-708.75134000000003</v>
      </c>
      <c r="CA467" s="21">
        <v>-724.22266000000002</v>
      </c>
      <c r="CB467" s="21">
        <v>-768.47005999999999</v>
      </c>
      <c r="CC467" s="21">
        <v>-759.70987000000002</v>
      </c>
      <c r="CD467" s="21">
        <v>-1081.8710100000001</v>
      </c>
      <c r="CE467" s="21">
        <v>-1034.4511199999999</v>
      </c>
      <c r="CF467" s="21">
        <v>-1057.03208</v>
      </c>
      <c r="CG467" s="21">
        <v>-1124.9366</v>
      </c>
      <c r="CH467" s="21">
        <v>-1108.3889799999999</v>
      </c>
      <c r="CI467" s="21">
        <v>-1347.7124100000001</v>
      </c>
      <c r="CJ467" s="21">
        <v>-1288.6404500000001</v>
      </c>
      <c r="CK467" s="21">
        <v>-1316.7700500000001</v>
      </c>
      <c r="CL467" s="21">
        <v>-1403.08906</v>
      </c>
      <c r="CM467" s="21">
        <v>-1380.5343</v>
      </c>
      <c r="CN467" s="21">
        <v>-1364.6301900000001</v>
      </c>
      <c r="CO467" s="21">
        <v>-1304.81675</v>
      </c>
      <c r="CP467" s="21">
        <v>-1333.29944</v>
      </c>
      <c r="CQ467" s="21">
        <v>-1421.3700799999999</v>
      </c>
      <c r="CR467" s="21">
        <v>-1397.8039200000001</v>
      </c>
      <c r="CS467" s="21">
        <v>-1353.73567</v>
      </c>
      <c r="CT467" s="21">
        <v>-1294.39975</v>
      </c>
      <c r="CU467" s="21">
        <v>-1322.6550500000001</v>
      </c>
      <c r="CV467" s="21">
        <v>-1410.02298</v>
      </c>
      <c r="CW467" s="21">
        <v>-1386.64597</v>
      </c>
      <c r="CX467" s="21">
        <v>-1305.32548</v>
      </c>
      <c r="CY467" s="21">
        <v>-1248.1114399999999</v>
      </c>
      <c r="CZ467" s="21">
        <v>-1275.3563200000001</v>
      </c>
      <c r="DA467" s="21">
        <v>-1359.7103199999999</v>
      </c>
      <c r="DB467" s="21">
        <v>-1337.0455300000001</v>
      </c>
      <c r="DC467" s="21">
        <v>-1329.1884700000001</v>
      </c>
      <c r="DD467" s="21">
        <v>-1270.92848</v>
      </c>
      <c r="DE467" s="21">
        <v>-1298.6714300000001</v>
      </c>
      <c r="DF467" s="21">
        <v>-1384.5567599999999</v>
      </c>
      <c r="DG467" s="21">
        <v>-1361.4668300000001</v>
      </c>
      <c r="DH467" s="21">
        <v>-1720.1398200000001</v>
      </c>
      <c r="DI467" s="21">
        <v>-1644.7439400000001</v>
      </c>
      <c r="DJ467" s="21">
        <v>-1680.64687</v>
      </c>
      <c r="DK467" s="21">
        <v>-1791.7727400000001</v>
      </c>
      <c r="DL467" s="21">
        <v>-1761.9146900000001</v>
      </c>
      <c r="DM467" s="21">
        <v>-1221.7064700000001</v>
      </c>
      <c r="DN467" s="21">
        <v>-1168.1575600000001</v>
      </c>
      <c r="DO467" s="21">
        <v>-1193.65714</v>
      </c>
      <c r="DP467" s="21">
        <v>-1272.6779300000001</v>
      </c>
      <c r="DQ467" s="21">
        <v>-1251.3648499999999</v>
      </c>
      <c r="DR467" s="21">
        <v>-586.85082</v>
      </c>
      <c r="DS467" s="21">
        <v>-561.60243000000003</v>
      </c>
      <c r="DT467" s="21">
        <v>-574.06043999999997</v>
      </c>
      <c r="DU467" s="21">
        <v>-605.36586999999997</v>
      </c>
      <c r="DV467" s="21">
        <v>-601.66828999999996</v>
      </c>
      <c r="DW467" s="21">
        <v>-892.25045</v>
      </c>
      <c r="DX467" s="21">
        <v>-853.14183000000003</v>
      </c>
      <c r="DY467" s="21">
        <v>-871.76502000000005</v>
      </c>
      <c r="DZ467" s="21">
        <v>-926.82862999999998</v>
      </c>
      <c r="EA467" s="21">
        <v>-914.23586999999998</v>
      </c>
      <c r="EB467" s="21">
        <v>-1090.3629000000001</v>
      </c>
      <c r="EC467" s="21">
        <v>-1042.5709400000001</v>
      </c>
      <c r="ED467" s="21">
        <v>-1065.3290999999999</v>
      </c>
      <c r="EE467" s="21">
        <v>-1135.88328</v>
      </c>
      <c r="EF467" s="21">
        <v>-1116.8292200000001</v>
      </c>
    </row>
    <row r="468" spans="2:136" x14ac:dyDescent="0.3">
      <c r="B468" s="39" t="s">
        <v>622</v>
      </c>
      <c r="C468" s="21">
        <v>-44106.844940000003</v>
      </c>
      <c r="D468" s="21">
        <v>-42231.276019999998</v>
      </c>
      <c r="E468" s="21">
        <v>-43155.358139999997</v>
      </c>
      <c r="F468" s="21">
        <v>-46102.298159999998</v>
      </c>
      <c r="G468" s="21">
        <v>-45133.716910000003</v>
      </c>
      <c r="H468" s="21">
        <v>-106361.67062</v>
      </c>
      <c r="I468" s="21">
        <v>-101838.80564000001</v>
      </c>
      <c r="J468" s="21">
        <v>-104067.24825999999</v>
      </c>
      <c r="K468" s="21">
        <v>-111173.63841</v>
      </c>
      <c r="L468" s="21">
        <v>-108837.86254</v>
      </c>
      <c r="M468" s="21">
        <v>-83412.597160000005</v>
      </c>
      <c r="N468" s="21">
        <v>-79865.687669999999</v>
      </c>
      <c r="O468" s="21">
        <v>-81613.283920000002</v>
      </c>
      <c r="P468" s="21">
        <v>-87186.337029999995</v>
      </c>
      <c r="Q468" s="21">
        <v>-85354.595390000002</v>
      </c>
      <c r="R468" s="21">
        <v>-951.56471999999997</v>
      </c>
      <c r="S468" s="21">
        <v>-909.85632999999996</v>
      </c>
      <c r="T468" s="21">
        <v>-929.71752000000004</v>
      </c>
      <c r="U468" s="21">
        <v>-985.01450999999997</v>
      </c>
      <c r="V468" s="21">
        <v>-975.45056</v>
      </c>
      <c r="W468" s="21">
        <v>-867.53269999999998</v>
      </c>
      <c r="X468" s="21">
        <v>-829.50753999999995</v>
      </c>
      <c r="Y468" s="21">
        <v>-847.61481000000003</v>
      </c>
      <c r="Z468" s="21">
        <v>-898.14784999999995</v>
      </c>
      <c r="AA468" s="21">
        <v>-889.29628000000002</v>
      </c>
      <c r="AB468" s="21">
        <v>-82000.554499999998</v>
      </c>
      <c r="AC468" s="21">
        <v>-78513.607189999995</v>
      </c>
      <c r="AD468" s="21">
        <v>-80231.626839999997</v>
      </c>
      <c r="AE468" s="21">
        <v>-85710.371419999996</v>
      </c>
      <c r="AF468" s="21">
        <v>-83909.605240000004</v>
      </c>
      <c r="AG468" s="21">
        <v>-4.3383500000000002</v>
      </c>
      <c r="AH468" s="21">
        <v>-4.15191</v>
      </c>
      <c r="AI468" s="21">
        <v>-4.2437500000000004</v>
      </c>
      <c r="AJ468" s="21">
        <v>-5.8270299999999997</v>
      </c>
      <c r="AK468" s="21">
        <v>-439.38056999999998</v>
      </c>
      <c r="AL468" s="21">
        <v>-420.48178000000001</v>
      </c>
      <c r="AM468" s="21">
        <v>-429.80414999999999</v>
      </c>
      <c r="AN468" s="21">
        <v>-451.32172000000003</v>
      </c>
      <c r="AO468" s="21">
        <v>-450.72034000000002</v>
      </c>
      <c r="AP468" s="21">
        <v>-846.81947000000002</v>
      </c>
      <c r="AQ468" s="21">
        <v>-810.39539000000002</v>
      </c>
      <c r="AR468" s="21">
        <v>-828.36204999999995</v>
      </c>
      <c r="AS468" s="21">
        <v>-877.86626000000001</v>
      </c>
      <c r="AT468" s="21">
        <v>-867.68885</v>
      </c>
      <c r="AU468" s="21">
        <v>-851.94863999999995</v>
      </c>
      <c r="AV468" s="21">
        <v>-815.30064000000004</v>
      </c>
      <c r="AW468" s="21">
        <v>-833.34533999999996</v>
      </c>
      <c r="AX468" s="21">
        <v>-882.63136999999995</v>
      </c>
      <c r="AY468" s="21">
        <v>-872.99933999999996</v>
      </c>
      <c r="AZ468" s="21">
        <v>-1324.15191</v>
      </c>
      <c r="BA468" s="21">
        <v>-1267.1602499999999</v>
      </c>
      <c r="BB468" s="21">
        <v>-1295.2916399999999</v>
      </c>
      <c r="BC468" s="21">
        <v>-1377.5316800000001</v>
      </c>
      <c r="BD468" s="21">
        <v>-1356.1954499999999</v>
      </c>
      <c r="BE468" s="21">
        <v>-1338.8345300000001</v>
      </c>
      <c r="BF468" s="21">
        <v>-1281.2167199999999</v>
      </c>
      <c r="BG468" s="21">
        <v>-1309.57268</v>
      </c>
      <c r="BH468" s="21">
        <v>-1392.96966</v>
      </c>
      <c r="BI468" s="21">
        <v>-1371.1941200000001</v>
      </c>
      <c r="BJ468" s="21">
        <v>-25799.603910000002</v>
      </c>
      <c r="BK468" s="21">
        <v>-24690.793290000001</v>
      </c>
      <c r="BL468" s="21">
        <v>-25237.153419999999</v>
      </c>
      <c r="BM468" s="21">
        <v>-26978.97003</v>
      </c>
      <c r="BN468" s="21">
        <v>-26406.552060000002</v>
      </c>
      <c r="BO468" s="21">
        <v>-507.23552000000001</v>
      </c>
      <c r="BP468" s="21">
        <v>-485.00238999999999</v>
      </c>
      <c r="BQ468" s="21">
        <v>-495.58956000000001</v>
      </c>
      <c r="BR468" s="21">
        <v>-517.75914999999998</v>
      </c>
      <c r="BS468" s="21">
        <v>-520.99589000000003</v>
      </c>
      <c r="BT468" s="21">
        <v>-1718.6961200000001</v>
      </c>
      <c r="BU468" s="21">
        <v>-1644.7194300000001</v>
      </c>
      <c r="BV468" s="21">
        <v>-1681.1204600000001</v>
      </c>
      <c r="BW468" s="21">
        <v>-1781.3023599999999</v>
      </c>
      <c r="BX468" s="21">
        <v>-1761.1102599999999</v>
      </c>
      <c r="BY468" s="21">
        <v>-709.51652999999999</v>
      </c>
      <c r="BZ468" s="21">
        <v>-678.41728999999998</v>
      </c>
      <c r="CA468" s="21">
        <v>-693.22645</v>
      </c>
      <c r="CB468" s="21">
        <v>-730.31002000000001</v>
      </c>
      <c r="CC468" s="21">
        <v>-727.87986999999998</v>
      </c>
      <c r="CD468" s="21">
        <v>-920.42687000000001</v>
      </c>
      <c r="CE468" s="21">
        <v>-880.08324000000005</v>
      </c>
      <c r="CF468" s="21">
        <v>-899.29453000000001</v>
      </c>
      <c r="CG468" s="21">
        <v>-951.40132000000006</v>
      </c>
      <c r="CH468" s="21">
        <v>-943.70312999999999</v>
      </c>
      <c r="CI468" s="21">
        <v>-973.39887999999996</v>
      </c>
      <c r="CJ468" s="21">
        <v>-930.73343999999997</v>
      </c>
      <c r="CK468" s="21">
        <v>-951.05037000000004</v>
      </c>
      <c r="CL468" s="21">
        <v>-1007.13805</v>
      </c>
      <c r="CM468" s="21">
        <v>-997.89236000000005</v>
      </c>
      <c r="CN468" s="21">
        <v>-891.37935000000004</v>
      </c>
      <c r="CO468" s="21">
        <v>-852.30894999999998</v>
      </c>
      <c r="CP468" s="21">
        <v>-870.91395</v>
      </c>
      <c r="CQ468" s="21">
        <v>-922.42057</v>
      </c>
      <c r="CR468" s="21">
        <v>-913.82975999999996</v>
      </c>
      <c r="CS468" s="21">
        <v>-840.18317999999999</v>
      </c>
      <c r="CT468" s="21">
        <v>-803.35676000000001</v>
      </c>
      <c r="CU468" s="21">
        <v>-820.89318000000003</v>
      </c>
      <c r="CV468" s="21">
        <v>-868.96594000000005</v>
      </c>
      <c r="CW468" s="21">
        <v>-861.40791999999999</v>
      </c>
      <c r="CX468" s="21">
        <v>-944.49463000000003</v>
      </c>
      <c r="CY468" s="21">
        <v>-903.09616000000005</v>
      </c>
      <c r="CZ468" s="21">
        <v>-922.80976999999996</v>
      </c>
      <c r="DA468" s="21">
        <v>-978.57326</v>
      </c>
      <c r="DB468" s="21">
        <v>-968.13365999999996</v>
      </c>
      <c r="DC468" s="21">
        <v>-950.08002999999997</v>
      </c>
      <c r="DD468" s="21">
        <v>-908.43673999999999</v>
      </c>
      <c r="DE468" s="21">
        <v>-928.26693</v>
      </c>
      <c r="DF468" s="21">
        <v>-984.23254999999995</v>
      </c>
      <c r="DG468" s="21">
        <v>-973.83455000000004</v>
      </c>
      <c r="DH468" s="21">
        <v>-1208.1110000000001</v>
      </c>
      <c r="DI468" s="21">
        <v>-1155.1578400000001</v>
      </c>
      <c r="DJ468" s="21">
        <v>-1180.3737000000001</v>
      </c>
      <c r="DK468" s="21">
        <v>-1251.2950599999999</v>
      </c>
      <c r="DL468" s="21">
        <v>-1238.34735</v>
      </c>
      <c r="DM468" s="21">
        <v>-805.78429000000006</v>
      </c>
      <c r="DN468" s="21">
        <v>-770.46565999999996</v>
      </c>
      <c r="DO468" s="21">
        <v>-787.28409999999997</v>
      </c>
      <c r="DP468" s="21">
        <v>-834.23896000000002</v>
      </c>
      <c r="DQ468" s="21">
        <v>-825.99468000000002</v>
      </c>
      <c r="DR468" s="21">
        <v>-641.6558</v>
      </c>
      <c r="DS468" s="21">
        <v>-614.04949999999997</v>
      </c>
      <c r="DT468" s="21">
        <v>-627.67094999999995</v>
      </c>
      <c r="DU468" s="21">
        <v>-656.30507</v>
      </c>
      <c r="DV468" s="21">
        <v>-658.56155999999999</v>
      </c>
      <c r="DW468" s="21">
        <v>-799.96628999999996</v>
      </c>
      <c r="DX468" s="21">
        <v>-764.90257999999994</v>
      </c>
      <c r="DY468" s="21">
        <v>-781.59960999999998</v>
      </c>
      <c r="DZ468" s="21">
        <v>-825.71603000000005</v>
      </c>
      <c r="EA468" s="21">
        <v>-820.34216000000004</v>
      </c>
      <c r="EB468" s="21">
        <v>-697.43682999999999</v>
      </c>
      <c r="EC468" s="21">
        <v>-666.86721</v>
      </c>
      <c r="ED468" s="21">
        <v>-681.42421000000002</v>
      </c>
      <c r="EE468" s="21">
        <v>-721.89229999999998</v>
      </c>
      <c r="EF468" s="21">
        <v>-714.95124999999996</v>
      </c>
    </row>
    <row r="469" spans="2:136" x14ac:dyDescent="0.3">
      <c r="B469" s="39" t="s">
        <v>623</v>
      </c>
      <c r="C469" s="21">
        <v>-21745.720979999998</v>
      </c>
      <c r="D469" s="21">
        <v>-20821.02101</v>
      </c>
      <c r="E469" s="21">
        <v>-21276.615419999998</v>
      </c>
      <c r="F469" s="21">
        <v>-22729.526760000001</v>
      </c>
      <c r="G469" s="21">
        <v>-22251.99323</v>
      </c>
      <c r="H469" s="21">
        <v>-33425.016300000003</v>
      </c>
      <c r="I469" s="21">
        <v>-32003.66935</v>
      </c>
      <c r="J469" s="21">
        <v>-32703.975490000001</v>
      </c>
      <c r="K469" s="21">
        <v>-34937.216139999997</v>
      </c>
      <c r="L469" s="21">
        <v>-34203.179660000002</v>
      </c>
      <c r="M469" s="21">
        <v>-20732.30661</v>
      </c>
      <c r="N469" s="21">
        <v>-19850.717769999999</v>
      </c>
      <c r="O469" s="21">
        <v>-20285.085029999998</v>
      </c>
      <c r="P469" s="21">
        <v>-21670.274430000001</v>
      </c>
      <c r="Q469" s="21">
        <v>-21214.992730000002</v>
      </c>
      <c r="R469" s="21">
        <v>-313.30817000000002</v>
      </c>
      <c r="S469" s="21">
        <v>-299.57517999999999</v>
      </c>
      <c r="T469" s="21">
        <v>-306.11466999999999</v>
      </c>
      <c r="U469" s="21">
        <v>-319.90314999999998</v>
      </c>
      <c r="V469" s="21">
        <v>-321.71661</v>
      </c>
      <c r="W469" s="21">
        <v>-189.56869</v>
      </c>
      <c r="X469" s="21">
        <v>-181.25935999999999</v>
      </c>
      <c r="Y469" s="21">
        <v>-185.21614</v>
      </c>
      <c r="Z469" s="21">
        <v>-191.29285999999999</v>
      </c>
      <c r="AA469" s="21">
        <v>-194.93814</v>
      </c>
      <c r="AB469" s="21">
        <v>-21085.703160000001</v>
      </c>
      <c r="AC469" s="21">
        <v>-20189.0661</v>
      </c>
      <c r="AD469" s="21">
        <v>-20630.839360000002</v>
      </c>
      <c r="AE469" s="21">
        <v>-22039.649130000002</v>
      </c>
      <c r="AF469" s="21">
        <v>-21576.59834</v>
      </c>
      <c r="AG469" s="21">
        <v>-3.3373300000000001</v>
      </c>
      <c r="AH469" s="21">
        <v>-3.1939199999999999</v>
      </c>
      <c r="AI469" s="21">
        <v>-3.26457</v>
      </c>
      <c r="AJ469" s="21">
        <v>-4.4789500000000002</v>
      </c>
      <c r="AK469" s="21">
        <v>-218.72726</v>
      </c>
      <c r="AL469" s="21">
        <v>-209.31931</v>
      </c>
      <c r="AM469" s="21">
        <v>-213.96007</v>
      </c>
      <c r="AN469" s="21">
        <v>-222.43271999999999</v>
      </c>
      <c r="AO469" s="21">
        <v>-224.64304000000001</v>
      </c>
      <c r="AP469" s="21">
        <v>-262.23243000000002</v>
      </c>
      <c r="AQ469" s="21">
        <v>-250.95311000000001</v>
      </c>
      <c r="AR469" s="21">
        <v>-256.51677999999998</v>
      </c>
      <c r="AS469" s="21">
        <v>-268.28282000000002</v>
      </c>
      <c r="AT469" s="21">
        <v>-269.12918999999999</v>
      </c>
      <c r="AU469" s="21">
        <v>36.665759999999999</v>
      </c>
      <c r="AV469" s="21">
        <v>35.088439999999999</v>
      </c>
      <c r="AW469" s="21">
        <v>35.865090000000002</v>
      </c>
      <c r="AX469" s="21">
        <v>44.744250000000001</v>
      </c>
      <c r="AY469" s="21">
        <v>36.737020000000001</v>
      </c>
      <c r="AZ469" s="21">
        <v>-236.11987999999999</v>
      </c>
      <c r="BA469" s="21">
        <v>-225.9573</v>
      </c>
      <c r="BB469" s="21">
        <v>-230.97361000000001</v>
      </c>
      <c r="BC469" s="21">
        <v>-241.35778999999999</v>
      </c>
      <c r="BD469" s="21">
        <v>-242.35661999999999</v>
      </c>
      <c r="BE469" s="21">
        <v>-273.06346000000002</v>
      </c>
      <c r="BF469" s="21">
        <v>-261.31200000000001</v>
      </c>
      <c r="BG469" s="21">
        <v>-267.09534000000002</v>
      </c>
      <c r="BH469" s="21">
        <v>-280.06342000000001</v>
      </c>
      <c r="BI469" s="21">
        <v>-280.17039</v>
      </c>
      <c r="BJ469" s="21">
        <v>-536.16288999999995</v>
      </c>
      <c r="BK469" s="21">
        <v>-513.11977999999999</v>
      </c>
      <c r="BL469" s="21">
        <v>-524.47414000000003</v>
      </c>
      <c r="BM469" s="21">
        <v>-560.67227000000003</v>
      </c>
      <c r="BN469" s="21">
        <v>-548.77638000000002</v>
      </c>
      <c r="BO469" s="21">
        <v>-308.85563999999999</v>
      </c>
      <c r="BP469" s="21">
        <v>-295.31769000000003</v>
      </c>
      <c r="BQ469" s="21">
        <v>-301.76427999999999</v>
      </c>
      <c r="BR469" s="21">
        <v>-313.19824999999997</v>
      </c>
      <c r="BS469" s="21">
        <v>-317.50159000000002</v>
      </c>
      <c r="BT469" s="21">
        <v>-481.98455999999999</v>
      </c>
      <c r="BU469" s="21">
        <v>-461.23890999999998</v>
      </c>
      <c r="BV469" s="21">
        <v>-471.44702999999998</v>
      </c>
      <c r="BW469" s="21">
        <v>-491.67065000000002</v>
      </c>
      <c r="BX469" s="21">
        <v>-494.86441000000002</v>
      </c>
      <c r="BY469" s="21">
        <v>-336.24284</v>
      </c>
      <c r="BZ469" s="21">
        <v>-321.50454999999999</v>
      </c>
      <c r="CA469" s="21">
        <v>-328.52274</v>
      </c>
      <c r="CB469" s="21">
        <v>-342.63938999999999</v>
      </c>
      <c r="CC469" s="21">
        <v>-345.37914999999998</v>
      </c>
      <c r="CD469" s="21">
        <v>-353.29500000000002</v>
      </c>
      <c r="CE469" s="21">
        <v>-337.80930999999998</v>
      </c>
      <c r="CF469" s="21">
        <v>-345.18340999999998</v>
      </c>
      <c r="CG469" s="21">
        <v>-360.89929999999998</v>
      </c>
      <c r="CH469" s="21">
        <v>-362.75585999999998</v>
      </c>
      <c r="CI469" s="21">
        <v>-271.28879000000001</v>
      </c>
      <c r="CJ469" s="21">
        <v>-259.39751999999999</v>
      </c>
      <c r="CK469" s="21">
        <v>-265.05999000000003</v>
      </c>
      <c r="CL469" s="21">
        <v>-275.42239999999998</v>
      </c>
      <c r="CM469" s="21">
        <v>-278.76463999999999</v>
      </c>
      <c r="CN469" s="21">
        <v>-187.00326999999999</v>
      </c>
      <c r="CO469" s="21">
        <v>-178.80636999999999</v>
      </c>
      <c r="CP469" s="21">
        <v>-182.70961</v>
      </c>
      <c r="CQ469" s="21">
        <v>-188.10015999999999</v>
      </c>
      <c r="CR469" s="21">
        <v>-192.40314000000001</v>
      </c>
      <c r="CS469" s="21">
        <v>-120.21953000000001</v>
      </c>
      <c r="CT469" s="21">
        <v>-114.94982</v>
      </c>
      <c r="CU469" s="21">
        <v>-117.45914999999999</v>
      </c>
      <c r="CV469" s="21">
        <v>-118.33110000000001</v>
      </c>
      <c r="CW469" s="21">
        <v>-124.02427</v>
      </c>
      <c r="CX469" s="21">
        <v>-222.30564000000001</v>
      </c>
      <c r="CY469" s="21">
        <v>-212.56142</v>
      </c>
      <c r="CZ469" s="21">
        <v>-217.20148</v>
      </c>
      <c r="DA469" s="21">
        <v>-225.48603</v>
      </c>
      <c r="DB469" s="21">
        <v>-228.48796999999999</v>
      </c>
      <c r="DC469" s="21">
        <v>-231.1754</v>
      </c>
      <c r="DD469" s="21">
        <v>-221.04239000000001</v>
      </c>
      <c r="DE469" s="21">
        <v>-225.86760000000001</v>
      </c>
      <c r="DF469" s="21">
        <v>-234.62004999999999</v>
      </c>
      <c r="DG469" s="21">
        <v>-237.55547000000001</v>
      </c>
      <c r="DH469" s="21">
        <v>-301.32754999999997</v>
      </c>
      <c r="DI469" s="21">
        <v>-288.11959000000002</v>
      </c>
      <c r="DJ469" s="21">
        <v>-294.40904999999998</v>
      </c>
      <c r="DK469" s="21">
        <v>-305.85543999999999</v>
      </c>
      <c r="DL469" s="21">
        <v>-309.63900999999998</v>
      </c>
      <c r="DM469" s="21">
        <v>-174.04728</v>
      </c>
      <c r="DN469" s="21">
        <v>-166.41829999999999</v>
      </c>
      <c r="DO469" s="21">
        <v>-170.05110999999999</v>
      </c>
      <c r="DP469" s="21">
        <v>-175.57060999999999</v>
      </c>
      <c r="DQ469" s="21">
        <v>-178.98310000000001</v>
      </c>
      <c r="DR469" s="21">
        <v>-368.42536000000001</v>
      </c>
      <c r="DS469" s="21">
        <v>-352.57443999999998</v>
      </c>
      <c r="DT469" s="21">
        <v>-360.39559000000003</v>
      </c>
      <c r="DU469" s="21">
        <v>-373.92599000000001</v>
      </c>
      <c r="DV469" s="21">
        <v>-378.48176000000001</v>
      </c>
      <c r="DW469" s="21">
        <v>-337.81301999999999</v>
      </c>
      <c r="DX469" s="21">
        <v>-323.00594000000001</v>
      </c>
      <c r="DY469" s="21">
        <v>-330.05689999999998</v>
      </c>
      <c r="DZ469" s="21">
        <v>-344.92079000000001</v>
      </c>
      <c r="EA469" s="21">
        <v>-346.87950000000001</v>
      </c>
      <c r="EB469" s="21">
        <v>-115.19682</v>
      </c>
      <c r="EC469" s="21">
        <v>-110.14734</v>
      </c>
      <c r="ED469" s="21">
        <v>-112.55182000000001</v>
      </c>
      <c r="EE469" s="21">
        <v>-114.76545</v>
      </c>
      <c r="EF469" s="21">
        <v>-118.64182</v>
      </c>
    </row>
    <row r="470" spans="2:136" x14ac:dyDescent="0.3">
      <c r="B470" s="39" t="s">
        <v>624</v>
      </c>
      <c r="C470" s="21">
        <v>-3073.5840600000001</v>
      </c>
      <c r="D470" s="21">
        <v>-2942.8851</v>
      </c>
      <c r="E470" s="21">
        <v>-3007.2797300000002</v>
      </c>
      <c r="F470" s="21">
        <v>-3212.63715</v>
      </c>
      <c r="G470" s="21">
        <v>-3145.1415999999999</v>
      </c>
      <c r="H470" s="21">
        <v>-107269.90785</v>
      </c>
      <c r="I470" s="21">
        <v>-102708.42148</v>
      </c>
      <c r="J470" s="21">
        <v>-104955.89309</v>
      </c>
      <c r="K470" s="21">
        <v>-112122.9657</v>
      </c>
      <c r="L470" s="21">
        <v>-109767.24432</v>
      </c>
      <c r="M470" s="21">
        <v>-96867.150750000001</v>
      </c>
      <c r="N470" s="21">
        <v>-92748.120439999999</v>
      </c>
      <c r="O470" s="21">
        <v>-94777.606100000005</v>
      </c>
      <c r="P470" s="21">
        <v>-101249.59946</v>
      </c>
      <c r="Q470" s="21">
        <v>-99122.395659999995</v>
      </c>
      <c r="R470" s="21">
        <v>-790.38649999999996</v>
      </c>
      <c r="S470" s="21">
        <v>-840.96596</v>
      </c>
      <c r="T470" s="21">
        <v>-849.55943000000002</v>
      </c>
      <c r="U470" s="21">
        <v>-692.49838</v>
      </c>
      <c r="V470" s="21">
        <v>-738.54571999999996</v>
      </c>
      <c r="W470" s="21">
        <v>-1111.3594800000001</v>
      </c>
      <c r="X470" s="21">
        <v>-1140.1362300000001</v>
      </c>
      <c r="Y470" s="21">
        <v>-1155.83321</v>
      </c>
      <c r="Z470" s="21">
        <v>-1040.6695299999999</v>
      </c>
      <c r="AA470" s="21">
        <v>-1073.1354899999999</v>
      </c>
      <c r="AB470" s="21">
        <v>-93317.226190000001</v>
      </c>
      <c r="AC470" s="21">
        <v>-89349.054829999994</v>
      </c>
      <c r="AD470" s="21">
        <v>-91304.17366</v>
      </c>
      <c r="AE470" s="21">
        <v>-97539.02476</v>
      </c>
      <c r="AF470" s="21">
        <v>-95489.739780000004</v>
      </c>
      <c r="AG470" s="21">
        <v>-189.54743999999999</v>
      </c>
      <c r="AH470" s="21">
        <v>-273.77710999999999</v>
      </c>
      <c r="AI470" s="21">
        <v>-268.51157000000001</v>
      </c>
      <c r="AJ470" s="21">
        <v>-114.24236999999999</v>
      </c>
      <c r="AK470" s="21">
        <v>-140.12221</v>
      </c>
      <c r="AL470" s="21">
        <v>-201.06192999999999</v>
      </c>
      <c r="AM470" s="21">
        <v>-197.35404</v>
      </c>
      <c r="AN470" s="21">
        <v>-34.712000000000003</v>
      </c>
      <c r="AO470" s="21">
        <v>-85.487960000000001</v>
      </c>
      <c r="AP470" s="21">
        <v>-874.63936999999999</v>
      </c>
      <c r="AQ470" s="21">
        <v>-899.95173999999997</v>
      </c>
      <c r="AR470" s="21">
        <v>-912.22004000000004</v>
      </c>
      <c r="AS470" s="21">
        <v>-809.75693000000001</v>
      </c>
      <c r="AT470" s="21">
        <v>-840.92093</v>
      </c>
      <c r="AU470" s="21">
        <v>-1822.9933100000001</v>
      </c>
      <c r="AV470" s="21">
        <v>-1812.75405</v>
      </c>
      <c r="AW470" s="21">
        <v>-1844.5158100000001</v>
      </c>
      <c r="AX470" s="21">
        <v>-1792.67092</v>
      </c>
      <c r="AY470" s="21">
        <v>-1807.28306</v>
      </c>
      <c r="AZ470" s="21">
        <v>-2005.98858</v>
      </c>
      <c r="BA470" s="21">
        <v>-1978.2787000000001</v>
      </c>
      <c r="BB470" s="21">
        <v>-2015.0775799999999</v>
      </c>
      <c r="BC470" s="21">
        <v>-2000.44191</v>
      </c>
      <c r="BD470" s="21">
        <v>-2002.80449</v>
      </c>
      <c r="BE470" s="21">
        <v>-2264.4513700000002</v>
      </c>
      <c r="BF470" s="21">
        <v>-2226.1572099999998</v>
      </c>
      <c r="BG470" s="21">
        <v>-2268.1390000000001</v>
      </c>
      <c r="BH470" s="21">
        <v>-2268.8417399999998</v>
      </c>
      <c r="BI470" s="21">
        <v>-2266.8416000000002</v>
      </c>
      <c r="BJ470" s="21">
        <v>-14029.24661</v>
      </c>
      <c r="BK470" s="21">
        <v>-13426.300230000001</v>
      </c>
      <c r="BL470" s="21">
        <v>-13723.39863</v>
      </c>
      <c r="BM470" s="21">
        <v>-14670.55948</v>
      </c>
      <c r="BN470" s="21">
        <v>-14359.29142</v>
      </c>
      <c r="BO470" s="21">
        <v>540.93020000000001</v>
      </c>
      <c r="BP470" s="21">
        <v>401.00184000000002</v>
      </c>
      <c r="BQ470" s="21">
        <v>423.65296000000001</v>
      </c>
      <c r="BR470" s="21">
        <v>753.33028000000002</v>
      </c>
      <c r="BS470" s="21">
        <v>651.02461000000005</v>
      </c>
      <c r="BT470" s="21">
        <v>-1806.4516000000001</v>
      </c>
      <c r="BU470" s="21">
        <v>-1862.68325</v>
      </c>
      <c r="BV470" s="21">
        <v>-1887.3184200000001</v>
      </c>
      <c r="BW470" s="21">
        <v>-1664.8480300000001</v>
      </c>
      <c r="BX470" s="21">
        <v>-1733.1255200000001</v>
      </c>
      <c r="BY470" s="21">
        <v>-298.34645999999998</v>
      </c>
      <c r="BZ470" s="21">
        <v>-387.25596999999999</v>
      </c>
      <c r="CA470" s="21">
        <v>-383.72075000000001</v>
      </c>
      <c r="CB470" s="21">
        <v>-149.79886999999999</v>
      </c>
      <c r="CC470" s="21">
        <v>-221.06403</v>
      </c>
      <c r="CD470" s="21">
        <v>-778.78273999999999</v>
      </c>
      <c r="CE470" s="21">
        <v>-838.96636999999998</v>
      </c>
      <c r="CF470" s="21">
        <v>-846.46241999999995</v>
      </c>
      <c r="CG470" s="21">
        <v>-665.77319999999997</v>
      </c>
      <c r="CH470" s="21">
        <v>-718.84320000000002</v>
      </c>
      <c r="CI470" s="21">
        <v>-952.30723</v>
      </c>
      <c r="CJ470" s="21">
        <v>-1002.27074</v>
      </c>
      <c r="CK470" s="21">
        <v>-1013.55942</v>
      </c>
      <c r="CL470" s="21">
        <v>-852.57668999999999</v>
      </c>
      <c r="CM470" s="21">
        <v>-899.50537999999995</v>
      </c>
      <c r="CN470" s="21">
        <v>-1121.0304799999999</v>
      </c>
      <c r="CO470" s="21">
        <v>-1157.2951800000001</v>
      </c>
      <c r="CP470" s="21">
        <v>-1172.51602</v>
      </c>
      <c r="CQ470" s="21">
        <v>-1037.36879</v>
      </c>
      <c r="CR470" s="21">
        <v>-1077.86725</v>
      </c>
      <c r="CS470" s="21">
        <v>-1168.92868</v>
      </c>
      <c r="CT470" s="21">
        <v>-1202.81412</v>
      </c>
      <c r="CU470" s="21">
        <v>-1219.0607199999999</v>
      </c>
      <c r="CV470" s="21">
        <v>-1088.20721</v>
      </c>
      <c r="CW470" s="21">
        <v>-1127.37093</v>
      </c>
      <c r="CX470" s="21">
        <v>-1122.5126</v>
      </c>
      <c r="CY470" s="21">
        <v>-1153.8393100000001</v>
      </c>
      <c r="CZ470" s="21">
        <v>-1169.5566200000001</v>
      </c>
      <c r="DA470" s="21">
        <v>-1047.0476699999999</v>
      </c>
      <c r="DB470" s="21">
        <v>-1083.6994199999999</v>
      </c>
      <c r="DC470" s="21">
        <v>-1136.0165199999999</v>
      </c>
      <c r="DD470" s="21">
        <v>-1165.4558500000001</v>
      </c>
      <c r="DE470" s="21">
        <v>-1181.7688000000001</v>
      </c>
      <c r="DF470" s="21">
        <v>-1064.9631300000001</v>
      </c>
      <c r="DG470" s="21">
        <v>-1098.2955099999999</v>
      </c>
      <c r="DH470" s="21">
        <v>-1446.21</v>
      </c>
      <c r="DI470" s="21">
        <v>-1485.6535899999999</v>
      </c>
      <c r="DJ470" s="21">
        <v>-1506.3720800000001</v>
      </c>
      <c r="DK470" s="21">
        <v>-1352.07079</v>
      </c>
      <c r="DL470" s="21">
        <v>-1395.99262</v>
      </c>
      <c r="DM470" s="21">
        <v>-1008.6643</v>
      </c>
      <c r="DN470" s="21">
        <v>-1035.1386500000001</v>
      </c>
      <c r="DO470" s="21">
        <v>-1049.6295700000001</v>
      </c>
      <c r="DP470" s="21">
        <v>-943.35735</v>
      </c>
      <c r="DQ470" s="21">
        <v>-973.88810000000001</v>
      </c>
      <c r="DR470" s="21">
        <v>302.53043000000002</v>
      </c>
      <c r="DS470" s="21">
        <v>168.19157999999999</v>
      </c>
      <c r="DT470" s="21">
        <v>186.69215</v>
      </c>
      <c r="DU470" s="21">
        <v>518.36735999999996</v>
      </c>
      <c r="DV470" s="21">
        <v>414.34010000000001</v>
      </c>
      <c r="DW470" s="21">
        <v>-636.48396000000002</v>
      </c>
      <c r="DX470" s="21">
        <v>-700.31289000000004</v>
      </c>
      <c r="DY470" s="21">
        <v>-704.96957999999995</v>
      </c>
      <c r="DZ470" s="21">
        <v>-520.85253999999998</v>
      </c>
      <c r="EA470" s="21">
        <v>-575.37806999999998</v>
      </c>
      <c r="EB470" s="21">
        <v>-1000.88838</v>
      </c>
      <c r="EC470" s="21">
        <v>-1020.13028</v>
      </c>
      <c r="ED470" s="21">
        <v>-1035.1184900000001</v>
      </c>
      <c r="EE470" s="21">
        <v>-948.28443000000004</v>
      </c>
      <c r="EF470" s="21">
        <v>-972.93659000000002</v>
      </c>
    </row>
    <row r="471" spans="2:136" x14ac:dyDescent="0.3">
      <c r="B471" s="39" t="s">
        <v>625</v>
      </c>
      <c r="C471" s="21">
        <v>21793.67828</v>
      </c>
      <c r="D471" s="21">
        <v>20866.938999999998</v>
      </c>
      <c r="E471" s="21">
        <v>21323.53816</v>
      </c>
      <c r="F471" s="21">
        <v>22779.653709999999</v>
      </c>
      <c r="G471" s="21">
        <v>22301.067040000002</v>
      </c>
      <c r="H471" s="21">
        <v>-55331.930619999999</v>
      </c>
      <c r="I471" s="21">
        <v>-52979.026140000002</v>
      </c>
      <c r="J471" s="21">
        <v>-54138.31624</v>
      </c>
      <c r="K471" s="21">
        <v>-57835.233419999997</v>
      </c>
      <c r="L471" s="21">
        <v>-56620.105940000001</v>
      </c>
      <c r="M471" s="21">
        <v>-41700.178540000001</v>
      </c>
      <c r="N471" s="21">
        <v>-39926.98403</v>
      </c>
      <c r="O471" s="21">
        <v>-40800.65393</v>
      </c>
      <c r="P471" s="21">
        <v>-43586.771589999997</v>
      </c>
      <c r="Q471" s="21">
        <v>-42671.035159999999</v>
      </c>
      <c r="R471" s="21">
        <v>-472.19711999999998</v>
      </c>
      <c r="S471" s="21">
        <v>-537.06035999999995</v>
      </c>
      <c r="T471" s="21">
        <v>-538.98033999999996</v>
      </c>
      <c r="U471" s="21">
        <v>-383.77537999999998</v>
      </c>
      <c r="V471" s="21">
        <v>-409.40226999999999</v>
      </c>
      <c r="W471" s="21">
        <v>-567.94551999999999</v>
      </c>
      <c r="X471" s="21">
        <v>-621.11658</v>
      </c>
      <c r="Y471" s="21">
        <v>-625.41636000000005</v>
      </c>
      <c r="Z471" s="21">
        <v>-493.58280999999999</v>
      </c>
      <c r="AA471" s="21">
        <v>-513.50860999999998</v>
      </c>
      <c r="AB471" s="21">
        <v>-39777.386440000002</v>
      </c>
      <c r="AC471" s="21">
        <v>-38085.91433</v>
      </c>
      <c r="AD471" s="21">
        <v>-38919.302989999996</v>
      </c>
      <c r="AE471" s="21">
        <v>-41576.969649999999</v>
      </c>
      <c r="AF471" s="21">
        <v>-40703.441749999998</v>
      </c>
      <c r="AG471" s="21">
        <v>-178.71857</v>
      </c>
      <c r="AH471" s="21">
        <v>-263.41928999999999</v>
      </c>
      <c r="AI471" s="21">
        <v>-257.92387000000002</v>
      </c>
      <c r="AJ471" s="21">
        <v>-99.695670000000007</v>
      </c>
      <c r="AK471" s="21">
        <v>-10.66858</v>
      </c>
      <c r="AL471" s="21">
        <v>-77.241370000000003</v>
      </c>
      <c r="AM471" s="21">
        <v>-70.78031</v>
      </c>
      <c r="AN471" s="21">
        <v>80.590299999999999</v>
      </c>
      <c r="AO471" s="21">
        <v>49.578029999999998</v>
      </c>
      <c r="AP471" s="21">
        <v>-633.63967000000002</v>
      </c>
      <c r="AQ471" s="21">
        <v>-669.43904999999995</v>
      </c>
      <c r="AR471" s="21">
        <v>-676.58199999999999</v>
      </c>
      <c r="AS471" s="21">
        <v>-576.48842999999999</v>
      </c>
      <c r="AT471" s="21">
        <v>-591.78754000000004</v>
      </c>
      <c r="AU471" s="21">
        <v>-1146.6836000000001</v>
      </c>
      <c r="AV471" s="21">
        <v>-1165.87627</v>
      </c>
      <c r="AW471" s="21">
        <v>-1183.2793300000001</v>
      </c>
      <c r="AX471" s="21">
        <v>-1105.2195099999999</v>
      </c>
      <c r="AY471" s="21">
        <v>-1112.22794</v>
      </c>
      <c r="AZ471" s="21">
        <v>-925.79967999999997</v>
      </c>
      <c r="BA471" s="21">
        <v>-945.12315999999998</v>
      </c>
      <c r="BB471" s="21">
        <v>-958.91921000000002</v>
      </c>
      <c r="BC471" s="21">
        <v>-887.65728000000001</v>
      </c>
      <c r="BD471" s="21">
        <v>-894.5204</v>
      </c>
      <c r="BE471" s="21">
        <v>-1058.4521400000001</v>
      </c>
      <c r="BF471" s="21">
        <v>-1072.66416</v>
      </c>
      <c r="BG471" s="21">
        <v>-1089.0425700000001</v>
      </c>
      <c r="BH471" s="21">
        <v>-1024.14165</v>
      </c>
      <c r="BI471" s="21">
        <v>-1029.7405000000001</v>
      </c>
      <c r="BJ471" s="21">
        <v>-11687.643169999999</v>
      </c>
      <c r="BK471" s="21">
        <v>-11185.3338</v>
      </c>
      <c r="BL471" s="21">
        <v>-11432.84389</v>
      </c>
      <c r="BM471" s="21">
        <v>-12221.91534</v>
      </c>
      <c r="BN471" s="21">
        <v>-11962.600630000001</v>
      </c>
      <c r="BO471" s="21">
        <v>815.63964999999996</v>
      </c>
      <c r="BP471" s="21">
        <v>663.37935000000004</v>
      </c>
      <c r="BQ471" s="21">
        <v>691.79205000000002</v>
      </c>
      <c r="BR471" s="21">
        <v>1009.5526</v>
      </c>
      <c r="BS471" s="21">
        <v>936.78522999999996</v>
      </c>
      <c r="BT471" s="21">
        <v>-1266.00631</v>
      </c>
      <c r="BU471" s="21">
        <v>-1345.7711300000001</v>
      </c>
      <c r="BV471" s="21">
        <v>-1358.93273</v>
      </c>
      <c r="BW471" s="21">
        <v>-1138.6277600000001</v>
      </c>
      <c r="BX471" s="21">
        <v>-1174.7085099999999</v>
      </c>
      <c r="BY471" s="21">
        <v>-31.83183</v>
      </c>
      <c r="BZ471" s="21">
        <v>-132.70541</v>
      </c>
      <c r="CA471" s="21">
        <v>-123.58047999999999</v>
      </c>
      <c r="CB471" s="21">
        <v>100.67346000000001</v>
      </c>
      <c r="CC471" s="21">
        <v>55.738399999999999</v>
      </c>
      <c r="CD471" s="21">
        <v>-416.67599000000001</v>
      </c>
      <c r="CE471" s="21">
        <v>-493.11491000000001</v>
      </c>
      <c r="CF471" s="21">
        <v>-493.01636000000002</v>
      </c>
      <c r="CG471" s="21">
        <v>-313.68446</v>
      </c>
      <c r="CH471" s="21">
        <v>-344.36559999999997</v>
      </c>
      <c r="CI471" s="21">
        <v>-551.26484000000005</v>
      </c>
      <c r="CJ471" s="21">
        <v>-619.23148000000003</v>
      </c>
      <c r="CK471" s="21">
        <v>-622.10896000000002</v>
      </c>
      <c r="CL471" s="21">
        <v>-458.81022999999999</v>
      </c>
      <c r="CM471" s="21">
        <v>-485.24315000000001</v>
      </c>
      <c r="CN471" s="21">
        <v>-655.60628999999994</v>
      </c>
      <c r="CO471" s="21">
        <v>-712.76427999999999</v>
      </c>
      <c r="CP471" s="21">
        <v>-718.22361000000001</v>
      </c>
      <c r="CQ471" s="21">
        <v>-573.57180000000005</v>
      </c>
      <c r="CR471" s="21">
        <v>-597.86368000000004</v>
      </c>
      <c r="CS471" s="21">
        <v>-586.05322999999999</v>
      </c>
      <c r="CT471" s="21">
        <v>-646.10443999999995</v>
      </c>
      <c r="CU471" s="21">
        <v>-650.12618999999995</v>
      </c>
      <c r="CV471" s="21">
        <v>-501.24261999999999</v>
      </c>
      <c r="CW471" s="21">
        <v>-527.02751000000001</v>
      </c>
      <c r="CX471" s="21">
        <v>-520.29075999999998</v>
      </c>
      <c r="CY471" s="21">
        <v>-578.65171999999995</v>
      </c>
      <c r="CZ471" s="21">
        <v>-581.73842000000002</v>
      </c>
      <c r="DA471" s="21">
        <v>-438.51641999999998</v>
      </c>
      <c r="DB471" s="21">
        <v>-463.69866999999999</v>
      </c>
      <c r="DC471" s="21">
        <v>-508.39891999999998</v>
      </c>
      <c r="DD471" s="21">
        <v>-566.01252999999997</v>
      </c>
      <c r="DE471" s="21">
        <v>-569.16224</v>
      </c>
      <c r="DF471" s="21">
        <v>-430.2801</v>
      </c>
      <c r="DG471" s="21">
        <v>-452.31412999999998</v>
      </c>
      <c r="DH471" s="21">
        <v>-646.51845000000003</v>
      </c>
      <c r="DI471" s="21">
        <v>-721.86087999999995</v>
      </c>
      <c r="DJ471" s="21">
        <v>-725.80715999999995</v>
      </c>
      <c r="DK471" s="21">
        <v>-543.92168000000004</v>
      </c>
      <c r="DL471" s="21">
        <v>-572.83384000000001</v>
      </c>
      <c r="DM471" s="21">
        <v>-626.80218000000002</v>
      </c>
      <c r="DN471" s="21">
        <v>-670.41863000000001</v>
      </c>
      <c r="DO471" s="21">
        <v>-676.90062999999998</v>
      </c>
      <c r="DP471" s="21">
        <v>-563.80962999999997</v>
      </c>
      <c r="DQ471" s="21">
        <v>-580.01966000000004</v>
      </c>
      <c r="DR471" s="21">
        <v>555.94021999999995</v>
      </c>
      <c r="DS471" s="21">
        <v>410.57159999999999</v>
      </c>
      <c r="DT471" s="21">
        <v>434.46449999999999</v>
      </c>
      <c r="DU471" s="21">
        <v>747.12603999999999</v>
      </c>
      <c r="DV471" s="21">
        <v>678.35757000000001</v>
      </c>
      <c r="DW471" s="21">
        <v>-314.53825999999998</v>
      </c>
      <c r="DX471" s="21">
        <v>-392.81959999999998</v>
      </c>
      <c r="DY471" s="21">
        <v>-390.72401000000002</v>
      </c>
      <c r="DZ471" s="21">
        <v>-210.18302</v>
      </c>
      <c r="EA471" s="21">
        <v>-242.13505000000001</v>
      </c>
      <c r="EB471" s="21">
        <v>-526.88297999999998</v>
      </c>
      <c r="EC471" s="21">
        <v>-567.40338999999994</v>
      </c>
      <c r="ED471" s="21">
        <v>-572.45011999999997</v>
      </c>
      <c r="EE471" s="21">
        <v>-469.93795</v>
      </c>
      <c r="EF471" s="21">
        <v>-484.93666000000002</v>
      </c>
    </row>
    <row r="472" spans="2:136" x14ac:dyDescent="0.3">
      <c r="B472" s="39" t="s">
        <v>626</v>
      </c>
      <c r="C472" s="21">
        <v>72364.180640000006</v>
      </c>
      <c r="D472" s="21">
        <v>69287.016350000005</v>
      </c>
      <c r="E472" s="21">
        <v>70803.117670000007</v>
      </c>
      <c r="F472" s="21">
        <v>75638.033890000006</v>
      </c>
      <c r="G472" s="21">
        <v>74048.924799999993</v>
      </c>
      <c r="H472" s="21">
        <v>131192.91532999999</v>
      </c>
      <c r="I472" s="21">
        <v>125614.14019999999</v>
      </c>
      <c r="J472" s="21">
        <v>128362.83606</v>
      </c>
      <c r="K472" s="21">
        <v>137128.28734000001</v>
      </c>
      <c r="L472" s="21">
        <v>134247.20016000001</v>
      </c>
      <c r="M472" s="21">
        <v>138695.79381</v>
      </c>
      <c r="N472" s="21">
        <v>132798.10636999999</v>
      </c>
      <c r="O472" s="21">
        <v>135703.95340999999</v>
      </c>
      <c r="P472" s="21">
        <v>144970.64754999999</v>
      </c>
      <c r="Q472" s="21">
        <v>141924.88623</v>
      </c>
      <c r="R472" s="21">
        <v>975.95520999999997</v>
      </c>
      <c r="S472" s="21">
        <v>933.17853000000002</v>
      </c>
      <c r="T472" s="21">
        <v>953.54857000000004</v>
      </c>
      <c r="U472" s="21">
        <v>961.11554999999998</v>
      </c>
      <c r="V472" s="21">
        <v>1006.66515</v>
      </c>
      <c r="W472" s="21">
        <v>1530.7907700000001</v>
      </c>
      <c r="X472" s="21">
        <v>1463.69508</v>
      </c>
      <c r="Y472" s="21">
        <v>1495.6456700000001</v>
      </c>
      <c r="Z472" s="21">
        <v>1546.6442</v>
      </c>
      <c r="AA472" s="21">
        <v>1574.03745</v>
      </c>
      <c r="AB472" s="21">
        <v>134412.93861000001</v>
      </c>
      <c r="AC472" s="21">
        <v>128697.23536000001</v>
      </c>
      <c r="AD472" s="21">
        <v>131513.36351</v>
      </c>
      <c r="AE472" s="21">
        <v>140493.96325999999</v>
      </c>
      <c r="AF472" s="21">
        <v>137542.19938999999</v>
      </c>
      <c r="AG472" s="21">
        <v>25.581600000000002</v>
      </c>
      <c r="AH472" s="21">
        <v>24.481560000000002</v>
      </c>
      <c r="AI472" s="21">
        <v>25.023440000000001</v>
      </c>
      <c r="AJ472" s="21">
        <v>34.410989999999998</v>
      </c>
      <c r="AK472" s="21">
        <v>462.04978</v>
      </c>
      <c r="AL472" s="21">
        <v>442.17581000000001</v>
      </c>
      <c r="AM472" s="21">
        <v>451.97922999999997</v>
      </c>
      <c r="AN472" s="21">
        <v>435.0453</v>
      </c>
      <c r="AO472" s="21">
        <v>478.90674000000001</v>
      </c>
      <c r="AP472" s="21">
        <v>742.47140000000002</v>
      </c>
      <c r="AQ472" s="21">
        <v>710.53551000000004</v>
      </c>
      <c r="AR472" s="21">
        <v>726.28832</v>
      </c>
      <c r="AS472" s="21">
        <v>730.87444000000005</v>
      </c>
      <c r="AT472" s="21">
        <v>765.60648000000003</v>
      </c>
      <c r="AU472" s="21">
        <v>1494.66426</v>
      </c>
      <c r="AV472" s="21">
        <v>1430.3686</v>
      </c>
      <c r="AW472" s="21">
        <v>1462.0264400000001</v>
      </c>
      <c r="AX472" s="21">
        <v>1513.68804</v>
      </c>
      <c r="AY472" s="21">
        <v>1535.9819500000001</v>
      </c>
      <c r="AZ472" s="21">
        <v>2626.31448</v>
      </c>
      <c r="BA472" s="21">
        <v>2513.2774399999998</v>
      </c>
      <c r="BB472" s="21">
        <v>2569.0731000000001</v>
      </c>
      <c r="BC472" s="21">
        <v>2703.0310300000001</v>
      </c>
      <c r="BD472" s="21">
        <v>2693.51404</v>
      </c>
      <c r="BE472" s="21">
        <v>2952.59584</v>
      </c>
      <c r="BF472" s="21">
        <v>2825.5283300000001</v>
      </c>
      <c r="BG472" s="21">
        <v>2888.06322</v>
      </c>
      <c r="BH472" s="21">
        <v>3044.6447899999998</v>
      </c>
      <c r="BI472" s="21">
        <v>3027.4704299999999</v>
      </c>
      <c r="BJ472" s="21">
        <v>4139.4042399999998</v>
      </c>
      <c r="BK472" s="21">
        <v>3961.5016900000001</v>
      </c>
      <c r="BL472" s="21">
        <v>4049.1621599999999</v>
      </c>
      <c r="BM472" s="21">
        <v>4328.6270400000003</v>
      </c>
      <c r="BN472" s="21">
        <v>4236.7857299999996</v>
      </c>
      <c r="BO472" s="21">
        <v>910.64407000000006</v>
      </c>
      <c r="BP472" s="21">
        <v>870.73015999999996</v>
      </c>
      <c r="BQ472" s="21">
        <v>889.73698999999999</v>
      </c>
      <c r="BR472" s="21">
        <v>877.29888000000005</v>
      </c>
      <c r="BS472" s="21">
        <v>942.45540000000005</v>
      </c>
      <c r="BT472" s="21">
        <v>1636.85097</v>
      </c>
      <c r="BU472" s="21">
        <v>1566.3968199999999</v>
      </c>
      <c r="BV472" s="21">
        <v>1601.06456</v>
      </c>
      <c r="BW472" s="21">
        <v>1617.00719</v>
      </c>
      <c r="BX472" s="21">
        <v>1687.41525</v>
      </c>
      <c r="BY472" s="21">
        <v>779.62099999999998</v>
      </c>
      <c r="BZ472" s="21">
        <v>745.44989999999996</v>
      </c>
      <c r="CA472" s="21">
        <v>761.72203999999999</v>
      </c>
      <c r="CB472" s="21">
        <v>746.52356999999995</v>
      </c>
      <c r="CC472" s="21">
        <v>807.04807000000005</v>
      </c>
      <c r="CD472" s="21">
        <v>923.15057000000002</v>
      </c>
      <c r="CE472" s="21">
        <v>882.68840999999998</v>
      </c>
      <c r="CF472" s="21">
        <v>901.95630000000006</v>
      </c>
      <c r="CG472" s="21">
        <v>899.75611000000004</v>
      </c>
      <c r="CH472" s="21">
        <v>953.37882000000002</v>
      </c>
      <c r="CI472" s="21">
        <v>1140.6978200000001</v>
      </c>
      <c r="CJ472" s="21">
        <v>1090.7003400000001</v>
      </c>
      <c r="CK472" s="21">
        <v>1114.5088800000001</v>
      </c>
      <c r="CL472" s="21">
        <v>1129.0797299999999</v>
      </c>
      <c r="CM472" s="21">
        <v>1175.86961</v>
      </c>
      <c r="CN472" s="21">
        <v>1234.6262300000001</v>
      </c>
      <c r="CO472" s="21">
        <v>1180.5117399999999</v>
      </c>
      <c r="CP472" s="21">
        <v>1206.2807700000001</v>
      </c>
      <c r="CQ472" s="21">
        <v>1233.33728</v>
      </c>
      <c r="CR472" s="21">
        <v>1271.50135</v>
      </c>
      <c r="CS472" s="21">
        <v>1449.88687</v>
      </c>
      <c r="CT472" s="21">
        <v>1386.3372899999999</v>
      </c>
      <c r="CU472" s="21">
        <v>1416.59925</v>
      </c>
      <c r="CV472" s="21">
        <v>1458.6836900000001</v>
      </c>
      <c r="CW472" s="21">
        <v>1491.8646699999999</v>
      </c>
      <c r="CX472" s="21">
        <v>1620.52962</v>
      </c>
      <c r="CY472" s="21">
        <v>1549.5005799999999</v>
      </c>
      <c r="CZ472" s="21">
        <v>1583.3242</v>
      </c>
      <c r="DA472" s="21">
        <v>1640.1125199999999</v>
      </c>
      <c r="DB472" s="21">
        <v>1666.1830600000001</v>
      </c>
      <c r="DC472" s="21">
        <v>1667.1417799999999</v>
      </c>
      <c r="DD472" s="21">
        <v>1594.0697</v>
      </c>
      <c r="DE472" s="21">
        <v>1628.8662099999999</v>
      </c>
      <c r="DF472" s="21">
        <v>1687.7522899999999</v>
      </c>
      <c r="DG472" s="21">
        <v>1713.8060800000001</v>
      </c>
      <c r="DH472" s="21">
        <v>2135.4462100000001</v>
      </c>
      <c r="DI472" s="21">
        <v>2041.848</v>
      </c>
      <c r="DJ472" s="21">
        <v>2086.4189299999998</v>
      </c>
      <c r="DK472" s="21">
        <v>2160.9172100000001</v>
      </c>
      <c r="DL472" s="21">
        <v>2195.3357700000001</v>
      </c>
      <c r="DM472" s="21">
        <v>1040.4386300000001</v>
      </c>
      <c r="DN472" s="21">
        <v>994.83551</v>
      </c>
      <c r="DO472" s="21">
        <v>1016.55147</v>
      </c>
      <c r="DP472" s="21">
        <v>1038.2075</v>
      </c>
      <c r="DQ472" s="21">
        <v>1071.46426</v>
      </c>
      <c r="DR472" s="21">
        <v>907.41980000000001</v>
      </c>
      <c r="DS472" s="21">
        <v>868.37909000000002</v>
      </c>
      <c r="DT472" s="21">
        <v>887.64246000000003</v>
      </c>
      <c r="DU472" s="21">
        <v>862.14930000000004</v>
      </c>
      <c r="DV472" s="21">
        <v>939.56224999999995</v>
      </c>
      <c r="DW472" s="21">
        <v>792.47403999999995</v>
      </c>
      <c r="DX472" s="21">
        <v>757.73955000000001</v>
      </c>
      <c r="DY472" s="21">
        <v>774.27995999999996</v>
      </c>
      <c r="DZ472" s="21">
        <v>764.82546000000002</v>
      </c>
      <c r="EA472" s="21">
        <v>819.37725999999998</v>
      </c>
      <c r="EB472" s="21">
        <v>1275.28961</v>
      </c>
      <c r="EC472" s="21">
        <v>1219.3927100000001</v>
      </c>
      <c r="ED472" s="21">
        <v>1246.0105000000001</v>
      </c>
      <c r="EE472" s="21">
        <v>1289.11005</v>
      </c>
      <c r="EF472" s="21">
        <v>1311.2310500000001</v>
      </c>
    </row>
    <row r="473" spans="2:136" x14ac:dyDescent="0.3">
      <c r="B473" s="39" t="s">
        <v>627</v>
      </c>
      <c r="C473" s="21">
        <v>32369.489600000001</v>
      </c>
      <c r="D473" s="21">
        <v>30993.03184</v>
      </c>
      <c r="E473" s="21">
        <v>31671.204740000001</v>
      </c>
      <c r="F473" s="21">
        <v>33833.92901</v>
      </c>
      <c r="G473" s="21">
        <v>33123.098740000001</v>
      </c>
      <c r="H473" s="21">
        <v>52475.507610000001</v>
      </c>
      <c r="I473" s="21">
        <v>50244.068079999997</v>
      </c>
      <c r="J473" s="21">
        <v>51343.511680000003</v>
      </c>
      <c r="K473" s="21">
        <v>54849.581380000003</v>
      </c>
      <c r="L473" s="21">
        <v>53697.182930000003</v>
      </c>
      <c r="M473" s="21">
        <v>68210.97395</v>
      </c>
      <c r="N473" s="21">
        <v>65310.474999999999</v>
      </c>
      <c r="O473" s="21">
        <v>66739.578590000005</v>
      </c>
      <c r="P473" s="21">
        <v>71296.964319999999</v>
      </c>
      <c r="Q473" s="21">
        <v>69799.050510000001</v>
      </c>
      <c r="R473" s="21">
        <v>482.27926000000002</v>
      </c>
      <c r="S473" s="21">
        <v>461.14087000000001</v>
      </c>
      <c r="T473" s="21">
        <v>471.20690000000002</v>
      </c>
      <c r="U473" s="21">
        <v>450.62732</v>
      </c>
      <c r="V473" s="21">
        <v>500.47458999999998</v>
      </c>
      <c r="W473" s="21">
        <v>1033.02466</v>
      </c>
      <c r="X473" s="21">
        <v>987.74653999999998</v>
      </c>
      <c r="Y473" s="21">
        <v>1009.30774</v>
      </c>
      <c r="Z473" s="21">
        <v>1031.3939700000001</v>
      </c>
      <c r="AA473" s="21">
        <v>1063.72378</v>
      </c>
      <c r="AB473" s="21">
        <v>65143.28211</v>
      </c>
      <c r="AC473" s="21">
        <v>62373.164340000003</v>
      </c>
      <c r="AD473" s="21">
        <v>63738.001920000002</v>
      </c>
      <c r="AE473" s="21">
        <v>68090.453030000004</v>
      </c>
      <c r="AF473" s="21">
        <v>66659.879539999994</v>
      </c>
      <c r="AG473" s="21">
        <v>23.205359999999999</v>
      </c>
      <c r="AH473" s="21">
        <v>22.2075</v>
      </c>
      <c r="AI473" s="21">
        <v>22.69905</v>
      </c>
      <c r="AJ473" s="21">
        <v>31.189489999999999</v>
      </c>
      <c r="AK473" s="21">
        <v>187.08524</v>
      </c>
      <c r="AL473" s="21">
        <v>179.03818000000001</v>
      </c>
      <c r="AM473" s="21">
        <v>183.00763000000001</v>
      </c>
      <c r="AN473" s="21">
        <v>151.92044000000001</v>
      </c>
      <c r="AO473" s="21">
        <v>196.88747000000001</v>
      </c>
      <c r="AP473" s="21">
        <v>318.09964000000002</v>
      </c>
      <c r="AQ473" s="21">
        <v>304.41719999999998</v>
      </c>
      <c r="AR473" s="21">
        <v>311.16624000000002</v>
      </c>
      <c r="AS473" s="21">
        <v>291.33015999999998</v>
      </c>
      <c r="AT473" s="21">
        <v>330.68808999999999</v>
      </c>
      <c r="AU473" s="21">
        <v>690.63612999999998</v>
      </c>
      <c r="AV473" s="21">
        <v>660.92714000000001</v>
      </c>
      <c r="AW473" s="21">
        <v>675.55523000000005</v>
      </c>
      <c r="AX473" s="21">
        <v>677.60649999999998</v>
      </c>
      <c r="AY473" s="21">
        <v>712.42808000000002</v>
      </c>
      <c r="AZ473" s="21">
        <v>1357.99848</v>
      </c>
      <c r="BA473" s="21">
        <v>1299.5499600000001</v>
      </c>
      <c r="BB473" s="21">
        <v>1328.4004500000001</v>
      </c>
      <c r="BC473" s="21">
        <v>1381.0591199999999</v>
      </c>
      <c r="BD473" s="21">
        <v>1394.7781500000001</v>
      </c>
      <c r="BE473" s="21">
        <v>1853.4028599999999</v>
      </c>
      <c r="BF473" s="21">
        <v>1773.6400599999999</v>
      </c>
      <c r="BG473" s="21">
        <v>1812.89444</v>
      </c>
      <c r="BH473" s="21">
        <v>1899.4366199999999</v>
      </c>
      <c r="BI473" s="21">
        <v>1901.8708200000001</v>
      </c>
      <c r="BJ473" s="21">
        <v>-3912.5627199999999</v>
      </c>
      <c r="BK473" s="21">
        <v>-3744.4093200000002</v>
      </c>
      <c r="BL473" s="21">
        <v>-3827.26595</v>
      </c>
      <c r="BM473" s="21">
        <v>-4091.4160000000002</v>
      </c>
      <c r="BN473" s="21">
        <v>-4004.6076400000002</v>
      </c>
      <c r="BO473" s="21">
        <v>622.85289999999998</v>
      </c>
      <c r="BP473" s="21">
        <v>595.55316000000005</v>
      </c>
      <c r="BQ473" s="21">
        <v>608.55321000000004</v>
      </c>
      <c r="BR473" s="21">
        <v>583.30160000000001</v>
      </c>
      <c r="BS473" s="21">
        <v>646.81518000000005</v>
      </c>
      <c r="BT473" s="21">
        <v>759.14867000000004</v>
      </c>
      <c r="BU473" s="21">
        <v>726.47294999999997</v>
      </c>
      <c r="BV473" s="21">
        <v>742.55138999999997</v>
      </c>
      <c r="BW473" s="21">
        <v>707.97889999999995</v>
      </c>
      <c r="BX473" s="21">
        <v>787.88511000000005</v>
      </c>
      <c r="BY473" s="21">
        <v>344.20364000000001</v>
      </c>
      <c r="BZ473" s="21">
        <v>329.1173</v>
      </c>
      <c r="CA473" s="21">
        <v>336.3014</v>
      </c>
      <c r="CB473" s="21">
        <v>297.74419999999998</v>
      </c>
      <c r="CC473" s="21">
        <v>360.37484000000001</v>
      </c>
      <c r="CD473" s="21">
        <v>384.44743</v>
      </c>
      <c r="CE473" s="21">
        <v>367.59715999999997</v>
      </c>
      <c r="CF473" s="21">
        <v>375.62123000000003</v>
      </c>
      <c r="CG473" s="21">
        <v>342.77440999999999</v>
      </c>
      <c r="CH473" s="21">
        <v>401.01058</v>
      </c>
      <c r="CI473" s="21">
        <v>571.01972999999998</v>
      </c>
      <c r="CJ473" s="21">
        <v>545.99180000000001</v>
      </c>
      <c r="CK473" s="21">
        <v>557.91001000000006</v>
      </c>
      <c r="CL473" s="21">
        <v>539.56664999999998</v>
      </c>
      <c r="CM473" s="21">
        <v>591.80889000000002</v>
      </c>
      <c r="CN473" s="21">
        <v>611.60130000000004</v>
      </c>
      <c r="CO473" s="21">
        <v>584.79458999999997</v>
      </c>
      <c r="CP473" s="21">
        <v>597.55984000000001</v>
      </c>
      <c r="CQ473" s="21">
        <v>587.54795999999999</v>
      </c>
      <c r="CR473" s="21">
        <v>632.87001999999995</v>
      </c>
      <c r="CS473" s="21">
        <v>810.47402999999997</v>
      </c>
      <c r="CT473" s="21">
        <v>774.95054000000005</v>
      </c>
      <c r="CU473" s="21">
        <v>791.86666000000002</v>
      </c>
      <c r="CV473" s="21">
        <v>795.74612999999999</v>
      </c>
      <c r="CW473" s="21">
        <v>836.45600999999999</v>
      </c>
      <c r="CX473" s="21">
        <v>925.22720000000004</v>
      </c>
      <c r="CY473" s="21">
        <v>884.67394000000002</v>
      </c>
      <c r="CZ473" s="21">
        <v>903.98519999999996</v>
      </c>
      <c r="DA473" s="21">
        <v>918.50984000000005</v>
      </c>
      <c r="DB473" s="21">
        <v>953.58632999999998</v>
      </c>
      <c r="DC473" s="21">
        <v>951.88649999999996</v>
      </c>
      <c r="DD473" s="21">
        <v>910.16475000000003</v>
      </c>
      <c r="DE473" s="21">
        <v>930.03243999999995</v>
      </c>
      <c r="DF473" s="21">
        <v>945.39652000000001</v>
      </c>
      <c r="DG473" s="21">
        <v>980.78916000000004</v>
      </c>
      <c r="DH473" s="21">
        <v>1269.4983299999999</v>
      </c>
      <c r="DI473" s="21">
        <v>1213.85546</v>
      </c>
      <c r="DJ473" s="21">
        <v>1240.35231</v>
      </c>
      <c r="DK473" s="21">
        <v>1262.5901699999999</v>
      </c>
      <c r="DL473" s="21">
        <v>1307.82602</v>
      </c>
      <c r="DM473" s="21">
        <v>508.67183</v>
      </c>
      <c r="DN473" s="21">
        <v>486.37657000000002</v>
      </c>
      <c r="DO473" s="21">
        <v>496.99347999999998</v>
      </c>
      <c r="DP473" s="21">
        <v>487.05430000000001</v>
      </c>
      <c r="DQ473" s="21">
        <v>526.38951999999995</v>
      </c>
      <c r="DR473" s="21">
        <v>521.95889999999997</v>
      </c>
      <c r="DS473" s="21">
        <v>499.50216999999998</v>
      </c>
      <c r="DT473" s="21">
        <v>510.58269000000001</v>
      </c>
      <c r="DU473" s="21">
        <v>466.97742</v>
      </c>
      <c r="DV473" s="21">
        <v>543.98030000000006</v>
      </c>
      <c r="DW473" s="21">
        <v>299.29833000000002</v>
      </c>
      <c r="DX473" s="21">
        <v>286.18020999999999</v>
      </c>
      <c r="DY473" s="21">
        <v>292.42705000000001</v>
      </c>
      <c r="DZ473" s="21">
        <v>255.25975</v>
      </c>
      <c r="EA473" s="21">
        <v>313.64494999999999</v>
      </c>
      <c r="EB473" s="21">
        <v>836.37261000000001</v>
      </c>
      <c r="EC473" s="21">
        <v>799.71388000000002</v>
      </c>
      <c r="ED473" s="21">
        <v>817.17057999999997</v>
      </c>
      <c r="EE473" s="21">
        <v>834.48639000000003</v>
      </c>
      <c r="EF473" s="21">
        <v>861.29001000000005</v>
      </c>
    </row>
    <row r="474" spans="2:136" x14ac:dyDescent="0.3">
      <c r="B474" s="39" t="s">
        <v>628</v>
      </c>
      <c r="C474" s="21">
        <v>21104.776549999999</v>
      </c>
      <c r="D474" s="21">
        <v>20207.33165</v>
      </c>
      <c r="E474" s="21">
        <v>20649.497640000001</v>
      </c>
      <c r="F474" s="21">
        <v>22059.585139999999</v>
      </c>
      <c r="G474" s="21">
        <v>21596.126670000001</v>
      </c>
      <c r="H474" s="21">
        <v>72396.214439999996</v>
      </c>
      <c r="I474" s="21">
        <v>69317.677769999995</v>
      </c>
      <c r="J474" s="21">
        <v>70834.491190000001</v>
      </c>
      <c r="K474" s="21">
        <v>75671.532040000006</v>
      </c>
      <c r="L474" s="21">
        <v>74081.661089999994</v>
      </c>
      <c r="M474" s="21">
        <v>44868.23317</v>
      </c>
      <c r="N474" s="21">
        <v>42960.325169999996</v>
      </c>
      <c r="O474" s="21">
        <v>43900.369700000003</v>
      </c>
      <c r="P474" s="21">
        <v>46898.154869999998</v>
      </c>
      <c r="Q474" s="21">
        <v>45912.84792</v>
      </c>
      <c r="R474" s="21">
        <v>579.06137000000001</v>
      </c>
      <c r="S474" s="21">
        <v>553.68092999999999</v>
      </c>
      <c r="T474" s="21">
        <v>565.76700000000005</v>
      </c>
      <c r="U474" s="21">
        <v>581.43014000000005</v>
      </c>
      <c r="V474" s="21">
        <v>595.86156000000005</v>
      </c>
      <c r="W474" s="21">
        <v>419.98712</v>
      </c>
      <c r="X474" s="21">
        <v>401.57902999999999</v>
      </c>
      <c r="Y474" s="21">
        <v>410.34491000000003</v>
      </c>
      <c r="Z474" s="21">
        <v>417.55385999999999</v>
      </c>
      <c r="AA474" s="21">
        <v>432.69819999999999</v>
      </c>
      <c r="AB474" s="21">
        <v>44524.906199999998</v>
      </c>
      <c r="AC474" s="21">
        <v>42631.553119999997</v>
      </c>
      <c r="AD474" s="21">
        <v>43564.408560000003</v>
      </c>
      <c r="AE474" s="21">
        <v>46539.273679999998</v>
      </c>
      <c r="AF474" s="21">
        <v>45561.488270000002</v>
      </c>
      <c r="AG474" s="21">
        <v>10.39565</v>
      </c>
      <c r="AH474" s="21">
        <v>9.9485600000000005</v>
      </c>
      <c r="AI474" s="21">
        <v>10.16879</v>
      </c>
      <c r="AJ474" s="21">
        <v>13.972329999999999</v>
      </c>
      <c r="AK474" s="21">
        <v>154.19622000000001</v>
      </c>
      <c r="AL474" s="21">
        <v>147.56379999999999</v>
      </c>
      <c r="AM474" s="21">
        <v>150.83543</v>
      </c>
      <c r="AN474" s="21">
        <v>141.71583000000001</v>
      </c>
      <c r="AO474" s="21">
        <v>160.24297999999999</v>
      </c>
      <c r="AP474" s="21">
        <v>473.18454000000003</v>
      </c>
      <c r="AQ474" s="21">
        <v>452.83143999999999</v>
      </c>
      <c r="AR474" s="21">
        <v>462.87088</v>
      </c>
      <c r="AS474" s="21">
        <v>476.33055999999999</v>
      </c>
      <c r="AT474" s="21">
        <v>486.60825</v>
      </c>
      <c r="AU474" s="21">
        <v>210.69895</v>
      </c>
      <c r="AV474" s="21">
        <v>201.63529</v>
      </c>
      <c r="AW474" s="21">
        <v>206.09804</v>
      </c>
      <c r="AX474" s="21">
        <v>200.47563</v>
      </c>
      <c r="AY474" s="21">
        <v>218.13278</v>
      </c>
      <c r="AZ474" s="21">
        <v>344.08604000000003</v>
      </c>
      <c r="BA474" s="21">
        <v>329.27647000000002</v>
      </c>
      <c r="BB474" s="21">
        <v>336.58654999999999</v>
      </c>
      <c r="BC474" s="21">
        <v>342.53640999999999</v>
      </c>
      <c r="BD474" s="21">
        <v>354.32425000000001</v>
      </c>
      <c r="BE474" s="21">
        <v>731.52383999999995</v>
      </c>
      <c r="BF474" s="21">
        <v>700.04204000000004</v>
      </c>
      <c r="BG474" s="21">
        <v>715.53545999999994</v>
      </c>
      <c r="BH474" s="21">
        <v>747.84523999999999</v>
      </c>
      <c r="BI474" s="21">
        <v>750.89468999999997</v>
      </c>
      <c r="BJ474" s="21">
        <v>-22948.703819999999</v>
      </c>
      <c r="BK474" s="21">
        <v>-21962.41865</v>
      </c>
      <c r="BL474" s="21">
        <v>-22448.405060000001</v>
      </c>
      <c r="BM474" s="21">
        <v>-23997.74797</v>
      </c>
      <c r="BN474" s="21">
        <v>-23488.583170000002</v>
      </c>
      <c r="BO474" s="21">
        <v>254.04990000000001</v>
      </c>
      <c r="BP474" s="21">
        <v>242.91515000000001</v>
      </c>
      <c r="BQ474" s="21">
        <v>248.21754999999999</v>
      </c>
      <c r="BR474" s="21">
        <v>235.38802999999999</v>
      </c>
      <c r="BS474" s="21">
        <v>264.17700000000002</v>
      </c>
      <c r="BT474" s="21">
        <v>1086.72335</v>
      </c>
      <c r="BU474" s="21">
        <v>1039.94805</v>
      </c>
      <c r="BV474" s="21">
        <v>1062.9643699999999</v>
      </c>
      <c r="BW474" s="21">
        <v>1097.9592299999999</v>
      </c>
      <c r="BX474" s="21">
        <v>1117.1546800000001</v>
      </c>
      <c r="BY474" s="21">
        <v>365.77494000000002</v>
      </c>
      <c r="BZ474" s="21">
        <v>349.74311</v>
      </c>
      <c r="CA474" s="21">
        <v>357.37743999999998</v>
      </c>
      <c r="CB474" s="21">
        <v>354.65210000000002</v>
      </c>
      <c r="CC474" s="21">
        <v>378.05964999999998</v>
      </c>
      <c r="CD474" s="21">
        <v>603.49510999999995</v>
      </c>
      <c r="CE474" s="21">
        <v>577.04376000000002</v>
      </c>
      <c r="CF474" s="21">
        <v>589.63980000000004</v>
      </c>
      <c r="CG474" s="21">
        <v>604.44929000000002</v>
      </c>
      <c r="CH474" s="21">
        <v>621.19439999999997</v>
      </c>
      <c r="CI474" s="21">
        <v>611.53155000000004</v>
      </c>
      <c r="CJ474" s="21">
        <v>584.72793999999999</v>
      </c>
      <c r="CK474" s="21">
        <v>597.49171999999999</v>
      </c>
      <c r="CL474" s="21">
        <v>613.67966999999999</v>
      </c>
      <c r="CM474" s="21">
        <v>629.31817999999998</v>
      </c>
      <c r="CN474" s="21">
        <v>348.65334000000001</v>
      </c>
      <c r="CO474" s="21">
        <v>333.37189999999998</v>
      </c>
      <c r="CP474" s="21">
        <v>340.64888999999999</v>
      </c>
      <c r="CQ474" s="21">
        <v>341.41415000000001</v>
      </c>
      <c r="CR474" s="21">
        <v>359.95028000000002</v>
      </c>
      <c r="CS474" s="21">
        <v>415.74045000000001</v>
      </c>
      <c r="CT474" s="21">
        <v>397.51850999999999</v>
      </c>
      <c r="CU474" s="21">
        <v>406.19574999999998</v>
      </c>
      <c r="CV474" s="21">
        <v>411.71769999999998</v>
      </c>
      <c r="CW474" s="21">
        <v>428.61979000000002</v>
      </c>
      <c r="CX474" s="21">
        <v>405.20267999999999</v>
      </c>
      <c r="CY474" s="21">
        <v>387.44260000000003</v>
      </c>
      <c r="CZ474" s="21">
        <v>395.8999</v>
      </c>
      <c r="DA474" s="21">
        <v>401.98536999999999</v>
      </c>
      <c r="DB474" s="21">
        <v>417.66698000000002</v>
      </c>
      <c r="DC474" s="21">
        <v>457.02692999999999</v>
      </c>
      <c r="DD474" s="21">
        <v>436.99536000000001</v>
      </c>
      <c r="DE474" s="21">
        <v>446.53431999999998</v>
      </c>
      <c r="DF474" s="21">
        <v>455.72088000000002</v>
      </c>
      <c r="DG474" s="21">
        <v>470.68536</v>
      </c>
      <c r="DH474" s="21">
        <v>640.50436000000002</v>
      </c>
      <c r="DI474" s="21">
        <v>612.43089999999995</v>
      </c>
      <c r="DJ474" s="21">
        <v>625.79938000000004</v>
      </c>
      <c r="DK474" s="21">
        <v>640.94343000000003</v>
      </c>
      <c r="DL474" s="21">
        <v>659.36108999999999</v>
      </c>
      <c r="DM474" s="21">
        <v>358.73998</v>
      </c>
      <c r="DN474" s="21">
        <v>343.01638000000003</v>
      </c>
      <c r="DO474" s="21">
        <v>350.50391999999999</v>
      </c>
      <c r="DP474" s="21">
        <v>355.10739999999998</v>
      </c>
      <c r="DQ474" s="21">
        <v>369.78852000000001</v>
      </c>
      <c r="DR474" s="21">
        <v>232.41817</v>
      </c>
      <c r="DS474" s="21">
        <v>222.41855000000001</v>
      </c>
      <c r="DT474" s="21">
        <v>227.35253</v>
      </c>
      <c r="DU474" s="21">
        <v>207.85884999999999</v>
      </c>
      <c r="DV474" s="21">
        <v>242.24512999999999</v>
      </c>
      <c r="DW474" s="21">
        <v>511.06103000000002</v>
      </c>
      <c r="DX474" s="21">
        <v>488.66115000000002</v>
      </c>
      <c r="DY474" s="21">
        <v>499.3279</v>
      </c>
      <c r="DZ474" s="21">
        <v>508.48599000000002</v>
      </c>
      <c r="EA474" s="21">
        <v>526.47428000000002</v>
      </c>
      <c r="EB474" s="21">
        <v>337.25549000000001</v>
      </c>
      <c r="EC474" s="21">
        <v>322.47354000000001</v>
      </c>
      <c r="ED474" s="21">
        <v>329.51265999999998</v>
      </c>
      <c r="EE474" s="21">
        <v>334.90688</v>
      </c>
      <c r="EF474" s="21">
        <v>347.50842</v>
      </c>
    </row>
    <row r="475" spans="2:136" x14ac:dyDescent="0.3">
      <c r="B475" s="39" t="s">
        <v>629</v>
      </c>
      <c r="C475" s="21">
        <v>47284.664270000001</v>
      </c>
      <c r="D475" s="21">
        <v>45273.963960000001</v>
      </c>
      <c r="E475" s="21">
        <v>46264.62455</v>
      </c>
      <c r="F475" s="21">
        <v>49423.886330000001</v>
      </c>
      <c r="G475" s="21">
        <v>48385.520530000002</v>
      </c>
      <c r="H475" s="21">
        <v>121212.54229</v>
      </c>
      <c r="I475" s="21">
        <v>116058.16703</v>
      </c>
      <c r="J475" s="21">
        <v>118597.75854</v>
      </c>
      <c r="K475" s="21">
        <v>126696.38666</v>
      </c>
      <c r="L475" s="21">
        <v>124034.47537</v>
      </c>
      <c r="M475" s="21">
        <v>56754.113080000003</v>
      </c>
      <c r="N475" s="21">
        <v>54340.788130000001</v>
      </c>
      <c r="O475" s="21">
        <v>55529.85643</v>
      </c>
      <c r="P475" s="21">
        <v>59321.77392</v>
      </c>
      <c r="Q475" s="21">
        <v>58075.45291</v>
      </c>
      <c r="R475" s="21">
        <v>1033.1237799999999</v>
      </c>
      <c r="S475" s="21">
        <v>901.37234000000001</v>
      </c>
      <c r="T475" s="21">
        <v>925.83275000000003</v>
      </c>
      <c r="U475" s="21">
        <v>953.38738999999998</v>
      </c>
      <c r="V475" s="21">
        <v>998.02490999999998</v>
      </c>
      <c r="W475" s="21">
        <v>289.98617000000002</v>
      </c>
      <c r="X475" s="21">
        <v>199.07488000000001</v>
      </c>
      <c r="Y475" s="21">
        <v>207.93207000000001</v>
      </c>
      <c r="Z475" s="21">
        <v>188.46681000000001</v>
      </c>
      <c r="AA475" s="21">
        <v>241.99707000000001</v>
      </c>
      <c r="AB475" s="21">
        <v>57595.258430000002</v>
      </c>
      <c r="AC475" s="21">
        <v>55146.108749999999</v>
      </c>
      <c r="AD475" s="21">
        <v>56352.805289999997</v>
      </c>
      <c r="AE475" s="21">
        <v>60200.946470000003</v>
      </c>
      <c r="AF475" s="21">
        <v>58936.130709999998</v>
      </c>
      <c r="AG475" s="21">
        <v>117.43259999999999</v>
      </c>
      <c r="AH475" s="21">
        <v>20.16273</v>
      </c>
      <c r="AI475" s="21">
        <v>26.581240000000001</v>
      </c>
      <c r="AJ475" s="21">
        <v>56.234650000000002</v>
      </c>
      <c r="AK475" s="21">
        <v>458.05444999999997</v>
      </c>
      <c r="AL475" s="21">
        <v>371.39863000000003</v>
      </c>
      <c r="AM475" s="21">
        <v>383.86549000000002</v>
      </c>
      <c r="AN475" s="21">
        <v>378.07168000000001</v>
      </c>
      <c r="AO475" s="21">
        <v>422.04273000000001</v>
      </c>
      <c r="AP475" s="21">
        <v>858.33874000000003</v>
      </c>
      <c r="AQ475" s="21">
        <v>757.88311999999996</v>
      </c>
      <c r="AR475" s="21">
        <v>778.74251000000004</v>
      </c>
      <c r="AS475" s="21">
        <v>802.14269999999999</v>
      </c>
      <c r="AT475" s="21">
        <v>834.37165000000005</v>
      </c>
      <c r="AU475" s="21">
        <v>189.43686</v>
      </c>
      <c r="AV475" s="21">
        <v>112.32041</v>
      </c>
      <c r="AW475" s="21">
        <v>119.27248</v>
      </c>
      <c r="AX475" s="21">
        <v>95.303910000000002</v>
      </c>
      <c r="AY475" s="21">
        <v>146.30437000000001</v>
      </c>
      <c r="AZ475" s="21">
        <v>-231.76158000000001</v>
      </c>
      <c r="BA475" s="21">
        <v>-280.98536000000001</v>
      </c>
      <c r="BB475" s="21">
        <v>-283.55227000000002</v>
      </c>
      <c r="BC475" s="21">
        <v>-331.17518999999999</v>
      </c>
      <c r="BD475" s="21">
        <v>-278.50274999999999</v>
      </c>
      <c r="BE475" s="21">
        <v>-365.58427999999998</v>
      </c>
      <c r="BF475" s="21">
        <v>-409.88466</v>
      </c>
      <c r="BG475" s="21">
        <v>-415.05797999999999</v>
      </c>
      <c r="BH475" s="21">
        <v>-471.20362</v>
      </c>
      <c r="BI475" s="21">
        <v>-415.53827999999999</v>
      </c>
      <c r="BJ475" s="21">
        <v>9400.3000800000009</v>
      </c>
      <c r="BK475" s="21">
        <v>8996.2957100000003</v>
      </c>
      <c r="BL475" s="21">
        <v>9195.3665700000001</v>
      </c>
      <c r="BM475" s="21">
        <v>9830.0119200000008</v>
      </c>
      <c r="BN475" s="21">
        <v>9621.4466799999991</v>
      </c>
      <c r="BO475" s="21">
        <v>585.75491999999997</v>
      </c>
      <c r="BP475" s="21">
        <v>443.75655999999998</v>
      </c>
      <c r="BQ475" s="21">
        <v>460.64726000000002</v>
      </c>
      <c r="BR475" s="21">
        <v>445.77820000000003</v>
      </c>
      <c r="BS475" s="21">
        <v>520.58933000000002</v>
      </c>
      <c r="BT475" s="21">
        <v>1862.4961499999999</v>
      </c>
      <c r="BU475" s="21">
        <v>1646.8274699999999</v>
      </c>
      <c r="BV475" s="21">
        <v>1692.1282799999999</v>
      </c>
      <c r="BW475" s="21">
        <v>1745.8719000000001</v>
      </c>
      <c r="BX475" s="21">
        <v>1812.2997800000001</v>
      </c>
      <c r="BY475" s="21">
        <v>828.59405000000004</v>
      </c>
      <c r="BZ475" s="21">
        <v>689.45835999999997</v>
      </c>
      <c r="CA475" s="21">
        <v>710.79301999999996</v>
      </c>
      <c r="CB475" s="21">
        <v>717.99351000000001</v>
      </c>
      <c r="CC475" s="21">
        <v>778.84043999999994</v>
      </c>
      <c r="CD475" s="21">
        <v>1121.29828</v>
      </c>
      <c r="CE475" s="21">
        <v>976.67200000000003</v>
      </c>
      <c r="CF475" s="21">
        <v>1003.1955</v>
      </c>
      <c r="CG475" s="21">
        <v>1031.64966</v>
      </c>
      <c r="CH475" s="21">
        <v>1081.46309</v>
      </c>
      <c r="CI475" s="21">
        <v>1032.3930800000001</v>
      </c>
      <c r="CJ475" s="21">
        <v>893.96993999999995</v>
      </c>
      <c r="CK475" s="21">
        <v>918.82848999999999</v>
      </c>
      <c r="CL475" s="21">
        <v>944.20159000000001</v>
      </c>
      <c r="CM475" s="21">
        <v>993.53788999999995</v>
      </c>
      <c r="CN475" s="21">
        <v>582.11674000000005</v>
      </c>
      <c r="CO475" s="21">
        <v>469.67101000000002</v>
      </c>
      <c r="CP475" s="21">
        <v>485.23626000000002</v>
      </c>
      <c r="CQ475" s="21">
        <v>484.76600000000002</v>
      </c>
      <c r="CR475" s="21">
        <v>537.88413000000003</v>
      </c>
      <c r="CS475" s="21">
        <v>484.34237000000002</v>
      </c>
      <c r="CT475" s="21">
        <v>376.50396999999998</v>
      </c>
      <c r="CU475" s="21">
        <v>390.01562999999999</v>
      </c>
      <c r="CV475" s="21">
        <v>383.47599000000002</v>
      </c>
      <c r="CW475" s="21">
        <v>438.19673</v>
      </c>
      <c r="CX475" s="21">
        <v>364.23002000000002</v>
      </c>
      <c r="CY475" s="21">
        <v>266.40694999999999</v>
      </c>
      <c r="CZ475" s="21">
        <v>277.22489999999999</v>
      </c>
      <c r="DA475" s="21">
        <v>264.85784999999998</v>
      </c>
      <c r="DB475" s="21">
        <v>318.47978999999998</v>
      </c>
      <c r="DC475" s="21">
        <v>370.23917</v>
      </c>
      <c r="DD475" s="21">
        <v>273.75126999999998</v>
      </c>
      <c r="DE475" s="21">
        <v>284.28654</v>
      </c>
      <c r="DF475" s="21">
        <v>271.36248000000001</v>
      </c>
      <c r="DG475" s="21">
        <v>324.68918000000002</v>
      </c>
      <c r="DH475" s="21">
        <v>494.84996999999998</v>
      </c>
      <c r="DI475" s="21">
        <v>369.32042999999999</v>
      </c>
      <c r="DJ475" s="21">
        <v>382.83775000000003</v>
      </c>
      <c r="DK475" s="21">
        <v>365.56531000000001</v>
      </c>
      <c r="DL475" s="21">
        <v>434.52379999999999</v>
      </c>
      <c r="DM475" s="21">
        <v>597.96090000000004</v>
      </c>
      <c r="DN475" s="21">
        <v>500.00752</v>
      </c>
      <c r="DO475" s="21">
        <v>514.82848000000001</v>
      </c>
      <c r="DP475" s="21">
        <v>519.49165000000005</v>
      </c>
      <c r="DQ475" s="21">
        <v>562.20834000000002</v>
      </c>
      <c r="DR475" s="21">
        <v>672.33417999999995</v>
      </c>
      <c r="DS475" s="21">
        <v>522.50049000000001</v>
      </c>
      <c r="DT475" s="21">
        <v>541.67480999999998</v>
      </c>
      <c r="DU475" s="21">
        <v>521.16018999999994</v>
      </c>
      <c r="DV475" s="21">
        <v>603.73190999999997</v>
      </c>
      <c r="DW475" s="21">
        <v>1005.39032</v>
      </c>
      <c r="DX475" s="21">
        <v>868.45384000000001</v>
      </c>
      <c r="DY475" s="21">
        <v>892.81155999999999</v>
      </c>
      <c r="DZ475" s="21">
        <v>915.22510999999997</v>
      </c>
      <c r="EA475" s="21">
        <v>965.62876000000006</v>
      </c>
      <c r="EB475" s="21">
        <v>225.33627999999999</v>
      </c>
      <c r="EC475" s="21">
        <v>151.49207999999999</v>
      </c>
      <c r="ED475" s="21">
        <v>158.45187000000001</v>
      </c>
      <c r="EE475" s="21">
        <v>143.05387999999999</v>
      </c>
      <c r="EF475" s="21">
        <v>187.25137000000001</v>
      </c>
    </row>
    <row r="476" spans="2:136" x14ac:dyDescent="0.3">
      <c r="B476" s="39" t="s">
        <v>630</v>
      </c>
      <c r="C476" s="21">
        <v>42169.123500000002</v>
      </c>
      <c r="D476" s="21">
        <v>40375.95291</v>
      </c>
      <c r="E476" s="21">
        <v>41259.437839999999</v>
      </c>
      <c r="F476" s="21">
        <v>44076.911590000003</v>
      </c>
      <c r="G476" s="21">
        <v>43150.88248</v>
      </c>
      <c r="H476" s="21">
        <v>130424.24699</v>
      </c>
      <c r="I476" s="21">
        <v>124878.15829000001</v>
      </c>
      <c r="J476" s="21">
        <v>127610.74935</v>
      </c>
      <c r="K476" s="21">
        <v>136324.84323999999</v>
      </c>
      <c r="L476" s="21">
        <v>133460.63655</v>
      </c>
      <c r="M476" s="21">
        <v>87732.120800000004</v>
      </c>
      <c r="N476" s="21">
        <v>84001.534509999998</v>
      </c>
      <c r="O476" s="21">
        <v>85839.630080000003</v>
      </c>
      <c r="P476" s="21">
        <v>91701.283890000006</v>
      </c>
      <c r="Q476" s="21">
        <v>89774.685459999993</v>
      </c>
      <c r="R476" s="21">
        <v>1037.4183800000001</v>
      </c>
      <c r="S476" s="21">
        <v>905.47418000000005</v>
      </c>
      <c r="T476" s="21">
        <v>930.02440000000001</v>
      </c>
      <c r="U476" s="21">
        <v>962.32127000000003</v>
      </c>
      <c r="V476" s="21">
        <v>1001.90174</v>
      </c>
      <c r="W476" s="21">
        <v>763.21391000000006</v>
      </c>
      <c r="X476" s="21">
        <v>651.06150000000002</v>
      </c>
      <c r="Y476" s="21">
        <v>669.81554000000006</v>
      </c>
      <c r="Z476" s="21">
        <v>686.46522000000004</v>
      </c>
      <c r="AA476" s="21">
        <v>725.67709000000002</v>
      </c>
      <c r="AB476" s="21">
        <v>86851.418860000005</v>
      </c>
      <c r="AC476" s="21">
        <v>83158.195999999996</v>
      </c>
      <c r="AD476" s="21">
        <v>84977.847649999996</v>
      </c>
      <c r="AE476" s="21">
        <v>90780.695489999998</v>
      </c>
      <c r="AF476" s="21">
        <v>88873.402319999994</v>
      </c>
      <c r="AG476" s="21">
        <v>115.62454</v>
      </c>
      <c r="AH476" s="21">
        <v>18.433309999999999</v>
      </c>
      <c r="AI476" s="21">
        <v>24.813510000000001</v>
      </c>
      <c r="AJ476" s="21">
        <v>53.815199999999997</v>
      </c>
      <c r="AK476" s="21">
        <v>361.01137</v>
      </c>
      <c r="AL476" s="21">
        <v>278.57810999999998</v>
      </c>
      <c r="AM476" s="21">
        <v>288.98392999999999</v>
      </c>
      <c r="AN476" s="21">
        <v>280.27917000000002</v>
      </c>
      <c r="AO476" s="21">
        <v>322.33661999999998</v>
      </c>
      <c r="AP476" s="21">
        <v>923.36233000000004</v>
      </c>
      <c r="AQ476" s="21">
        <v>820.07736999999997</v>
      </c>
      <c r="AR476" s="21">
        <v>842.31772999999998</v>
      </c>
      <c r="AS476" s="21">
        <v>873.51328999999998</v>
      </c>
      <c r="AT476" s="21">
        <v>900.51017000000002</v>
      </c>
      <c r="AU476" s="21">
        <v>966.16808000000003</v>
      </c>
      <c r="AV476" s="21">
        <v>855.25098000000003</v>
      </c>
      <c r="AW476" s="21">
        <v>878.67118000000005</v>
      </c>
      <c r="AX476" s="21">
        <v>910.62059999999997</v>
      </c>
      <c r="AY476" s="21">
        <v>940.59558000000004</v>
      </c>
      <c r="AZ476" s="21">
        <v>634.69114000000002</v>
      </c>
      <c r="BA476" s="21">
        <v>547.74210000000005</v>
      </c>
      <c r="BB476" s="21">
        <v>563.60126000000002</v>
      </c>
      <c r="BC476" s="21">
        <v>577.41088999999999</v>
      </c>
      <c r="BD476" s="21">
        <v>607.67332999999996</v>
      </c>
      <c r="BE476" s="21">
        <v>599.33415000000002</v>
      </c>
      <c r="BF476" s="21">
        <v>513.02547000000004</v>
      </c>
      <c r="BG476" s="21">
        <v>528.30933000000005</v>
      </c>
      <c r="BH476" s="21">
        <v>540.22098000000005</v>
      </c>
      <c r="BI476" s="21">
        <v>571.35161000000005</v>
      </c>
      <c r="BJ476" s="21">
        <v>44823.430650000002</v>
      </c>
      <c r="BK476" s="21">
        <v>42897.017509999998</v>
      </c>
      <c r="BL476" s="21">
        <v>43846.246639999998</v>
      </c>
      <c r="BM476" s="21">
        <v>46872.424729999999</v>
      </c>
      <c r="BN476" s="21">
        <v>45877.92353</v>
      </c>
      <c r="BO476" s="21">
        <v>375.09604000000002</v>
      </c>
      <c r="BP476" s="21">
        <v>242.55323000000001</v>
      </c>
      <c r="BQ476" s="21">
        <v>255.03832</v>
      </c>
      <c r="BR476" s="21">
        <v>231.46484000000001</v>
      </c>
      <c r="BS476" s="21">
        <v>304.37410999999997</v>
      </c>
      <c r="BT476" s="21">
        <v>1936.51387</v>
      </c>
      <c r="BU476" s="21">
        <v>1717.6223199999999</v>
      </c>
      <c r="BV476" s="21">
        <v>1764.49235</v>
      </c>
      <c r="BW476" s="21">
        <v>1830.3338699999999</v>
      </c>
      <c r="BX476" s="21">
        <v>1887.1944800000001</v>
      </c>
      <c r="BY476" s="21">
        <v>681.87228000000005</v>
      </c>
      <c r="BZ476" s="21">
        <v>549.32227999999998</v>
      </c>
      <c r="CA476" s="21">
        <v>567.58847000000003</v>
      </c>
      <c r="CB476" s="21">
        <v>569.96667000000002</v>
      </c>
      <c r="CC476" s="21">
        <v>628.12183000000005</v>
      </c>
      <c r="CD476" s="21">
        <v>1051.7440300000001</v>
      </c>
      <c r="CE476" s="21">
        <v>910.23972000000003</v>
      </c>
      <c r="CF476" s="21">
        <v>935.30859999999996</v>
      </c>
      <c r="CG476" s="21">
        <v>963.95813999999996</v>
      </c>
      <c r="CH476" s="21">
        <v>1009.7333599999999</v>
      </c>
      <c r="CI476" s="21">
        <v>1084.0932499999999</v>
      </c>
      <c r="CJ476" s="21">
        <v>943.34951000000001</v>
      </c>
      <c r="CK476" s="21">
        <v>969.28930000000003</v>
      </c>
      <c r="CL476" s="21">
        <v>1002.9364399999999</v>
      </c>
      <c r="CM476" s="21">
        <v>1045.8774100000001</v>
      </c>
      <c r="CN476" s="21">
        <v>900.07511999999997</v>
      </c>
      <c r="CO476" s="21">
        <v>773.35763999999995</v>
      </c>
      <c r="CP476" s="21">
        <v>795.57250999999997</v>
      </c>
      <c r="CQ476" s="21">
        <v>820.97244999999998</v>
      </c>
      <c r="CR476" s="21">
        <v>862.66291999999999</v>
      </c>
      <c r="CS476" s="21">
        <v>931.96478999999999</v>
      </c>
      <c r="CT476" s="21">
        <v>804.03458999999998</v>
      </c>
      <c r="CU476" s="21">
        <v>826.90759000000003</v>
      </c>
      <c r="CV476" s="21">
        <v>855.00643000000002</v>
      </c>
      <c r="CW476" s="21">
        <v>895.63361999999995</v>
      </c>
      <c r="CX476" s="21">
        <v>773.58204999999998</v>
      </c>
      <c r="CY476" s="21">
        <v>657.38496999999995</v>
      </c>
      <c r="CZ476" s="21">
        <v>676.76390000000004</v>
      </c>
      <c r="DA476" s="21">
        <v>696.19242999999994</v>
      </c>
      <c r="DB476" s="21">
        <v>736.79238999999995</v>
      </c>
      <c r="DC476" s="21">
        <v>766.66454999999996</v>
      </c>
      <c r="DD476" s="21">
        <v>652.38286000000005</v>
      </c>
      <c r="DE476" s="21">
        <v>671.20876999999996</v>
      </c>
      <c r="DF476" s="21">
        <v>689.28782999999999</v>
      </c>
      <c r="DG476" s="21">
        <v>729.78413999999998</v>
      </c>
      <c r="DH476" s="21">
        <v>995.03162999999995</v>
      </c>
      <c r="DI476" s="21">
        <v>847.05114000000003</v>
      </c>
      <c r="DJ476" s="21">
        <v>871.02900999999997</v>
      </c>
      <c r="DK476" s="21">
        <v>893.02305999999999</v>
      </c>
      <c r="DL476" s="21">
        <v>945.62683000000004</v>
      </c>
      <c r="DM476" s="21">
        <v>829.24639000000002</v>
      </c>
      <c r="DN476" s="21">
        <v>720.91162999999995</v>
      </c>
      <c r="DO476" s="21">
        <v>740.56957999999997</v>
      </c>
      <c r="DP476" s="21">
        <v>764.64021000000002</v>
      </c>
      <c r="DQ476" s="21">
        <v>798.39868999999999</v>
      </c>
      <c r="DR476" s="21">
        <v>449.98822000000001</v>
      </c>
      <c r="DS476" s="21">
        <v>309.83179999999999</v>
      </c>
      <c r="DT476" s="21">
        <v>324.28129999999999</v>
      </c>
      <c r="DU476" s="21">
        <v>295.32501000000002</v>
      </c>
      <c r="DV476" s="21">
        <v>375.48673000000002</v>
      </c>
      <c r="DW476" s="21">
        <v>890.64088000000004</v>
      </c>
      <c r="DX476" s="21">
        <v>758.85500000000002</v>
      </c>
      <c r="DY476" s="21">
        <v>780.81290999999999</v>
      </c>
      <c r="DZ476" s="21">
        <v>800.22560999999996</v>
      </c>
      <c r="EA476" s="21">
        <v>847.67615999999998</v>
      </c>
      <c r="EB476" s="21">
        <v>668.21578</v>
      </c>
      <c r="EC476" s="21">
        <v>574.49267999999995</v>
      </c>
      <c r="ED476" s="21">
        <v>590.71461999999997</v>
      </c>
      <c r="EE476" s="21">
        <v>608.66079000000002</v>
      </c>
      <c r="EF476" s="21">
        <v>639.96641</v>
      </c>
    </row>
    <row r="477" spans="2:136" x14ac:dyDescent="0.3">
      <c r="B477" s="39" t="s">
        <v>631</v>
      </c>
      <c r="C477" s="21">
        <v>27168.238259999998</v>
      </c>
      <c r="D477" s="21">
        <v>26012.95492</v>
      </c>
      <c r="E477" s="21">
        <v>26582.156439999999</v>
      </c>
      <c r="F477" s="21">
        <v>28397.366050000001</v>
      </c>
      <c r="G477" s="21">
        <v>27800.754659999999</v>
      </c>
      <c r="H477" s="21">
        <v>98923.694449999995</v>
      </c>
      <c r="I477" s="21">
        <v>94717.117849999995</v>
      </c>
      <c r="J477" s="21">
        <v>96789.723289999994</v>
      </c>
      <c r="K477" s="21">
        <v>103399.15659</v>
      </c>
      <c r="L477" s="21">
        <v>101226.72383</v>
      </c>
      <c r="M477" s="21">
        <v>92995.253859999997</v>
      </c>
      <c r="N477" s="21">
        <v>89040.866160000005</v>
      </c>
      <c r="O477" s="21">
        <v>90989.230819999997</v>
      </c>
      <c r="P477" s="21">
        <v>97202.530799999993</v>
      </c>
      <c r="Q477" s="21">
        <v>95160.353900000002</v>
      </c>
      <c r="R477" s="21">
        <v>739.17578000000003</v>
      </c>
      <c r="S477" s="21">
        <v>706.77737999999999</v>
      </c>
      <c r="T477" s="21">
        <v>722.20534999999995</v>
      </c>
      <c r="U477" s="21">
        <v>769.39076</v>
      </c>
      <c r="V477" s="21">
        <v>757.28657999999996</v>
      </c>
      <c r="W477" s="21">
        <v>931.55736999999999</v>
      </c>
      <c r="X477" s="21">
        <v>890.72664999999995</v>
      </c>
      <c r="Y477" s="21">
        <v>910.17003</v>
      </c>
      <c r="Z477" s="21">
        <v>970.85612000000003</v>
      </c>
      <c r="AA477" s="21">
        <v>954.20079999999996</v>
      </c>
      <c r="AB477" s="21">
        <v>90545.184380000006</v>
      </c>
      <c r="AC477" s="21">
        <v>86694.88983</v>
      </c>
      <c r="AD477" s="21">
        <v>88591.930729999993</v>
      </c>
      <c r="AE477" s="21">
        <v>94641.572</v>
      </c>
      <c r="AF477" s="21">
        <v>92653.162200000006</v>
      </c>
      <c r="AG477" s="21">
        <v>1.6692899999999999</v>
      </c>
      <c r="AH477" s="21">
        <v>1.5974200000000001</v>
      </c>
      <c r="AI477" s="21">
        <v>1.63283</v>
      </c>
      <c r="AJ477" s="21">
        <v>2.2690999999999999</v>
      </c>
      <c r="AK477" s="21">
        <v>163.76385999999999</v>
      </c>
      <c r="AL477" s="21">
        <v>156.71991</v>
      </c>
      <c r="AM477" s="21">
        <v>160.19453999999999</v>
      </c>
      <c r="AN477" s="21">
        <v>168.47017</v>
      </c>
      <c r="AO477" s="21">
        <v>168.02378999999999</v>
      </c>
      <c r="AP477" s="21">
        <v>713.34681</v>
      </c>
      <c r="AQ477" s="21">
        <v>682.66363999999999</v>
      </c>
      <c r="AR477" s="21">
        <v>697.79850999999996</v>
      </c>
      <c r="AS477" s="21">
        <v>743.31425000000002</v>
      </c>
      <c r="AT477" s="21">
        <v>730.51858000000004</v>
      </c>
      <c r="AU477" s="21">
        <v>1378.2526800000001</v>
      </c>
      <c r="AV477" s="21">
        <v>1318.9646499999999</v>
      </c>
      <c r="AW477" s="21">
        <v>1348.1568299999999</v>
      </c>
      <c r="AX477" s="21">
        <v>1438.3759600000001</v>
      </c>
      <c r="AY477" s="21">
        <v>1411.0713800000001</v>
      </c>
      <c r="AZ477" s="21">
        <v>1731.0891099999999</v>
      </c>
      <c r="BA477" s="21">
        <v>1656.5826999999999</v>
      </c>
      <c r="BB477" s="21">
        <v>1693.3594399999999</v>
      </c>
      <c r="BC477" s="21">
        <v>1807.7052900000001</v>
      </c>
      <c r="BD477" s="21">
        <v>1772.19686</v>
      </c>
      <c r="BE477" s="21">
        <v>1454.6034500000001</v>
      </c>
      <c r="BF477" s="21">
        <v>1392.00332</v>
      </c>
      <c r="BG477" s="21">
        <v>1422.8112900000001</v>
      </c>
      <c r="BH477" s="21">
        <v>1518.61286</v>
      </c>
      <c r="BI477" s="21">
        <v>1489.1626000000001</v>
      </c>
      <c r="BJ477" s="21">
        <v>26467.60428</v>
      </c>
      <c r="BK477" s="21">
        <v>25330.084459999998</v>
      </c>
      <c r="BL477" s="21">
        <v>25890.590889999999</v>
      </c>
      <c r="BM477" s="21">
        <v>27677.506410000002</v>
      </c>
      <c r="BN477" s="21">
        <v>27090.267459999999</v>
      </c>
      <c r="BO477" s="21">
        <v>39.117910000000002</v>
      </c>
      <c r="BP477" s="21">
        <v>37.403840000000002</v>
      </c>
      <c r="BQ477" s="21">
        <v>38.220170000000003</v>
      </c>
      <c r="BR477" s="21">
        <v>36.629849999999998</v>
      </c>
      <c r="BS477" s="21">
        <v>40.735770000000002</v>
      </c>
      <c r="BT477" s="21">
        <v>1497.6212</v>
      </c>
      <c r="BU477" s="21">
        <v>1433.15986</v>
      </c>
      <c r="BV477" s="21">
        <v>1464.87879</v>
      </c>
      <c r="BW477" s="21">
        <v>1560.56819</v>
      </c>
      <c r="BX477" s="21">
        <v>1533.64978</v>
      </c>
      <c r="BY477" s="21">
        <v>287.49860000000001</v>
      </c>
      <c r="BZ477" s="21">
        <v>274.89769000000001</v>
      </c>
      <c r="CA477" s="21">
        <v>280.89823999999999</v>
      </c>
      <c r="CB477" s="21">
        <v>296.62684000000002</v>
      </c>
      <c r="CC477" s="21">
        <v>294.94717000000003</v>
      </c>
      <c r="CD477" s="21">
        <v>576.50917000000004</v>
      </c>
      <c r="CE477" s="21">
        <v>551.24063999999998</v>
      </c>
      <c r="CF477" s="21">
        <v>563.27341999999999</v>
      </c>
      <c r="CG477" s="21">
        <v>598.97234000000003</v>
      </c>
      <c r="CH477" s="21">
        <v>590.79871000000003</v>
      </c>
      <c r="CI477" s="21">
        <v>827.26052000000004</v>
      </c>
      <c r="CJ477" s="21">
        <v>791.00130999999999</v>
      </c>
      <c r="CK477" s="21">
        <v>808.26778000000002</v>
      </c>
      <c r="CL477" s="21">
        <v>861.23929999999996</v>
      </c>
      <c r="CM477" s="21">
        <v>847.50519999999995</v>
      </c>
      <c r="CN477" s="21">
        <v>909.83747000000005</v>
      </c>
      <c r="CO477" s="21">
        <v>869.95878000000005</v>
      </c>
      <c r="CP477" s="21">
        <v>888.94880999999998</v>
      </c>
      <c r="CQ477" s="21">
        <v>947.91465000000005</v>
      </c>
      <c r="CR477" s="21">
        <v>932.01199999999994</v>
      </c>
      <c r="CS477" s="21">
        <v>1025.8383200000001</v>
      </c>
      <c r="CT477" s="21">
        <v>980.87519999999995</v>
      </c>
      <c r="CU477" s="21">
        <v>1002.28641</v>
      </c>
      <c r="CV477" s="21">
        <v>1069.2138500000001</v>
      </c>
      <c r="CW477" s="21">
        <v>1050.7729200000001</v>
      </c>
      <c r="CX477" s="21">
        <v>1015.39018</v>
      </c>
      <c r="CY477" s="21">
        <v>970.88499000000002</v>
      </c>
      <c r="CZ477" s="21">
        <v>992.07812999999999</v>
      </c>
      <c r="DA477" s="21">
        <v>1058.47327</v>
      </c>
      <c r="DB477" s="21">
        <v>1040.0482999999999</v>
      </c>
      <c r="DC477" s="21">
        <v>976.62594999999999</v>
      </c>
      <c r="DD477" s="21">
        <v>933.81984999999997</v>
      </c>
      <c r="DE477" s="21">
        <v>954.20389</v>
      </c>
      <c r="DF477" s="21">
        <v>1017.89541</v>
      </c>
      <c r="DG477" s="21">
        <v>1000.35367</v>
      </c>
      <c r="DH477" s="21">
        <v>1187.20261</v>
      </c>
      <c r="DI477" s="21">
        <v>1135.1668400000001</v>
      </c>
      <c r="DJ477" s="21">
        <v>1159.9460099999999</v>
      </c>
      <c r="DK477" s="21">
        <v>1237.11293</v>
      </c>
      <c r="DL477" s="21">
        <v>1216.0848000000001</v>
      </c>
      <c r="DM477" s="21">
        <v>800.97110999999995</v>
      </c>
      <c r="DN477" s="21">
        <v>765.86409000000003</v>
      </c>
      <c r="DO477" s="21">
        <v>782.58187999999996</v>
      </c>
      <c r="DP477" s="21">
        <v>834.55712000000005</v>
      </c>
      <c r="DQ477" s="21">
        <v>820.47005000000001</v>
      </c>
      <c r="DR477" s="21">
        <v>109.40143</v>
      </c>
      <c r="DS477" s="21">
        <v>104.69446000000001</v>
      </c>
      <c r="DT477" s="21">
        <v>107.01696</v>
      </c>
      <c r="DU477" s="21">
        <v>109.40033</v>
      </c>
      <c r="DV477" s="21">
        <v>112.70847999999999</v>
      </c>
      <c r="DW477" s="21">
        <v>411.17585000000003</v>
      </c>
      <c r="DX477" s="21">
        <v>393.15402999999998</v>
      </c>
      <c r="DY477" s="21">
        <v>401.73597999999998</v>
      </c>
      <c r="DZ477" s="21">
        <v>426.21616999999998</v>
      </c>
      <c r="EA477" s="21">
        <v>421.51353999999998</v>
      </c>
      <c r="EB477" s="21">
        <v>832.02228000000002</v>
      </c>
      <c r="EC477" s="21">
        <v>795.55421999999999</v>
      </c>
      <c r="ED477" s="21">
        <v>812.92012</v>
      </c>
      <c r="EE477" s="21">
        <v>867.34019999999998</v>
      </c>
      <c r="EF477" s="21">
        <v>852.21307000000002</v>
      </c>
    </row>
    <row r="478" spans="2:136" x14ac:dyDescent="0.3">
      <c r="B478" s="39" t="s">
        <v>632</v>
      </c>
      <c r="C478" s="21">
        <v>24619.470539999998</v>
      </c>
      <c r="D478" s="21">
        <v>23572.569230000001</v>
      </c>
      <c r="E478" s="21">
        <v>24088.37154</v>
      </c>
      <c r="F478" s="21">
        <v>25733.288629999999</v>
      </c>
      <c r="G478" s="21">
        <v>25192.64788</v>
      </c>
      <c r="H478" s="21">
        <v>33353.827920000003</v>
      </c>
      <c r="I478" s="21">
        <v>31935.508150000001</v>
      </c>
      <c r="J478" s="21">
        <v>32634.322779999999</v>
      </c>
      <c r="K478" s="21">
        <v>34862.807090000002</v>
      </c>
      <c r="L478" s="21">
        <v>34130.333960000004</v>
      </c>
      <c r="M478" s="21">
        <v>39053.493569999999</v>
      </c>
      <c r="N478" s="21">
        <v>37392.842649999999</v>
      </c>
      <c r="O478" s="21">
        <v>38211.061249999999</v>
      </c>
      <c r="P478" s="21">
        <v>40820.345710000001</v>
      </c>
      <c r="Q478" s="21">
        <v>39962.730519999997</v>
      </c>
      <c r="R478" s="21">
        <v>293.68669999999997</v>
      </c>
      <c r="S478" s="21">
        <v>280.81452000000002</v>
      </c>
      <c r="T478" s="21">
        <v>286.94423999999998</v>
      </c>
      <c r="U478" s="21">
        <v>305.46015</v>
      </c>
      <c r="V478" s="21">
        <v>300.9271</v>
      </c>
      <c r="W478" s="21">
        <v>424.90859</v>
      </c>
      <c r="X478" s="21">
        <v>406.28478999999999</v>
      </c>
      <c r="Y478" s="21">
        <v>415.15338000000003</v>
      </c>
      <c r="Z478" s="21">
        <v>442.80831999999998</v>
      </c>
      <c r="AA478" s="21">
        <v>435.24988999999999</v>
      </c>
      <c r="AB478" s="21">
        <v>37610.626900000003</v>
      </c>
      <c r="AC478" s="21">
        <v>36011.2929</v>
      </c>
      <c r="AD478" s="21">
        <v>36799.285089999998</v>
      </c>
      <c r="AE478" s="21">
        <v>39312.182950000002</v>
      </c>
      <c r="AF478" s="21">
        <v>38486.237990000001</v>
      </c>
      <c r="AG478" s="21">
        <v>0.79918</v>
      </c>
      <c r="AH478" s="21">
        <v>0.76473000000000002</v>
      </c>
      <c r="AI478" s="21">
        <v>0.78171000000000002</v>
      </c>
      <c r="AJ478" s="21">
        <v>1.0905400000000001</v>
      </c>
      <c r="AK478" s="21">
        <v>210.02975000000001</v>
      </c>
      <c r="AL478" s="21">
        <v>200.99578</v>
      </c>
      <c r="AM478" s="21">
        <v>205.45204000000001</v>
      </c>
      <c r="AN478" s="21">
        <v>218.32704000000001</v>
      </c>
      <c r="AO478" s="21">
        <v>215.16920999999999</v>
      </c>
      <c r="AP478" s="21">
        <v>249.74787000000001</v>
      </c>
      <c r="AQ478" s="21">
        <v>239.00543999999999</v>
      </c>
      <c r="AR478" s="21">
        <v>244.30427</v>
      </c>
      <c r="AS478" s="21">
        <v>259.93376000000001</v>
      </c>
      <c r="AT478" s="21">
        <v>255.81165999999999</v>
      </c>
      <c r="AU478" s="21">
        <v>562.22976000000006</v>
      </c>
      <c r="AV478" s="21">
        <v>538.04440999999997</v>
      </c>
      <c r="AW478" s="21">
        <v>549.95276999999999</v>
      </c>
      <c r="AX478" s="21">
        <v>586.59235999999999</v>
      </c>
      <c r="AY478" s="21">
        <v>575.64922999999999</v>
      </c>
      <c r="AZ478" s="21">
        <v>770.19893000000002</v>
      </c>
      <c r="BA478" s="21">
        <v>737.04938000000004</v>
      </c>
      <c r="BB478" s="21">
        <v>753.41215999999997</v>
      </c>
      <c r="BC478" s="21">
        <v>804.23910999999998</v>
      </c>
      <c r="BD478" s="21">
        <v>788.50225</v>
      </c>
      <c r="BE478" s="21">
        <v>695.43151999999998</v>
      </c>
      <c r="BF478" s="21">
        <v>665.50297999999998</v>
      </c>
      <c r="BG478" s="21">
        <v>680.23198000000002</v>
      </c>
      <c r="BH478" s="21">
        <v>726.06627000000003</v>
      </c>
      <c r="BI478" s="21">
        <v>711.95578</v>
      </c>
      <c r="BJ478" s="21">
        <v>49091.256289999998</v>
      </c>
      <c r="BK478" s="21">
        <v>46981.421329999997</v>
      </c>
      <c r="BL478" s="21">
        <v>48021.03052</v>
      </c>
      <c r="BM478" s="21">
        <v>51335.343630000003</v>
      </c>
      <c r="BN478" s="21">
        <v>50246.151830000003</v>
      </c>
      <c r="BO478" s="21">
        <v>228.31708</v>
      </c>
      <c r="BP478" s="21">
        <v>218.31021999999999</v>
      </c>
      <c r="BQ478" s="21">
        <v>223.07552000000001</v>
      </c>
      <c r="BR478" s="21">
        <v>236.70704000000001</v>
      </c>
      <c r="BS478" s="21">
        <v>234.08939000000001</v>
      </c>
      <c r="BT478" s="21">
        <v>536.08731</v>
      </c>
      <c r="BU478" s="21">
        <v>513.01268000000005</v>
      </c>
      <c r="BV478" s="21">
        <v>524.36680000000001</v>
      </c>
      <c r="BW478" s="21">
        <v>558.02891999999997</v>
      </c>
      <c r="BX478" s="21">
        <v>549.08819000000005</v>
      </c>
      <c r="BY478" s="21">
        <v>238.26787999999999</v>
      </c>
      <c r="BZ478" s="21">
        <v>227.82481000000001</v>
      </c>
      <c r="CA478" s="21">
        <v>232.79781</v>
      </c>
      <c r="CB478" s="21">
        <v>247.25996000000001</v>
      </c>
      <c r="CC478" s="21">
        <v>244.23544999999999</v>
      </c>
      <c r="CD478" s="21">
        <v>203.67779999999999</v>
      </c>
      <c r="CE478" s="21">
        <v>194.75083000000001</v>
      </c>
      <c r="CF478" s="21">
        <v>199.00187</v>
      </c>
      <c r="CG478" s="21">
        <v>211.19047</v>
      </c>
      <c r="CH478" s="21">
        <v>208.80056999999999</v>
      </c>
      <c r="CI478" s="21">
        <v>358.59388000000001</v>
      </c>
      <c r="CJ478" s="21">
        <v>342.87678</v>
      </c>
      <c r="CK478" s="21">
        <v>350.36122999999998</v>
      </c>
      <c r="CL478" s="21">
        <v>373.20684999999997</v>
      </c>
      <c r="CM478" s="21">
        <v>367.39755000000002</v>
      </c>
      <c r="CN478" s="21">
        <v>454.81328000000002</v>
      </c>
      <c r="CO478" s="21">
        <v>434.87875000000003</v>
      </c>
      <c r="CP478" s="21">
        <v>444.37151</v>
      </c>
      <c r="CQ478" s="21">
        <v>473.96248000000003</v>
      </c>
      <c r="CR478" s="21">
        <v>465.89042000000001</v>
      </c>
      <c r="CS478" s="21">
        <v>405.45598000000001</v>
      </c>
      <c r="CT478" s="21">
        <v>387.68482</v>
      </c>
      <c r="CU478" s="21">
        <v>396.1474</v>
      </c>
      <c r="CV478" s="21">
        <v>422.37254999999999</v>
      </c>
      <c r="CW478" s="21">
        <v>415.35617000000002</v>
      </c>
      <c r="CX478" s="21">
        <v>462.62308000000002</v>
      </c>
      <c r="CY478" s="21">
        <v>442.34620999999999</v>
      </c>
      <c r="CZ478" s="21">
        <v>452.00198</v>
      </c>
      <c r="DA478" s="21">
        <v>482.22478000000001</v>
      </c>
      <c r="DB478" s="21">
        <v>473.87128999999999</v>
      </c>
      <c r="DC478" s="21">
        <v>451.60719</v>
      </c>
      <c r="DD478" s="21">
        <v>431.81317999999999</v>
      </c>
      <c r="DE478" s="21">
        <v>441.23901999999998</v>
      </c>
      <c r="DF478" s="21">
        <v>470.68466999999998</v>
      </c>
      <c r="DG478" s="21">
        <v>462.58960999999999</v>
      </c>
      <c r="DH478" s="21">
        <v>556.54094999999995</v>
      </c>
      <c r="DI478" s="21">
        <v>532.14769000000001</v>
      </c>
      <c r="DJ478" s="21">
        <v>543.76368000000002</v>
      </c>
      <c r="DK478" s="21">
        <v>579.95519000000002</v>
      </c>
      <c r="DL478" s="21">
        <v>570.09011999999996</v>
      </c>
      <c r="DM478" s="21">
        <v>392.17665</v>
      </c>
      <c r="DN478" s="21">
        <v>374.98748999999998</v>
      </c>
      <c r="DO478" s="21">
        <v>383.17291</v>
      </c>
      <c r="DP478" s="21">
        <v>408.69206000000003</v>
      </c>
      <c r="DQ478" s="21">
        <v>401.72179999999997</v>
      </c>
      <c r="DR478" s="21">
        <v>322.98574000000002</v>
      </c>
      <c r="DS478" s="21">
        <v>309.08958999999999</v>
      </c>
      <c r="DT478" s="21">
        <v>315.94619999999998</v>
      </c>
      <c r="DU478" s="21">
        <v>335.40231999999997</v>
      </c>
      <c r="DV478" s="21">
        <v>330.94249000000002</v>
      </c>
      <c r="DW478" s="21">
        <v>170.47891999999999</v>
      </c>
      <c r="DX478" s="21">
        <v>163.00708</v>
      </c>
      <c r="DY478" s="21">
        <v>166.5652</v>
      </c>
      <c r="DZ478" s="21">
        <v>176.52491000000001</v>
      </c>
      <c r="EA478" s="21">
        <v>174.80432999999999</v>
      </c>
      <c r="EB478" s="21">
        <v>352.56831</v>
      </c>
      <c r="EC478" s="21">
        <v>337.11518999999998</v>
      </c>
      <c r="ED478" s="21">
        <v>344.47390999999999</v>
      </c>
      <c r="EE478" s="21">
        <v>367.43239</v>
      </c>
      <c r="EF478" s="21">
        <v>361.14684999999997</v>
      </c>
    </row>
    <row r="479" spans="2:136" x14ac:dyDescent="0.3">
      <c r="B479" s="39" t="s">
        <v>633</v>
      </c>
      <c r="C479" s="21">
        <v>23138.72885</v>
      </c>
      <c r="D479" s="21">
        <v>22154.793570000002</v>
      </c>
      <c r="E479" s="21">
        <v>22639.57287</v>
      </c>
      <c r="F479" s="21">
        <v>24185.55618</v>
      </c>
      <c r="G479" s="21">
        <v>23677.432359999999</v>
      </c>
      <c r="H479" s="21">
        <v>7792.5467399999998</v>
      </c>
      <c r="I479" s="21">
        <v>7461.1807900000003</v>
      </c>
      <c r="J479" s="21">
        <v>7624.4467699999996</v>
      </c>
      <c r="K479" s="21">
        <v>8145.0937100000001</v>
      </c>
      <c r="L479" s="21">
        <v>7973.9639900000002</v>
      </c>
      <c r="M479" s="21">
        <v>-11142.21912</v>
      </c>
      <c r="N479" s="21">
        <v>-10668.42447</v>
      </c>
      <c r="O479" s="21">
        <v>-10901.867630000001</v>
      </c>
      <c r="P479" s="21">
        <v>-11646.313679999999</v>
      </c>
      <c r="Q479" s="21">
        <v>-11401.63042</v>
      </c>
      <c r="R479" s="21">
        <v>40.483440000000002</v>
      </c>
      <c r="S479" s="21">
        <v>38.709400000000002</v>
      </c>
      <c r="T479" s="21">
        <v>39.554259999999999</v>
      </c>
      <c r="U479" s="21">
        <v>42.185960000000001</v>
      </c>
      <c r="V479" s="21">
        <v>41.516779999999997</v>
      </c>
      <c r="W479" s="21">
        <v>-294.71343000000002</v>
      </c>
      <c r="X479" s="21">
        <v>-281.79548999999997</v>
      </c>
      <c r="Y479" s="21">
        <v>-287.94686000000002</v>
      </c>
      <c r="Z479" s="21">
        <v>-308.24669999999998</v>
      </c>
      <c r="AA479" s="21">
        <v>-301.66921000000002</v>
      </c>
      <c r="AB479" s="21">
        <v>-10933.20291</v>
      </c>
      <c r="AC479" s="21">
        <v>-10468.28529</v>
      </c>
      <c r="AD479" s="21">
        <v>-10697.35029</v>
      </c>
      <c r="AE479" s="21">
        <v>-11427.83592</v>
      </c>
      <c r="AF479" s="21">
        <v>-11187.73825</v>
      </c>
      <c r="AG479" s="21">
        <v>0.17693999999999999</v>
      </c>
      <c r="AH479" s="21">
        <v>0.16925000000000001</v>
      </c>
      <c r="AI479" s="21">
        <v>0.17305000000000001</v>
      </c>
      <c r="AJ479" s="21">
        <v>0.25658999999999998</v>
      </c>
      <c r="AK479" s="21">
        <v>188.01652999999999</v>
      </c>
      <c r="AL479" s="21">
        <v>179.92941999999999</v>
      </c>
      <c r="AM479" s="21">
        <v>183.91862</v>
      </c>
      <c r="AN479" s="21">
        <v>196.49229</v>
      </c>
      <c r="AO479" s="21">
        <v>192.49494999999999</v>
      </c>
      <c r="AP479" s="21">
        <v>-11.942880000000001</v>
      </c>
      <c r="AQ479" s="21">
        <v>-11.42924</v>
      </c>
      <c r="AR479" s="21">
        <v>-11.68261</v>
      </c>
      <c r="AS479" s="21">
        <v>-12.597799999999999</v>
      </c>
      <c r="AT479" s="21">
        <v>-12.17226</v>
      </c>
      <c r="AU479" s="21">
        <v>-486.68871000000001</v>
      </c>
      <c r="AV479" s="21">
        <v>-465.75299999999999</v>
      </c>
      <c r="AW479" s="21">
        <v>-476.06128999999999</v>
      </c>
      <c r="AX479" s="21">
        <v>-509.04406999999998</v>
      </c>
      <c r="AY479" s="21">
        <v>-498.07308</v>
      </c>
      <c r="AZ479" s="21">
        <v>-1095.3256100000001</v>
      </c>
      <c r="BA479" s="21">
        <v>-1048.1826799999999</v>
      </c>
      <c r="BB479" s="21">
        <v>-1071.4526800000001</v>
      </c>
      <c r="BC479" s="21">
        <v>-1145.4772800000001</v>
      </c>
      <c r="BD479" s="21">
        <v>-1121.05772</v>
      </c>
      <c r="BE479" s="21">
        <v>-1023.35752</v>
      </c>
      <c r="BF479" s="21">
        <v>-979.31652999999994</v>
      </c>
      <c r="BG479" s="21">
        <v>-1000.99082</v>
      </c>
      <c r="BH479" s="21">
        <v>-1070.2061900000001</v>
      </c>
      <c r="BI479" s="21">
        <v>-1047.36321</v>
      </c>
      <c r="BJ479" s="21">
        <v>43364.580240000003</v>
      </c>
      <c r="BK479" s="21">
        <v>41500.865299999998</v>
      </c>
      <c r="BL479" s="21">
        <v>42419.200250000002</v>
      </c>
      <c r="BM479" s="21">
        <v>45346.88652</v>
      </c>
      <c r="BN479" s="21">
        <v>44384.752950000002</v>
      </c>
      <c r="BO479" s="21">
        <v>219.82526999999999</v>
      </c>
      <c r="BP479" s="21">
        <v>210.19060999999999</v>
      </c>
      <c r="BQ479" s="21">
        <v>214.77867000000001</v>
      </c>
      <c r="BR479" s="21">
        <v>229.66183000000001</v>
      </c>
      <c r="BS479" s="21">
        <v>225.15440000000001</v>
      </c>
      <c r="BT479" s="21">
        <v>31.354009999999999</v>
      </c>
      <c r="BU479" s="21">
        <v>30.004339999999999</v>
      </c>
      <c r="BV479" s="21">
        <v>30.66845</v>
      </c>
      <c r="BW479" s="21">
        <v>32.564489999999999</v>
      </c>
      <c r="BX479" s="21">
        <v>32.201300000000003</v>
      </c>
      <c r="BY479" s="21">
        <v>194.21451999999999</v>
      </c>
      <c r="BZ479" s="21">
        <v>185.70235</v>
      </c>
      <c r="CA479" s="21">
        <v>189.75586999999999</v>
      </c>
      <c r="CB479" s="21">
        <v>202.88321999999999</v>
      </c>
      <c r="CC479" s="21">
        <v>198.92201</v>
      </c>
      <c r="CD479" s="21">
        <v>57.474890000000002</v>
      </c>
      <c r="CE479" s="21">
        <v>54.956139999999998</v>
      </c>
      <c r="CF479" s="21">
        <v>56.155630000000002</v>
      </c>
      <c r="CG479" s="21">
        <v>59.935690000000001</v>
      </c>
      <c r="CH479" s="21">
        <v>58.920189999999998</v>
      </c>
      <c r="CI479" s="21">
        <v>51.680050000000001</v>
      </c>
      <c r="CJ479" s="21">
        <v>49.415280000000003</v>
      </c>
      <c r="CK479" s="21">
        <v>50.493819999999999</v>
      </c>
      <c r="CL479" s="21">
        <v>53.882069999999999</v>
      </c>
      <c r="CM479" s="21">
        <v>52.984940000000002</v>
      </c>
      <c r="CN479" s="21">
        <v>-70.0929</v>
      </c>
      <c r="CO479" s="21">
        <v>-67.020290000000003</v>
      </c>
      <c r="CP479" s="21">
        <v>-68.483369999999994</v>
      </c>
      <c r="CQ479" s="21">
        <v>-73.421970000000002</v>
      </c>
      <c r="CR479" s="21">
        <v>-71.692980000000006</v>
      </c>
      <c r="CS479" s="21">
        <v>-337.85151000000002</v>
      </c>
      <c r="CT479" s="21">
        <v>-323.04277999999999</v>
      </c>
      <c r="CU479" s="21">
        <v>-330.09451999999999</v>
      </c>
      <c r="CV479" s="21">
        <v>-353.36153999999999</v>
      </c>
      <c r="CW479" s="21">
        <v>-345.82832999999999</v>
      </c>
      <c r="CX479" s="21">
        <v>-364.27267000000001</v>
      </c>
      <c r="CY479" s="21">
        <v>-348.30590000000001</v>
      </c>
      <c r="CZ479" s="21">
        <v>-355.90910000000002</v>
      </c>
      <c r="DA479" s="21">
        <v>-380.97708</v>
      </c>
      <c r="DB479" s="21">
        <v>-372.88247000000001</v>
      </c>
      <c r="DC479" s="21">
        <v>-362.53244000000001</v>
      </c>
      <c r="DD479" s="21">
        <v>-346.64193</v>
      </c>
      <c r="DE479" s="21">
        <v>-354.20882</v>
      </c>
      <c r="DF479" s="21">
        <v>-379.15442999999999</v>
      </c>
      <c r="DG479" s="21">
        <v>-371.10176999999999</v>
      </c>
      <c r="DH479" s="21">
        <v>-421.04241999999999</v>
      </c>
      <c r="DI479" s="21">
        <v>-402.58724999999998</v>
      </c>
      <c r="DJ479" s="21">
        <v>-411.37538999999998</v>
      </c>
      <c r="DK479" s="21">
        <v>-440.36464000000001</v>
      </c>
      <c r="DL479" s="21">
        <v>-430.98602</v>
      </c>
      <c r="DM479" s="21">
        <v>-16.97888</v>
      </c>
      <c r="DN479" s="21">
        <v>-16.234359999999999</v>
      </c>
      <c r="DO479" s="21">
        <v>-16.588840000000001</v>
      </c>
      <c r="DP479" s="21">
        <v>-17.86748</v>
      </c>
      <c r="DQ479" s="21">
        <v>-17.32545</v>
      </c>
      <c r="DR479" s="21">
        <v>313.93849999999998</v>
      </c>
      <c r="DS479" s="21">
        <v>300.43159000000003</v>
      </c>
      <c r="DT479" s="21">
        <v>307.09613999999999</v>
      </c>
      <c r="DU479" s="21">
        <v>328.07535999999999</v>
      </c>
      <c r="DV479" s="21">
        <v>321.42451</v>
      </c>
      <c r="DW479" s="21">
        <v>100.51456</v>
      </c>
      <c r="DX479" s="21">
        <v>96.10933</v>
      </c>
      <c r="DY479" s="21">
        <v>98.207149999999999</v>
      </c>
      <c r="DZ479" s="21">
        <v>104.93725000000001</v>
      </c>
      <c r="EA479" s="21">
        <v>102.98291</v>
      </c>
      <c r="EB479" s="21">
        <v>-296.31045</v>
      </c>
      <c r="EC479" s="21">
        <v>-283.32258999999999</v>
      </c>
      <c r="ED479" s="21">
        <v>-289.50727000000001</v>
      </c>
      <c r="EE479" s="21">
        <v>-309.89407999999997</v>
      </c>
      <c r="EF479" s="21">
        <v>-303.31549999999999</v>
      </c>
    </row>
    <row r="480" spans="2:136" x14ac:dyDescent="0.3">
      <c r="B480" s="39" t="s">
        <v>634</v>
      </c>
      <c r="C480" s="21">
        <v>-4660.7867699999997</v>
      </c>
      <c r="D480" s="21">
        <v>-4462.5946999999996</v>
      </c>
      <c r="E480" s="21">
        <v>-4560.2428</v>
      </c>
      <c r="F480" s="21">
        <v>-4871.6470499999996</v>
      </c>
      <c r="G480" s="21">
        <v>-4769.2967099999996</v>
      </c>
      <c r="H480" s="21">
        <v>-11256.377829999999</v>
      </c>
      <c r="I480" s="21">
        <v>-10777.71783</v>
      </c>
      <c r="J480" s="21">
        <v>-11013.556479999999</v>
      </c>
      <c r="K480" s="21">
        <v>-11765.63391</v>
      </c>
      <c r="L480" s="21">
        <v>-11518.43607</v>
      </c>
      <c r="M480" s="21">
        <v>-43139.977919999998</v>
      </c>
      <c r="N480" s="21">
        <v>-41305.559589999997</v>
      </c>
      <c r="O480" s="21">
        <v>-42209.395060000003</v>
      </c>
      <c r="P480" s="21">
        <v>-45091.710149999999</v>
      </c>
      <c r="Q480" s="21">
        <v>-44144.355710000003</v>
      </c>
      <c r="R480" s="21">
        <v>-140.99455</v>
      </c>
      <c r="S480" s="21">
        <v>-177.99478999999999</v>
      </c>
      <c r="T480" s="21">
        <v>-161.17162999999999</v>
      </c>
      <c r="U480" s="21">
        <v>-146.36787000000001</v>
      </c>
      <c r="V480" s="21">
        <v>-152.55194</v>
      </c>
      <c r="W480" s="21">
        <v>-751.64868999999999</v>
      </c>
      <c r="X480" s="21">
        <v>-758.28606000000002</v>
      </c>
      <c r="Y480" s="21">
        <v>-755.5204</v>
      </c>
      <c r="Z480" s="21">
        <v>-785.01648999999998</v>
      </c>
      <c r="AA480" s="21">
        <v>-776.95752000000005</v>
      </c>
      <c r="AB480" s="21">
        <v>-41518.64129</v>
      </c>
      <c r="AC480" s="21">
        <v>-39753.125</v>
      </c>
      <c r="AD480" s="21">
        <v>-40622.99523</v>
      </c>
      <c r="AE480" s="21">
        <v>-43397.001239999998</v>
      </c>
      <c r="AF480" s="21">
        <v>-42485.234660000002</v>
      </c>
      <c r="AG480" s="21">
        <v>21.089230000000001</v>
      </c>
      <c r="AH480" s="21">
        <v>-25.717179999999999</v>
      </c>
      <c r="AI480" s="21">
        <v>-3.5927799999999999</v>
      </c>
      <c r="AJ480" s="21">
        <v>12.47458</v>
      </c>
      <c r="AK480" s="21">
        <v>-2.3291400000000002</v>
      </c>
      <c r="AL480" s="21">
        <v>-35.616059999999997</v>
      </c>
      <c r="AM480" s="21">
        <v>-19.851019999999998</v>
      </c>
      <c r="AN480" s="21">
        <v>-1.0391900000000001</v>
      </c>
      <c r="AO480" s="21">
        <v>-8.9487699999999997</v>
      </c>
      <c r="AP480" s="21">
        <v>-97.272570000000002</v>
      </c>
      <c r="AQ480" s="21">
        <v>-124.55968</v>
      </c>
      <c r="AR480" s="21">
        <v>-111.74878</v>
      </c>
      <c r="AS480" s="21">
        <v>-100.40716999999999</v>
      </c>
      <c r="AT480" s="21">
        <v>-105.75920000000001</v>
      </c>
      <c r="AU480" s="21">
        <v>-705.03051000000005</v>
      </c>
      <c r="AV480" s="21">
        <v>-708.81816000000003</v>
      </c>
      <c r="AW480" s="21">
        <v>-707.63690999999994</v>
      </c>
      <c r="AX480" s="21">
        <v>-736.12771999999995</v>
      </c>
      <c r="AY480" s="21">
        <v>-728.34034999999994</v>
      </c>
      <c r="AZ480" s="21">
        <v>-1759.2658200000001</v>
      </c>
      <c r="BA480" s="21">
        <v>-1712.8905199999999</v>
      </c>
      <c r="BB480" s="21">
        <v>-1736.3322000000001</v>
      </c>
      <c r="BC480" s="21">
        <v>-1838.41164</v>
      </c>
      <c r="BD480" s="21">
        <v>-1806.35401</v>
      </c>
      <c r="BE480" s="21">
        <v>-2087.9236599999999</v>
      </c>
      <c r="BF480" s="21">
        <v>-2027.53619</v>
      </c>
      <c r="BG480" s="21">
        <v>-2057.8011499999998</v>
      </c>
      <c r="BH480" s="21">
        <v>-2182.7135499999999</v>
      </c>
      <c r="BI480" s="21">
        <v>-2142.80953</v>
      </c>
      <c r="BJ480" s="21">
        <v>20540.22494</v>
      </c>
      <c r="BK480" s="21">
        <v>19657.450939999999</v>
      </c>
      <c r="BL480" s="21">
        <v>20092.432809999998</v>
      </c>
      <c r="BM480" s="21">
        <v>21479.171350000001</v>
      </c>
      <c r="BN480" s="21">
        <v>21023.443660000001</v>
      </c>
      <c r="BO480" s="21">
        <v>-305.40794</v>
      </c>
      <c r="BP480" s="21">
        <v>-349.83773000000002</v>
      </c>
      <c r="BQ480" s="21">
        <v>-329.68770999999998</v>
      </c>
      <c r="BR480" s="21">
        <v>-320.83082000000002</v>
      </c>
      <c r="BS480" s="21">
        <v>-324.12691000000001</v>
      </c>
      <c r="BT480" s="21">
        <v>-85.022900000000007</v>
      </c>
      <c r="BU480" s="21">
        <v>-148.58555000000001</v>
      </c>
      <c r="BV480" s="21">
        <v>-118.4563</v>
      </c>
      <c r="BW480" s="21">
        <v>-87.176490000000001</v>
      </c>
      <c r="BX480" s="21">
        <v>-100.3181</v>
      </c>
      <c r="BY480" s="21">
        <v>-96.25591</v>
      </c>
      <c r="BZ480" s="21">
        <v>-142.87842000000001</v>
      </c>
      <c r="CA480" s="21">
        <v>-121.79376999999999</v>
      </c>
      <c r="CB480" s="21">
        <v>-100.70402</v>
      </c>
      <c r="CC480" s="21">
        <v>-108.58578</v>
      </c>
      <c r="CD480" s="21">
        <v>-145.78511</v>
      </c>
      <c r="CE480" s="21">
        <v>-187.36492999999999</v>
      </c>
      <c r="CF480" s="21">
        <v>-168.32293000000001</v>
      </c>
      <c r="CG480" s="21">
        <v>-151.26076</v>
      </c>
      <c r="CH480" s="21">
        <v>-158.32033000000001</v>
      </c>
      <c r="CI480" s="21">
        <v>-152.52298999999999</v>
      </c>
      <c r="CJ480" s="21">
        <v>-192.14747</v>
      </c>
      <c r="CK480" s="21">
        <v>-174.22008</v>
      </c>
      <c r="CL480" s="21">
        <v>-158.38051999999999</v>
      </c>
      <c r="CM480" s="21">
        <v>-164.96917999999999</v>
      </c>
      <c r="CN480" s="21">
        <v>-398.40077000000002</v>
      </c>
      <c r="CO480" s="21">
        <v>-423.80459999999999</v>
      </c>
      <c r="CP480" s="21">
        <v>-412.64433000000002</v>
      </c>
      <c r="CQ480" s="21">
        <v>-416.82261999999997</v>
      </c>
      <c r="CR480" s="21">
        <v>-416.25763000000001</v>
      </c>
      <c r="CS480" s="21">
        <v>-641.42097000000001</v>
      </c>
      <c r="CT480" s="21">
        <v>-655.93124</v>
      </c>
      <c r="CU480" s="21">
        <v>-649.95168000000001</v>
      </c>
      <c r="CV480" s="21">
        <v>-670.97211000000004</v>
      </c>
      <c r="CW480" s="21">
        <v>-664.98848999999996</v>
      </c>
      <c r="CX480" s="21">
        <v>-797.88981999999999</v>
      </c>
      <c r="CY480" s="21">
        <v>-803.15003999999999</v>
      </c>
      <c r="CZ480" s="21">
        <v>-801.52242000000001</v>
      </c>
      <c r="DA480" s="21">
        <v>-834.57371000000001</v>
      </c>
      <c r="DB480" s="21">
        <v>-824.70435999999995</v>
      </c>
      <c r="DC480" s="21">
        <v>-839.85472000000004</v>
      </c>
      <c r="DD480" s="21">
        <v>-842.87958000000003</v>
      </c>
      <c r="DE480" s="21">
        <v>-842.23715000000004</v>
      </c>
      <c r="DF480" s="21">
        <v>-877.11524999999995</v>
      </c>
      <c r="DG480" s="21">
        <v>-867.34613000000002</v>
      </c>
      <c r="DH480" s="21">
        <v>-1071.7187200000001</v>
      </c>
      <c r="DI480" s="21">
        <v>-1077.10726</v>
      </c>
      <c r="DJ480" s="21">
        <v>-1075.26854</v>
      </c>
      <c r="DK480" s="21">
        <v>-1119.15238</v>
      </c>
      <c r="DL480" s="21">
        <v>-1106.8764100000001</v>
      </c>
      <c r="DM480" s="21">
        <v>-262.92581000000001</v>
      </c>
      <c r="DN480" s="21">
        <v>-287.50038999999998</v>
      </c>
      <c r="DO480" s="21">
        <v>-276.36698999999999</v>
      </c>
      <c r="DP480" s="21">
        <v>-274.01634999999999</v>
      </c>
      <c r="DQ480" s="21">
        <v>-276.00346000000002</v>
      </c>
      <c r="DR480" s="21">
        <v>-173.87042</v>
      </c>
      <c r="DS480" s="21">
        <v>-226.76381000000001</v>
      </c>
      <c r="DT480" s="21">
        <v>-201.82909000000001</v>
      </c>
      <c r="DU480" s="21">
        <v>-179.27717999999999</v>
      </c>
      <c r="DV480" s="21">
        <v>-189.75975</v>
      </c>
      <c r="DW480" s="21">
        <v>-99.865049999999997</v>
      </c>
      <c r="DX480" s="21">
        <v>-141.61248000000001</v>
      </c>
      <c r="DY480" s="21">
        <v>-122.69007000000001</v>
      </c>
      <c r="DZ480" s="21">
        <v>-103.36362</v>
      </c>
      <c r="EA480" s="21">
        <v>-111.17057</v>
      </c>
      <c r="EB480" s="21">
        <v>-635.03720999999996</v>
      </c>
      <c r="EC480" s="21">
        <v>-638.98853999999994</v>
      </c>
      <c r="ED480" s="21">
        <v>-637.74881000000005</v>
      </c>
      <c r="EE480" s="21">
        <v>-663.17972999999995</v>
      </c>
      <c r="EF480" s="21">
        <v>-656.17607999999996</v>
      </c>
    </row>
    <row r="481" spans="2:136" x14ac:dyDescent="0.3">
      <c r="B481" s="39" t="s">
        <v>635</v>
      </c>
      <c r="C481" s="21">
        <v>6588.5977999999996</v>
      </c>
      <c r="D481" s="21">
        <v>6308.4288299999998</v>
      </c>
      <c r="E481" s="21">
        <v>6446.46648</v>
      </c>
      <c r="F481" s="21">
        <v>6886.6748600000001</v>
      </c>
      <c r="G481" s="21">
        <v>6741.9900100000004</v>
      </c>
      <c r="H481" s="21">
        <v>1512.45045</v>
      </c>
      <c r="I481" s="21">
        <v>1448.1358399999999</v>
      </c>
      <c r="J481" s="21">
        <v>1479.82403</v>
      </c>
      <c r="K481" s="21">
        <v>1580.8760600000001</v>
      </c>
      <c r="L481" s="21">
        <v>1547.6615999999999</v>
      </c>
      <c r="M481" s="21">
        <v>-22333.894899999999</v>
      </c>
      <c r="N481" s="21">
        <v>-21384.202570000001</v>
      </c>
      <c r="O481" s="21">
        <v>-21852.125069999998</v>
      </c>
      <c r="P481" s="21">
        <v>-23344.321530000001</v>
      </c>
      <c r="Q481" s="21">
        <v>-22853.868920000001</v>
      </c>
      <c r="R481" s="21">
        <v>-84.729669999999999</v>
      </c>
      <c r="S481" s="21">
        <v>-124.22571000000001</v>
      </c>
      <c r="T481" s="21">
        <v>-106.21474000000001</v>
      </c>
      <c r="U481" s="21">
        <v>-88.939359999999994</v>
      </c>
      <c r="V481" s="21">
        <v>-94.740669999999994</v>
      </c>
      <c r="W481" s="21">
        <v>-584.13994000000002</v>
      </c>
      <c r="X481" s="21">
        <v>-598.20768999999996</v>
      </c>
      <c r="Y481" s="21">
        <v>-591.90571999999997</v>
      </c>
      <c r="Z481" s="21">
        <v>-611.13242000000002</v>
      </c>
      <c r="AA481" s="21">
        <v>-605.28779999999995</v>
      </c>
      <c r="AB481" s="21">
        <v>-21063.93462</v>
      </c>
      <c r="AC481" s="21">
        <v>-20168.223239999999</v>
      </c>
      <c r="AD481" s="21">
        <v>-20609.540420000001</v>
      </c>
      <c r="AE481" s="21">
        <v>-22016.89575</v>
      </c>
      <c r="AF481" s="21">
        <v>-21554.32301</v>
      </c>
      <c r="AG481" s="21">
        <v>21.792870000000001</v>
      </c>
      <c r="AH481" s="21">
        <v>-25.043970000000002</v>
      </c>
      <c r="AI481" s="21">
        <v>-2.9045700000000001</v>
      </c>
      <c r="AJ481" s="21">
        <v>13.432259999999999</v>
      </c>
      <c r="AK481" s="21">
        <v>46.333829999999999</v>
      </c>
      <c r="AL481" s="21">
        <v>10.94168</v>
      </c>
      <c r="AM481" s="21">
        <v>27.744910000000001</v>
      </c>
      <c r="AN481" s="21">
        <v>48.701749999999997</v>
      </c>
      <c r="AO481" s="21">
        <v>41.028950000000002</v>
      </c>
      <c r="AP481" s="21">
        <v>-33.345529999999997</v>
      </c>
      <c r="AQ481" s="21">
        <v>-63.398240000000001</v>
      </c>
      <c r="AR481" s="21">
        <v>-49.223509999999997</v>
      </c>
      <c r="AS481" s="21">
        <v>-34.639189999999999</v>
      </c>
      <c r="AT481" s="21">
        <v>-40.168559999999999</v>
      </c>
      <c r="AU481" s="21">
        <v>-319.12319000000002</v>
      </c>
      <c r="AV481" s="21">
        <v>-339.60741999999999</v>
      </c>
      <c r="AW481" s="21">
        <v>-330.20706000000001</v>
      </c>
      <c r="AX481" s="21">
        <v>-333.74687999999998</v>
      </c>
      <c r="AY481" s="21">
        <v>-333.20488999999998</v>
      </c>
      <c r="AZ481" s="21">
        <v>-1452.88543</v>
      </c>
      <c r="BA481" s="21">
        <v>-1419.77305</v>
      </c>
      <c r="BB481" s="21">
        <v>-1436.6697200000001</v>
      </c>
      <c r="BC481" s="21">
        <v>-1519.0273099999999</v>
      </c>
      <c r="BD481" s="21">
        <v>-1492.6276499999999</v>
      </c>
      <c r="BE481" s="21">
        <v>-1585.4013600000001</v>
      </c>
      <c r="BF481" s="21">
        <v>-1546.7654399999999</v>
      </c>
      <c r="BG481" s="21">
        <v>-1566.3280999999999</v>
      </c>
      <c r="BH481" s="21">
        <v>-1658.2114200000001</v>
      </c>
      <c r="BI481" s="21">
        <v>-1628.3482799999999</v>
      </c>
      <c r="BJ481" s="21">
        <v>4143.8557600000004</v>
      </c>
      <c r="BK481" s="21">
        <v>3965.7618900000002</v>
      </c>
      <c r="BL481" s="21">
        <v>4053.5166300000001</v>
      </c>
      <c r="BM481" s="21">
        <v>4333.2820400000001</v>
      </c>
      <c r="BN481" s="21">
        <v>4241.3419700000004</v>
      </c>
      <c r="BO481" s="21">
        <v>-255.64397</v>
      </c>
      <c r="BP481" s="21">
        <v>-302.28120000000001</v>
      </c>
      <c r="BQ481" s="21">
        <v>-281.0806</v>
      </c>
      <c r="BR481" s="21">
        <v>-270.55971</v>
      </c>
      <c r="BS481" s="21">
        <v>-272.89427000000001</v>
      </c>
      <c r="BT481" s="21">
        <v>4.9356099999999996</v>
      </c>
      <c r="BU481" s="21">
        <v>-62.521459999999998</v>
      </c>
      <c r="BV481" s="21">
        <v>-30.47636</v>
      </c>
      <c r="BW481" s="21">
        <v>4.6490600000000004</v>
      </c>
      <c r="BX481" s="21">
        <v>-7.9025999999999996</v>
      </c>
      <c r="BY481" s="21">
        <v>-66.330309999999997</v>
      </c>
      <c r="BZ481" s="21">
        <v>-114.28026</v>
      </c>
      <c r="CA481" s="21">
        <v>-92.563850000000002</v>
      </c>
      <c r="CB481" s="21">
        <v>-71.044390000000007</v>
      </c>
      <c r="CC481" s="21">
        <v>-77.697370000000006</v>
      </c>
      <c r="CD481" s="21">
        <v>-137.17401000000001</v>
      </c>
      <c r="CE481" s="21">
        <v>-179.13579999999999</v>
      </c>
      <c r="CF481" s="21">
        <v>-159.91201000000001</v>
      </c>
      <c r="CG481" s="21">
        <v>-143.80170000000001</v>
      </c>
      <c r="CH481" s="21">
        <v>-149.27005</v>
      </c>
      <c r="CI481" s="21">
        <v>-94.991839999999996</v>
      </c>
      <c r="CJ481" s="21">
        <v>-137.16829999999999</v>
      </c>
      <c r="CK481" s="21">
        <v>-118.02636</v>
      </c>
      <c r="CL481" s="21">
        <v>-99.727119999999999</v>
      </c>
      <c r="CM481" s="21">
        <v>-105.84656</v>
      </c>
      <c r="CN481" s="21">
        <v>-236.84567999999999</v>
      </c>
      <c r="CO481" s="21">
        <v>-269.41581000000002</v>
      </c>
      <c r="CP481" s="21">
        <v>-254.84491</v>
      </c>
      <c r="CQ481" s="21">
        <v>-249.26693</v>
      </c>
      <c r="CR481" s="21">
        <v>-250.66129000000001</v>
      </c>
      <c r="CS481" s="21">
        <v>-394.74329</v>
      </c>
      <c r="CT481" s="21">
        <v>-420.19573000000003</v>
      </c>
      <c r="CU481" s="21">
        <v>-409.00848999999999</v>
      </c>
      <c r="CV481" s="21">
        <v>-414.40667000000002</v>
      </c>
      <c r="CW481" s="21">
        <v>-412.25346999999999</v>
      </c>
      <c r="CX481" s="21">
        <v>-630.76099999999997</v>
      </c>
      <c r="CY481" s="21">
        <v>-643.43475000000001</v>
      </c>
      <c r="CZ481" s="21">
        <v>-638.27882999999997</v>
      </c>
      <c r="DA481" s="21">
        <v>-661.09752000000003</v>
      </c>
      <c r="DB481" s="21">
        <v>-653.41615000000002</v>
      </c>
      <c r="DC481" s="21">
        <v>-644.13540999999998</v>
      </c>
      <c r="DD481" s="21">
        <v>-655.84203000000002</v>
      </c>
      <c r="DE481" s="21">
        <v>-651.06771000000003</v>
      </c>
      <c r="DF481" s="21">
        <v>-673.76792999999998</v>
      </c>
      <c r="DG481" s="21">
        <v>-666.79274999999996</v>
      </c>
      <c r="DH481" s="21">
        <v>-804.78588000000002</v>
      </c>
      <c r="DI481" s="21">
        <v>-822.01508000000001</v>
      </c>
      <c r="DJ481" s="21">
        <v>-814.54106999999999</v>
      </c>
      <c r="DK481" s="21">
        <v>-841.73253999999997</v>
      </c>
      <c r="DL481" s="21">
        <v>-833.36329999999998</v>
      </c>
      <c r="DM481" s="21">
        <v>-153.79840999999999</v>
      </c>
      <c r="DN481" s="21">
        <v>-183.21368000000001</v>
      </c>
      <c r="DO481" s="21">
        <v>-169.77646999999999</v>
      </c>
      <c r="DP481" s="21">
        <v>-161.08606</v>
      </c>
      <c r="DQ481" s="21">
        <v>-164.11216999999999</v>
      </c>
      <c r="DR481" s="21">
        <v>-96.821160000000006</v>
      </c>
      <c r="DS481" s="21">
        <v>-153.0487</v>
      </c>
      <c r="DT481" s="21">
        <v>-126.46926000000001</v>
      </c>
      <c r="DU481" s="21">
        <v>-100.77023</v>
      </c>
      <c r="DV481" s="21">
        <v>-110.59112</v>
      </c>
      <c r="DW481" s="21">
        <v>-109.24970999999999</v>
      </c>
      <c r="DX481" s="21">
        <v>-150.58085</v>
      </c>
      <c r="DY481" s="21">
        <v>-131.85656</v>
      </c>
      <c r="DZ481" s="21">
        <v>-114.68168</v>
      </c>
      <c r="EA481" s="21">
        <v>-120.54834</v>
      </c>
      <c r="EB481" s="21">
        <v>-458.63895000000002</v>
      </c>
      <c r="EC481" s="21">
        <v>-470.41498000000001</v>
      </c>
      <c r="ED481" s="21">
        <v>-465.45125999999999</v>
      </c>
      <c r="EE481" s="21">
        <v>-479.77928000000003</v>
      </c>
      <c r="EF481" s="21">
        <v>-475.44031999999999</v>
      </c>
    </row>
    <row r="482" spans="2:136" x14ac:dyDescent="0.3">
      <c r="B482" s="39" t="s">
        <v>636</v>
      </c>
      <c r="C482" s="21">
        <v>41893.053740000003</v>
      </c>
      <c r="D482" s="21">
        <v>40111.622539999997</v>
      </c>
      <c r="E482" s="21">
        <v>40989.323550000001</v>
      </c>
      <c r="F482" s="21">
        <v>43788.352059999997</v>
      </c>
      <c r="G482" s="21">
        <v>42868.385410000003</v>
      </c>
      <c r="H482" s="21">
        <v>63265.345050000004</v>
      </c>
      <c r="I482" s="21">
        <v>60575.084430000003</v>
      </c>
      <c r="J482" s="21">
        <v>61900.591930000002</v>
      </c>
      <c r="K482" s="21">
        <v>66127.567890000006</v>
      </c>
      <c r="L482" s="21">
        <v>64738.217140000001</v>
      </c>
      <c r="M482" s="21">
        <v>42621.022199999999</v>
      </c>
      <c r="N482" s="21">
        <v>40808.671150000002</v>
      </c>
      <c r="O482" s="21">
        <v>41701.633860000002</v>
      </c>
      <c r="P482" s="21">
        <v>44549.27592</v>
      </c>
      <c r="Q482" s="21">
        <v>43613.317759999998</v>
      </c>
      <c r="R482" s="21">
        <v>465.51209999999998</v>
      </c>
      <c r="S482" s="21">
        <v>445.62531000000001</v>
      </c>
      <c r="T482" s="21">
        <v>454.82213000000002</v>
      </c>
      <c r="U482" s="21">
        <v>479.04014999999998</v>
      </c>
      <c r="V482" s="21">
        <v>477.63423999999998</v>
      </c>
      <c r="W482" s="21">
        <v>206.30401000000001</v>
      </c>
      <c r="X482" s="21">
        <v>197.75738999999999</v>
      </c>
      <c r="Y482" s="21">
        <v>201.56540000000001</v>
      </c>
      <c r="Z482" s="21">
        <v>208.82706999999999</v>
      </c>
      <c r="AA482" s="21">
        <v>212.14849000000001</v>
      </c>
      <c r="AB482" s="21">
        <v>41793.470009999997</v>
      </c>
      <c r="AC482" s="21">
        <v>40016.267050000002</v>
      </c>
      <c r="AD482" s="21">
        <v>40891.89531</v>
      </c>
      <c r="AE482" s="21">
        <v>43684.263590000002</v>
      </c>
      <c r="AF482" s="21">
        <v>42766.461660000001</v>
      </c>
      <c r="AG482" s="21">
        <v>3.5220699999999998</v>
      </c>
      <c r="AH482" s="21">
        <v>3.9727000000000001</v>
      </c>
      <c r="AI482" s="21">
        <v>3.4423400000000002</v>
      </c>
      <c r="AJ482" s="21">
        <v>4.7529199999999996</v>
      </c>
      <c r="AK482" s="21">
        <v>307.58206999999999</v>
      </c>
      <c r="AL482" s="21">
        <v>294.7928</v>
      </c>
      <c r="AM482" s="21">
        <v>300.87612000000001</v>
      </c>
      <c r="AN482" s="21">
        <v>315.38909999999998</v>
      </c>
      <c r="AO482" s="21">
        <v>315.65312</v>
      </c>
      <c r="AP482" s="21">
        <v>376.34269</v>
      </c>
      <c r="AQ482" s="21">
        <v>360.56751000000003</v>
      </c>
      <c r="AR482" s="21">
        <v>368.13785000000001</v>
      </c>
      <c r="AS482" s="21">
        <v>387.64024000000001</v>
      </c>
      <c r="AT482" s="21">
        <v>385.98656</v>
      </c>
      <c r="AU482" s="21">
        <v>386.34179999999998</v>
      </c>
      <c r="AV482" s="21">
        <v>370.17378000000002</v>
      </c>
      <c r="AW482" s="21">
        <v>377.90339999999998</v>
      </c>
      <c r="AX482" s="21">
        <v>397.63887999999997</v>
      </c>
      <c r="AY482" s="21">
        <v>396.27920999999998</v>
      </c>
      <c r="AZ482" s="21">
        <v>-165.74973</v>
      </c>
      <c r="BA482" s="21">
        <v>-158.22311999999999</v>
      </c>
      <c r="BB482" s="21">
        <v>-162.13901999999999</v>
      </c>
      <c r="BC482" s="21">
        <v>-178.82012</v>
      </c>
      <c r="BD482" s="21">
        <v>-168.91689</v>
      </c>
      <c r="BE482" s="21">
        <v>-141.25118000000001</v>
      </c>
      <c r="BF482" s="21">
        <v>-134.77833000000001</v>
      </c>
      <c r="BG482" s="21">
        <v>-138.16584</v>
      </c>
      <c r="BH482" s="21">
        <v>-153.12378000000001</v>
      </c>
      <c r="BI482" s="21">
        <v>-143.82703000000001</v>
      </c>
      <c r="BJ482" s="21">
        <v>143.16206</v>
      </c>
      <c r="BK482" s="21">
        <v>137.00926999999999</v>
      </c>
      <c r="BL482" s="21">
        <v>140.04102</v>
      </c>
      <c r="BM482" s="21">
        <v>149.70636999999999</v>
      </c>
      <c r="BN482" s="21">
        <v>146.53002000000001</v>
      </c>
      <c r="BO482" s="21">
        <v>339.53390999999999</v>
      </c>
      <c r="BP482" s="21">
        <v>325.35417000000001</v>
      </c>
      <c r="BQ482" s="21">
        <v>331.73554000000001</v>
      </c>
      <c r="BR482" s="21">
        <v>345.33499999999998</v>
      </c>
      <c r="BS482" s="21">
        <v>349.02654999999999</v>
      </c>
      <c r="BT482" s="21">
        <v>852.54953999999998</v>
      </c>
      <c r="BU482" s="21">
        <v>816.74359000000004</v>
      </c>
      <c r="BV482" s="21">
        <v>833.90614000000005</v>
      </c>
      <c r="BW482" s="21">
        <v>879.23725000000002</v>
      </c>
      <c r="BX482" s="21">
        <v>874.27252999999996</v>
      </c>
      <c r="BY482" s="21">
        <v>406.10289</v>
      </c>
      <c r="BZ482" s="21">
        <v>388.91433000000001</v>
      </c>
      <c r="CA482" s="21">
        <v>396.77645999999999</v>
      </c>
      <c r="CB482" s="21">
        <v>415.69333</v>
      </c>
      <c r="CC482" s="21">
        <v>417.00668999999999</v>
      </c>
      <c r="CD482" s="21">
        <v>413.92344000000003</v>
      </c>
      <c r="CE482" s="21">
        <v>396.36754999999999</v>
      </c>
      <c r="CF482" s="21">
        <v>404.41766000000001</v>
      </c>
      <c r="CG482" s="21">
        <v>424.30446999999998</v>
      </c>
      <c r="CH482" s="21">
        <v>424.92552000000001</v>
      </c>
      <c r="CI482" s="21">
        <v>507.51567</v>
      </c>
      <c r="CJ482" s="21">
        <v>485.81671999999998</v>
      </c>
      <c r="CK482" s="21">
        <v>495.86117000000002</v>
      </c>
      <c r="CL482" s="21">
        <v>522.41120000000001</v>
      </c>
      <c r="CM482" s="21">
        <v>520.71169999999995</v>
      </c>
      <c r="CN482" s="21">
        <v>414.28868999999997</v>
      </c>
      <c r="CO482" s="21">
        <v>396.64801</v>
      </c>
      <c r="CP482" s="21">
        <v>404.77474000000001</v>
      </c>
      <c r="CQ482" s="21">
        <v>425.73858999999999</v>
      </c>
      <c r="CR482" s="21">
        <v>425.18770000000001</v>
      </c>
      <c r="CS482" s="21">
        <v>350.7747</v>
      </c>
      <c r="CT482" s="21">
        <v>335.91618</v>
      </c>
      <c r="CU482" s="21">
        <v>342.71897000000001</v>
      </c>
      <c r="CV482" s="21">
        <v>359.39958000000001</v>
      </c>
      <c r="CW482" s="21">
        <v>360.15431000000001</v>
      </c>
      <c r="CX482" s="21">
        <v>199.42536000000001</v>
      </c>
      <c r="CY482" s="21">
        <v>191.17205999999999</v>
      </c>
      <c r="CZ482" s="21">
        <v>194.84459000000001</v>
      </c>
      <c r="DA482" s="21">
        <v>201.58899</v>
      </c>
      <c r="DB482" s="21">
        <v>205.14246</v>
      </c>
      <c r="DC482" s="21">
        <v>205.94806</v>
      </c>
      <c r="DD482" s="21">
        <v>197.39233999999999</v>
      </c>
      <c r="DE482" s="21">
        <v>201.21756999999999</v>
      </c>
      <c r="DF482" s="21">
        <v>208.28017</v>
      </c>
      <c r="DG482" s="21">
        <v>211.80610999999999</v>
      </c>
      <c r="DH482" s="21">
        <v>288.50864999999999</v>
      </c>
      <c r="DI482" s="21">
        <v>276.51143000000002</v>
      </c>
      <c r="DJ482" s="21">
        <v>281.88202000000001</v>
      </c>
      <c r="DK482" s="21">
        <v>292.49686000000003</v>
      </c>
      <c r="DL482" s="21">
        <v>296.61732999999998</v>
      </c>
      <c r="DM482" s="21">
        <v>384.7724</v>
      </c>
      <c r="DN482" s="21">
        <v>368.35050000000001</v>
      </c>
      <c r="DO482" s="21">
        <v>375.93651999999997</v>
      </c>
      <c r="DP482" s="21">
        <v>395.89891999999998</v>
      </c>
      <c r="DQ482" s="21">
        <v>394.79951999999997</v>
      </c>
      <c r="DR482" s="21">
        <v>461.40465999999998</v>
      </c>
      <c r="DS482" s="21">
        <v>442.35126000000002</v>
      </c>
      <c r="DT482" s="21">
        <v>451.34451999999999</v>
      </c>
      <c r="DU482" s="21">
        <v>471.23394999999999</v>
      </c>
      <c r="DV482" s="21">
        <v>473.76483000000002</v>
      </c>
      <c r="DW482" s="21">
        <v>371.74135000000001</v>
      </c>
      <c r="DX482" s="21">
        <v>355.99257999999998</v>
      </c>
      <c r="DY482" s="21">
        <v>363.20409999999998</v>
      </c>
      <c r="DZ482" s="21">
        <v>380.41442000000001</v>
      </c>
      <c r="EA482" s="21">
        <v>381.71032000000002</v>
      </c>
      <c r="EB482" s="21">
        <v>190.60157000000001</v>
      </c>
      <c r="EC482" s="21">
        <v>182.62385</v>
      </c>
      <c r="ED482" s="21">
        <v>186.22385</v>
      </c>
      <c r="EE482" s="21">
        <v>193.63351</v>
      </c>
      <c r="EF482" s="21">
        <v>195.90468999999999</v>
      </c>
    </row>
    <row r="483" spans="2:136" x14ac:dyDescent="0.3">
      <c r="B483" s="39" t="s">
        <v>637</v>
      </c>
      <c r="C483" s="21">
        <v>11620.63572</v>
      </c>
      <c r="D483" s="21">
        <v>11126.487859999999</v>
      </c>
      <c r="E483" s="21">
        <v>11369.9517</v>
      </c>
      <c r="F483" s="21">
        <v>12146.36897</v>
      </c>
      <c r="G483" s="21">
        <v>11891.18115</v>
      </c>
      <c r="H483" s="21">
        <v>22883.726180000001</v>
      </c>
      <c r="I483" s="21">
        <v>21910.631239999999</v>
      </c>
      <c r="J483" s="21">
        <v>22390.08094</v>
      </c>
      <c r="K483" s="21">
        <v>23919.021629999999</v>
      </c>
      <c r="L483" s="21">
        <v>23416.479169999999</v>
      </c>
      <c r="M483" s="21">
        <v>9007.4540199999992</v>
      </c>
      <c r="N483" s="21">
        <v>8624.4348499999996</v>
      </c>
      <c r="O483" s="21">
        <v>8813.1520600000003</v>
      </c>
      <c r="P483" s="21">
        <v>9414.9678700000004</v>
      </c>
      <c r="Q483" s="21">
        <v>9217.1640700000007</v>
      </c>
      <c r="R483" s="21">
        <v>160.91462000000001</v>
      </c>
      <c r="S483" s="21">
        <v>153.86196000000001</v>
      </c>
      <c r="T483" s="21">
        <v>157.22046</v>
      </c>
      <c r="U483" s="21">
        <v>164.07983999999999</v>
      </c>
      <c r="V483" s="21">
        <v>165.30535</v>
      </c>
      <c r="W483" s="21">
        <v>9.6319199999999991</v>
      </c>
      <c r="X483" s="21">
        <v>9.2101000000000006</v>
      </c>
      <c r="Y483" s="21">
        <v>9.4110300000000002</v>
      </c>
      <c r="Z483" s="21">
        <v>6.33826</v>
      </c>
      <c r="AA483" s="21">
        <v>10.364039999999999</v>
      </c>
      <c r="AB483" s="21">
        <v>9019.06502</v>
      </c>
      <c r="AC483" s="21">
        <v>8635.5431599999993</v>
      </c>
      <c r="AD483" s="21">
        <v>8824.5044600000001</v>
      </c>
      <c r="AE483" s="21">
        <v>9427.0998199999995</v>
      </c>
      <c r="AF483" s="21">
        <v>9229.0374100000008</v>
      </c>
      <c r="AG483" s="21">
        <v>1.91449</v>
      </c>
      <c r="AH483" s="21">
        <v>1.83209</v>
      </c>
      <c r="AI483" s="21">
        <v>1.87269</v>
      </c>
      <c r="AJ483" s="21">
        <v>2.5798700000000001</v>
      </c>
      <c r="AK483" s="21">
        <v>85.155770000000004</v>
      </c>
      <c r="AL483" s="21">
        <v>81.492940000000004</v>
      </c>
      <c r="AM483" s="21">
        <v>83.29974</v>
      </c>
      <c r="AN483" s="21">
        <v>85.645070000000004</v>
      </c>
      <c r="AO483" s="21">
        <v>87.609390000000005</v>
      </c>
      <c r="AP483" s="21">
        <v>152.35033999999999</v>
      </c>
      <c r="AQ483" s="21">
        <v>145.79724999999999</v>
      </c>
      <c r="AR483" s="21">
        <v>149.02965</v>
      </c>
      <c r="AS483" s="21">
        <v>156.09997000000001</v>
      </c>
      <c r="AT483" s="21">
        <v>156.3604</v>
      </c>
      <c r="AU483" s="21">
        <v>-82.256969999999995</v>
      </c>
      <c r="AV483" s="21">
        <v>-78.718609999999998</v>
      </c>
      <c r="AW483" s="21">
        <v>-80.460830000000001</v>
      </c>
      <c r="AX483" s="21">
        <v>-89.469149999999999</v>
      </c>
      <c r="AY483" s="21">
        <v>-83.72963</v>
      </c>
      <c r="AZ483" s="21">
        <v>-221.26481000000001</v>
      </c>
      <c r="BA483" s="21">
        <v>-211.74159</v>
      </c>
      <c r="BB483" s="21">
        <v>-216.44230999999999</v>
      </c>
      <c r="BC483" s="21">
        <v>-234.37173999999999</v>
      </c>
      <c r="BD483" s="21">
        <v>-226.07615000000001</v>
      </c>
      <c r="BE483" s="21">
        <v>-65.391890000000004</v>
      </c>
      <c r="BF483" s="21">
        <v>-62.577739999999999</v>
      </c>
      <c r="BG483" s="21">
        <v>-63.962690000000002</v>
      </c>
      <c r="BH483" s="21">
        <v>-71.337220000000002</v>
      </c>
      <c r="BI483" s="21">
        <v>-66.526489999999995</v>
      </c>
      <c r="BJ483" s="21">
        <v>10108.55069</v>
      </c>
      <c r="BK483" s="21">
        <v>9674.1072600000007</v>
      </c>
      <c r="BL483" s="21">
        <v>9888.1767899999995</v>
      </c>
      <c r="BM483" s="21">
        <v>10570.638489999999</v>
      </c>
      <c r="BN483" s="21">
        <v>10346.35923</v>
      </c>
      <c r="BO483" s="21">
        <v>73.730289999999997</v>
      </c>
      <c r="BP483" s="21">
        <v>70.499120000000005</v>
      </c>
      <c r="BQ483" s="21">
        <v>72.037880000000001</v>
      </c>
      <c r="BR483" s="21">
        <v>71.837739999999997</v>
      </c>
      <c r="BS483" s="21">
        <v>76.245599999999996</v>
      </c>
      <c r="BT483" s="21">
        <v>272.00644</v>
      </c>
      <c r="BU483" s="21">
        <v>260.29852</v>
      </c>
      <c r="BV483" s="21">
        <v>266.05955</v>
      </c>
      <c r="BW483" s="21">
        <v>277.76175000000001</v>
      </c>
      <c r="BX483" s="21">
        <v>279.30738000000002</v>
      </c>
      <c r="BY483" s="21">
        <v>144.35397</v>
      </c>
      <c r="BZ483" s="21">
        <v>138.02723</v>
      </c>
      <c r="CA483" s="21">
        <v>141.04006999999999</v>
      </c>
      <c r="CB483" s="21">
        <v>146.09048000000001</v>
      </c>
      <c r="CC483" s="21">
        <v>148.45689999999999</v>
      </c>
      <c r="CD483" s="21">
        <v>196.92364000000001</v>
      </c>
      <c r="CE483" s="21">
        <v>188.29272</v>
      </c>
      <c r="CF483" s="21">
        <v>192.40279000000001</v>
      </c>
      <c r="CG483" s="21">
        <v>201.28631999999999</v>
      </c>
      <c r="CH483" s="21">
        <v>202.23114000000001</v>
      </c>
      <c r="CI483" s="21">
        <v>122.18387</v>
      </c>
      <c r="CJ483" s="21">
        <v>116.82885</v>
      </c>
      <c r="CK483" s="21">
        <v>119.37895</v>
      </c>
      <c r="CL483" s="21">
        <v>123.29487</v>
      </c>
      <c r="CM483" s="21">
        <v>125.69159000000001</v>
      </c>
      <c r="CN483" s="21">
        <v>39.127229999999997</v>
      </c>
      <c r="CO483" s="21">
        <v>37.412610000000001</v>
      </c>
      <c r="CP483" s="21">
        <v>38.229170000000003</v>
      </c>
      <c r="CQ483" s="21">
        <v>36.893169999999998</v>
      </c>
      <c r="CR483" s="21">
        <v>40.61553</v>
      </c>
      <c r="CS483" s="21">
        <v>11.152419999999999</v>
      </c>
      <c r="CT483" s="21">
        <v>10.663970000000001</v>
      </c>
      <c r="CU483" s="21">
        <v>10.89663</v>
      </c>
      <c r="CV483" s="21">
        <v>7.6789800000000001</v>
      </c>
      <c r="CW483" s="21">
        <v>11.97106</v>
      </c>
      <c r="CX483" s="21">
        <v>-13.853059999999999</v>
      </c>
      <c r="CY483" s="21">
        <v>-13.245520000000001</v>
      </c>
      <c r="CZ483" s="21">
        <v>-13.53476</v>
      </c>
      <c r="DA483" s="21">
        <v>-18.239350000000002</v>
      </c>
      <c r="DB483" s="21">
        <v>-13.660600000000001</v>
      </c>
      <c r="DC483" s="21">
        <v>6.4188700000000001</v>
      </c>
      <c r="DD483" s="21">
        <v>6.1378899999999996</v>
      </c>
      <c r="DE483" s="21">
        <v>6.2717499999999999</v>
      </c>
      <c r="DF483" s="21">
        <v>2.8838900000000001</v>
      </c>
      <c r="DG483" s="21">
        <v>7.0863899999999997</v>
      </c>
      <c r="DH483" s="21">
        <v>37.322800000000001</v>
      </c>
      <c r="DI483" s="21">
        <v>35.687379999999997</v>
      </c>
      <c r="DJ483" s="21">
        <v>36.466239999999999</v>
      </c>
      <c r="DK483" s="21">
        <v>34.051430000000003</v>
      </c>
      <c r="DL483" s="21">
        <v>38.879869999999997</v>
      </c>
      <c r="DM483" s="21">
        <v>47.012689999999999</v>
      </c>
      <c r="DN483" s="21">
        <v>44.952399999999997</v>
      </c>
      <c r="DO483" s="21">
        <v>45.93356</v>
      </c>
      <c r="DP483" s="21">
        <v>45.691029999999998</v>
      </c>
      <c r="DQ483" s="21">
        <v>48.597589999999997</v>
      </c>
      <c r="DR483" s="21">
        <v>103.25993</v>
      </c>
      <c r="DS483" s="21">
        <v>98.817189999999997</v>
      </c>
      <c r="DT483" s="21">
        <v>101.00932</v>
      </c>
      <c r="DU483" s="21">
        <v>101.84943</v>
      </c>
      <c r="DV483" s="21">
        <v>106.50063</v>
      </c>
      <c r="DW483" s="21">
        <v>178.61295999999999</v>
      </c>
      <c r="DX483" s="21">
        <v>170.78459000000001</v>
      </c>
      <c r="DY483" s="21">
        <v>174.51248000000001</v>
      </c>
      <c r="DZ483" s="21">
        <v>182.25644</v>
      </c>
      <c r="EA483" s="21">
        <v>183.4691</v>
      </c>
      <c r="EB483" s="21">
        <v>-2.7061600000000001</v>
      </c>
      <c r="EC483" s="21">
        <v>-2.58725</v>
      </c>
      <c r="ED483" s="21">
        <v>-2.6438199999999998</v>
      </c>
      <c r="EE483" s="21">
        <v>-5.8942899999999998</v>
      </c>
      <c r="EF483" s="21">
        <v>-2.3584100000000001</v>
      </c>
    </row>
    <row r="484" spans="2:136" x14ac:dyDescent="0.3">
      <c r="B484" s="39" t="s">
        <v>638</v>
      </c>
      <c r="C484" s="21">
        <v>51419.359949999998</v>
      </c>
      <c r="D484" s="21">
        <v>49232.838710000004</v>
      </c>
      <c r="E484" s="21">
        <v>50310.125269999997</v>
      </c>
      <c r="F484" s="21">
        <v>53745.641219999998</v>
      </c>
      <c r="G484" s="21">
        <v>52616.477989999999</v>
      </c>
      <c r="H484" s="21">
        <v>84806.260999999999</v>
      </c>
      <c r="I484" s="21">
        <v>81200.006359999999</v>
      </c>
      <c r="J484" s="21">
        <v>82976.829580000005</v>
      </c>
      <c r="K484" s="21">
        <v>88643.028449999998</v>
      </c>
      <c r="L484" s="21">
        <v>86780.624290000007</v>
      </c>
      <c r="M484" s="21">
        <v>60358.958250000003</v>
      </c>
      <c r="N484" s="21">
        <v>57792.346389999999</v>
      </c>
      <c r="O484" s="21">
        <v>59056.940620000001</v>
      </c>
      <c r="P484" s="21">
        <v>63089.708939999997</v>
      </c>
      <c r="Q484" s="21">
        <v>61764.225489999997</v>
      </c>
      <c r="R484" s="21">
        <v>663.24113999999997</v>
      </c>
      <c r="S484" s="21">
        <v>611.73801000000003</v>
      </c>
      <c r="T484" s="21">
        <v>611.77638999999999</v>
      </c>
      <c r="U484" s="21">
        <v>612.31699000000003</v>
      </c>
      <c r="V484" s="21">
        <v>698.88869999999997</v>
      </c>
      <c r="W484" s="21">
        <v>419.53798</v>
      </c>
      <c r="X484" s="21">
        <v>381.11342000000002</v>
      </c>
      <c r="Y484" s="21">
        <v>377.00884000000002</v>
      </c>
      <c r="Z484" s="21">
        <v>366.3331</v>
      </c>
      <c r="AA484" s="21">
        <v>447.84546999999998</v>
      </c>
      <c r="AB484" s="21">
        <v>59268.423710000003</v>
      </c>
      <c r="AC484" s="21">
        <v>56748.125249999997</v>
      </c>
      <c r="AD484" s="21">
        <v>57989.876810000002</v>
      </c>
      <c r="AE484" s="21">
        <v>61949.80803</v>
      </c>
      <c r="AF484" s="21">
        <v>60648.24886</v>
      </c>
      <c r="AG484" s="21">
        <v>75.913340000000005</v>
      </c>
      <c r="AH484" s="21">
        <v>48.153550000000003</v>
      </c>
      <c r="AI484" s="21">
        <v>35.197020000000002</v>
      </c>
      <c r="AJ484" s="21">
        <v>98.249290000000002</v>
      </c>
      <c r="AK484" s="21">
        <v>379.84109999999998</v>
      </c>
      <c r="AL484" s="21">
        <v>345.79185999999999</v>
      </c>
      <c r="AM484" s="21">
        <v>343.13472999999999</v>
      </c>
      <c r="AN484" s="21">
        <v>330.56725</v>
      </c>
      <c r="AO484" s="21">
        <v>404.01396999999997</v>
      </c>
      <c r="AP484" s="21">
        <v>539.52710000000002</v>
      </c>
      <c r="AQ484" s="21">
        <v>499.49198999999999</v>
      </c>
      <c r="AR484" s="21">
        <v>500.86068999999998</v>
      </c>
      <c r="AS484" s="21">
        <v>501.09832999999998</v>
      </c>
      <c r="AT484" s="21">
        <v>566.52296000000001</v>
      </c>
      <c r="AU484" s="21">
        <v>441.14326</v>
      </c>
      <c r="AV484" s="21">
        <v>403.82573000000002</v>
      </c>
      <c r="AW484" s="21">
        <v>402.25596000000002</v>
      </c>
      <c r="AX484" s="21">
        <v>392.78390000000002</v>
      </c>
      <c r="AY484" s="21">
        <v>466.83488999999997</v>
      </c>
      <c r="AZ484" s="21">
        <v>308.14931999999999</v>
      </c>
      <c r="BA484" s="21">
        <v>279.21224999999998</v>
      </c>
      <c r="BB484" s="21">
        <v>276.13663000000003</v>
      </c>
      <c r="BC484" s="21">
        <v>263.61829</v>
      </c>
      <c r="BD484" s="21">
        <v>329.05774000000002</v>
      </c>
      <c r="BE484" s="21">
        <v>217.32140999999999</v>
      </c>
      <c r="BF484" s="21">
        <v>192.09049999999999</v>
      </c>
      <c r="BG484" s="21">
        <v>187.14268000000001</v>
      </c>
      <c r="BH484" s="21">
        <v>167.95249000000001</v>
      </c>
      <c r="BI484" s="21">
        <v>235.78828999999999</v>
      </c>
      <c r="BJ484" s="21">
        <v>22034.156609999998</v>
      </c>
      <c r="BK484" s="21">
        <v>21087.17669</v>
      </c>
      <c r="BL484" s="21">
        <v>21553.79567</v>
      </c>
      <c r="BM484" s="21">
        <v>23041.394469999999</v>
      </c>
      <c r="BN484" s="21">
        <v>22552.520799999998</v>
      </c>
      <c r="BO484" s="21">
        <v>558.24270000000001</v>
      </c>
      <c r="BP484" s="21">
        <v>503.89317</v>
      </c>
      <c r="BQ484" s="21">
        <v>497.49000999999998</v>
      </c>
      <c r="BR484" s="21">
        <v>474.92011000000002</v>
      </c>
      <c r="BS484" s="21">
        <v>596.55663000000004</v>
      </c>
      <c r="BT484" s="21">
        <v>1108.0700400000001</v>
      </c>
      <c r="BU484" s="21">
        <v>1024.85959</v>
      </c>
      <c r="BV484" s="21">
        <v>1026.8085900000001</v>
      </c>
      <c r="BW484" s="21">
        <v>1025.8219200000001</v>
      </c>
      <c r="BX484" s="21">
        <v>1164.2374500000001</v>
      </c>
      <c r="BY484" s="21">
        <v>604.00873000000001</v>
      </c>
      <c r="BZ484" s="21">
        <v>550.55403000000001</v>
      </c>
      <c r="CA484" s="21">
        <v>547.42164000000002</v>
      </c>
      <c r="CB484" s="21">
        <v>533.91213000000005</v>
      </c>
      <c r="CC484" s="21">
        <v>640.31997000000001</v>
      </c>
      <c r="CD484" s="21">
        <v>690.57114999999999</v>
      </c>
      <c r="CE484" s="21">
        <v>635.72175000000004</v>
      </c>
      <c r="CF484" s="21">
        <v>634.67832999999996</v>
      </c>
      <c r="CG484" s="21">
        <v>632.66369999999995</v>
      </c>
      <c r="CH484" s="21">
        <v>729.26572999999996</v>
      </c>
      <c r="CI484" s="21">
        <v>685.16141000000005</v>
      </c>
      <c r="CJ484" s="21">
        <v>630.77799000000005</v>
      </c>
      <c r="CK484" s="21">
        <v>630.44356000000005</v>
      </c>
      <c r="CL484" s="21">
        <v>629.13648000000001</v>
      </c>
      <c r="CM484" s="21">
        <v>722.36800000000005</v>
      </c>
      <c r="CN484" s="21">
        <v>597.48910000000001</v>
      </c>
      <c r="CO484" s="21">
        <v>548.47333000000003</v>
      </c>
      <c r="CP484" s="21">
        <v>547.60603000000003</v>
      </c>
      <c r="CQ484" s="21">
        <v>543.00232000000005</v>
      </c>
      <c r="CR484" s="21">
        <v>630.09829999999999</v>
      </c>
      <c r="CS484" s="21">
        <v>498.15404999999998</v>
      </c>
      <c r="CT484" s="21">
        <v>453.58992000000001</v>
      </c>
      <c r="CU484" s="21">
        <v>450.69967000000003</v>
      </c>
      <c r="CV484" s="21">
        <v>439.77181999999999</v>
      </c>
      <c r="CW484" s="21">
        <v>528.26607000000001</v>
      </c>
      <c r="CX484" s="21">
        <v>473.15273000000002</v>
      </c>
      <c r="CY484" s="21">
        <v>430.91025999999999</v>
      </c>
      <c r="CZ484" s="21">
        <v>428.21186999999998</v>
      </c>
      <c r="DA484" s="21">
        <v>418.12441999999999</v>
      </c>
      <c r="DB484" s="21">
        <v>501.66189000000003</v>
      </c>
      <c r="DC484" s="21">
        <v>467.64087000000001</v>
      </c>
      <c r="DD484" s="21">
        <v>426.08447000000001</v>
      </c>
      <c r="DE484" s="21">
        <v>423.12599999999998</v>
      </c>
      <c r="DF484" s="21">
        <v>414.06376999999998</v>
      </c>
      <c r="DG484" s="21">
        <v>496.88938000000002</v>
      </c>
      <c r="DH484" s="21">
        <v>599.70802000000003</v>
      </c>
      <c r="DI484" s="21">
        <v>546.71821</v>
      </c>
      <c r="DJ484" s="21">
        <v>542.05327</v>
      </c>
      <c r="DK484" s="21">
        <v>531.01757999999995</v>
      </c>
      <c r="DL484" s="21">
        <v>638.66112999999996</v>
      </c>
      <c r="DM484" s="21">
        <v>532.58893</v>
      </c>
      <c r="DN484" s="21">
        <v>490.70598000000001</v>
      </c>
      <c r="DO484" s="21">
        <v>490.16037</v>
      </c>
      <c r="DP484" s="21">
        <v>489.46105999999997</v>
      </c>
      <c r="DQ484" s="21">
        <v>562.05772000000002</v>
      </c>
      <c r="DR484" s="21">
        <v>630.17327</v>
      </c>
      <c r="DS484" s="21">
        <v>571.11986999999999</v>
      </c>
      <c r="DT484" s="21">
        <v>565.05489999999998</v>
      </c>
      <c r="DU484" s="21">
        <v>539.10523999999998</v>
      </c>
      <c r="DV484" s="21">
        <v>672.62384999999995</v>
      </c>
      <c r="DW484" s="21">
        <v>625.47213999999997</v>
      </c>
      <c r="DX484" s="21">
        <v>573.74553000000003</v>
      </c>
      <c r="DY484" s="21">
        <v>572.29848000000004</v>
      </c>
      <c r="DZ484" s="21">
        <v>565.91904</v>
      </c>
      <c r="EA484" s="21">
        <v>661.14197000000001</v>
      </c>
      <c r="EB484" s="21">
        <v>335.91811000000001</v>
      </c>
      <c r="EC484" s="21">
        <v>304.38864999999998</v>
      </c>
      <c r="ED484" s="21">
        <v>301.27802000000003</v>
      </c>
      <c r="EE484" s="21">
        <v>291.21784000000002</v>
      </c>
      <c r="EF484" s="21">
        <v>358.35075000000001</v>
      </c>
    </row>
    <row r="485" spans="2:136" x14ac:dyDescent="0.3">
      <c r="B485" s="39" t="s">
        <v>639</v>
      </c>
      <c r="C485" s="21">
        <v>111174.32030000001</v>
      </c>
      <c r="D485" s="21">
        <v>106446.82051999999</v>
      </c>
      <c r="E485" s="21">
        <v>108776.03273000001</v>
      </c>
      <c r="F485" s="21">
        <v>116203.99666999999</v>
      </c>
      <c r="G485" s="21">
        <v>113762.62136999999</v>
      </c>
      <c r="H485" s="21">
        <v>195826.11173999999</v>
      </c>
      <c r="I485" s="21">
        <v>187498.91021999999</v>
      </c>
      <c r="J485" s="21">
        <v>191601.77220000001</v>
      </c>
      <c r="K485" s="21">
        <v>204685.59030000001</v>
      </c>
      <c r="L485" s="21">
        <v>200385.11340999999</v>
      </c>
      <c r="M485" s="21">
        <v>172022.60402999999</v>
      </c>
      <c r="N485" s="21">
        <v>164707.77836</v>
      </c>
      <c r="O485" s="21">
        <v>168311.86296999999</v>
      </c>
      <c r="P485" s="21">
        <v>179805.22417</v>
      </c>
      <c r="Q485" s="21">
        <v>176027.60569999999</v>
      </c>
      <c r="R485" s="21">
        <v>1507.0049200000001</v>
      </c>
      <c r="S485" s="21">
        <v>1418.3075200000001</v>
      </c>
      <c r="T485" s="21">
        <v>1429.5776599999999</v>
      </c>
      <c r="U485" s="21">
        <v>1460.53676</v>
      </c>
      <c r="V485" s="21">
        <v>1562.3597500000001</v>
      </c>
      <c r="W485" s="21">
        <v>1622.26441</v>
      </c>
      <c r="X485" s="21">
        <v>1531.0186699999999</v>
      </c>
      <c r="Y485" s="21">
        <v>1545.9134300000001</v>
      </c>
      <c r="Z485" s="21">
        <v>1592.64609</v>
      </c>
      <c r="AA485" s="21">
        <v>1678.94847</v>
      </c>
      <c r="AB485" s="21">
        <v>167989.4056</v>
      </c>
      <c r="AC485" s="21">
        <v>160845.91479000001</v>
      </c>
      <c r="AD485" s="21">
        <v>164365.51415999999</v>
      </c>
      <c r="AE485" s="21">
        <v>175589.47541000001</v>
      </c>
      <c r="AF485" s="21">
        <v>171900.35839000001</v>
      </c>
      <c r="AG485" s="21">
        <v>104.49057000000001</v>
      </c>
      <c r="AH485" s="21">
        <v>75.456890000000001</v>
      </c>
      <c r="AI485" s="21">
        <v>56.367049999999999</v>
      </c>
      <c r="AJ485" s="21">
        <v>126.86905</v>
      </c>
      <c r="AK485" s="21">
        <v>882.42837999999995</v>
      </c>
      <c r="AL485" s="21">
        <v>826.69586000000004</v>
      </c>
      <c r="AM485" s="21">
        <v>829.71492000000001</v>
      </c>
      <c r="AN485" s="21">
        <v>829.11962000000005</v>
      </c>
      <c r="AO485" s="21">
        <v>918.01898000000006</v>
      </c>
      <c r="AP485" s="21">
        <v>1245.29683</v>
      </c>
      <c r="AQ485" s="21">
        <v>1174.7886699999999</v>
      </c>
      <c r="AR485" s="21">
        <v>1186.40741</v>
      </c>
      <c r="AS485" s="21">
        <v>1213.4400599999999</v>
      </c>
      <c r="AT485" s="21">
        <v>1288.5436099999999</v>
      </c>
      <c r="AU485" s="21">
        <v>1834.91614</v>
      </c>
      <c r="AV485" s="21">
        <v>1737.4269200000001</v>
      </c>
      <c r="AW485" s="21">
        <v>1760.1700499999999</v>
      </c>
      <c r="AX485" s="21">
        <v>1822.00207</v>
      </c>
      <c r="AY485" s="21">
        <v>1893.0508600000001</v>
      </c>
      <c r="AZ485" s="21">
        <v>2305.4058</v>
      </c>
      <c r="BA485" s="21">
        <v>2190.2635100000002</v>
      </c>
      <c r="BB485" s="21">
        <v>2224.98029</v>
      </c>
      <c r="BC485" s="21">
        <v>2327.2056200000002</v>
      </c>
      <c r="BD485" s="21">
        <v>2373.13112</v>
      </c>
      <c r="BE485" s="21">
        <v>2312.64437</v>
      </c>
      <c r="BF485" s="21">
        <v>2196.95793</v>
      </c>
      <c r="BG485" s="21">
        <v>2231.7282</v>
      </c>
      <c r="BH485" s="21">
        <v>2334.0291099999999</v>
      </c>
      <c r="BI485" s="21">
        <v>2380.1797799999999</v>
      </c>
      <c r="BJ485" s="21">
        <v>25493.35009</v>
      </c>
      <c r="BK485" s="21">
        <v>24397.701590000001</v>
      </c>
      <c r="BL485" s="21">
        <v>24937.576160000001</v>
      </c>
      <c r="BM485" s="21">
        <v>26658.716560000001</v>
      </c>
      <c r="BN485" s="21">
        <v>26093.09347</v>
      </c>
      <c r="BO485" s="21">
        <v>1060.7383199999999</v>
      </c>
      <c r="BP485" s="21">
        <v>984.30790999999999</v>
      </c>
      <c r="BQ485" s="21">
        <v>980.00751000000002</v>
      </c>
      <c r="BR485" s="21">
        <v>956.92281000000003</v>
      </c>
      <c r="BS485" s="21">
        <v>1110.3536799999999</v>
      </c>
      <c r="BT485" s="21">
        <v>2638.5857299999998</v>
      </c>
      <c r="BU485" s="21">
        <v>2489.3566999999998</v>
      </c>
      <c r="BV485" s="21">
        <v>2513.5884799999999</v>
      </c>
      <c r="BW485" s="21">
        <v>2572.36411</v>
      </c>
      <c r="BX485" s="21">
        <v>2729.9719100000002</v>
      </c>
      <c r="BY485" s="21">
        <v>1340.3347799999999</v>
      </c>
      <c r="BZ485" s="21">
        <v>1254.31979</v>
      </c>
      <c r="CA485" s="21">
        <v>1259.1820399999999</v>
      </c>
      <c r="CB485" s="21">
        <v>1264.08798</v>
      </c>
      <c r="CC485" s="21">
        <v>1393.6651899999999</v>
      </c>
      <c r="CD485" s="21">
        <v>1531.75289</v>
      </c>
      <c r="CE485" s="21">
        <v>1439.9119700000001</v>
      </c>
      <c r="CF485" s="21">
        <v>1449.3126400000001</v>
      </c>
      <c r="CG485" s="21">
        <v>1474.73576</v>
      </c>
      <c r="CH485" s="21">
        <v>1590.0222799999999</v>
      </c>
      <c r="CI485" s="21">
        <v>1693.31657</v>
      </c>
      <c r="CJ485" s="21">
        <v>1594.42886</v>
      </c>
      <c r="CK485" s="21">
        <v>1608.3100300000001</v>
      </c>
      <c r="CL485" s="21">
        <v>1646.68579</v>
      </c>
      <c r="CM485" s="21">
        <v>1754.1501599999999</v>
      </c>
      <c r="CN485" s="21">
        <v>1715.91291</v>
      </c>
      <c r="CO485" s="21">
        <v>1617.49569</v>
      </c>
      <c r="CP485" s="21">
        <v>1633.6061199999999</v>
      </c>
      <c r="CQ485" s="21">
        <v>1678.4031500000001</v>
      </c>
      <c r="CR485" s="21">
        <v>1774.83762</v>
      </c>
      <c r="CS485" s="21">
        <v>1681.34494</v>
      </c>
      <c r="CT485" s="21">
        <v>1584.5230899999999</v>
      </c>
      <c r="CU485" s="21">
        <v>1599.9700499999999</v>
      </c>
      <c r="CV485" s="21">
        <v>1643.04315</v>
      </c>
      <c r="CW485" s="21">
        <v>1739.3336200000001</v>
      </c>
      <c r="CX485" s="21">
        <v>1742.7465400000001</v>
      </c>
      <c r="CY485" s="21">
        <v>1644.4387400000001</v>
      </c>
      <c r="CZ485" s="21">
        <v>1662.18703</v>
      </c>
      <c r="DA485" s="21">
        <v>1713.3791799999999</v>
      </c>
      <c r="DB485" s="21">
        <v>1801.24092</v>
      </c>
      <c r="DC485" s="21">
        <v>1745.24909</v>
      </c>
      <c r="DD485" s="21">
        <v>1647.3123900000001</v>
      </c>
      <c r="DE485" s="21">
        <v>1665.0048200000001</v>
      </c>
      <c r="DF485" s="21">
        <v>1717.82483</v>
      </c>
      <c r="DG485" s="21">
        <v>1804.6883800000001</v>
      </c>
      <c r="DH485" s="21">
        <v>2217.5149900000001</v>
      </c>
      <c r="DI485" s="21">
        <v>2093.3477600000001</v>
      </c>
      <c r="DJ485" s="21">
        <v>2114.4277900000002</v>
      </c>
      <c r="DK485" s="21">
        <v>2180.9604300000001</v>
      </c>
      <c r="DL485" s="21">
        <v>2294.6565099999998</v>
      </c>
      <c r="DM485" s="21">
        <v>1499.43598</v>
      </c>
      <c r="DN485" s="21">
        <v>1414.9908800000001</v>
      </c>
      <c r="DO485" s="21">
        <v>1429.18083</v>
      </c>
      <c r="DP485" s="21">
        <v>1471.6172099999999</v>
      </c>
      <c r="DQ485" s="21">
        <v>1551.6598899999999</v>
      </c>
      <c r="DR485" s="21">
        <v>1337.55359</v>
      </c>
      <c r="DS485" s="21">
        <v>1247.9925599999999</v>
      </c>
      <c r="DT485" s="21">
        <v>1247.93434</v>
      </c>
      <c r="DU485" s="21">
        <v>1230.30359</v>
      </c>
      <c r="DV485" s="21">
        <v>1395.89348</v>
      </c>
      <c r="DW485" s="21">
        <v>1397.8829699999999</v>
      </c>
      <c r="DX485" s="21">
        <v>1312.04178</v>
      </c>
      <c r="DY485" s="21">
        <v>1319.9842900000001</v>
      </c>
      <c r="DZ485" s="21">
        <v>1337.11976</v>
      </c>
      <c r="EA485" s="21">
        <v>1451.5073500000001</v>
      </c>
      <c r="EB485" s="21">
        <v>1352.52307</v>
      </c>
      <c r="EC485" s="21">
        <v>1276.12879</v>
      </c>
      <c r="ED485" s="21">
        <v>1289.44425</v>
      </c>
      <c r="EE485" s="21">
        <v>1328.48957</v>
      </c>
      <c r="EF485" s="21">
        <v>1398.97603</v>
      </c>
    </row>
    <row r="486" spans="2:136" x14ac:dyDescent="0.3">
      <c r="B486" s="39" t="s">
        <v>640</v>
      </c>
      <c r="C486" s="21">
        <v>14028.431790000001</v>
      </c>
      <c r="D486" s="21">
        <v>13431.896479999999</v>
      </c>
      <c r="E486" s="21">
        <v>13725.80603</v>
      </c>
      <c r="F486" s="21">
        <v>14663.09699</v>
      </c>
      <c r="G486" s="21">
        <v>14355.034240000001</v>
      </c>
      <c r="H486" s="21">
        <v>-222.21513999999999</v>
      </c>
      <c r="I486" s="21">
        <v>-212.76579000000001</v>
      </c>
      <c r="J486" s="21">
        <v>-217.42153999999999</v>
      </c>
      <c r="K486" s="21">
        <v>-232.26849999999999</v>
      </c>
      <c r="L486" s="21">
        <v>-227.38849999999999</v>
      </c>
      <c r="M486" s="21">
        <v>25673.460480000002</v>
      </c>
      <c r="N486" s="21">
        <v>24581.761579999999</v>
      </c>
      <c r="O486" s="21">
        <v>25119.65207</v>
      </c>
      <c r="P486" s="21">
        <v>26834.97522</v>
      </c>
      <c r="Q486" s="21">
        <v>26271.185720000001</v>
      </c>
      <c r="R486" s="21">
        <v>-173.72745</v>
      </c>
      <c r="S486" s="21">
        <v>-165.59891999999999</v>
      </c>
      <c r="T486" s="21">
        <v>-169.74256</v>
      </c>
      <c r="U486" s="21">
        <v>-210.83147</v>
      </c>
      <c r="V486" s="21">
        <v>-178.35221999999999</v>
      </c>
      <c r="W486" s="21">
        <v>301.1268</v>
      </c>
      <c r="X486" s="21">
        <v>288.42568</v>
      </c>
      <c r="Y486" s="21">
        <v>294.20983999999999</v>
      </c>
      <c r="Z486" s="21">
        <v>288.37702000000002</v>
      </c>
      <c r="AA486" s="21">
        <v>307.85467999999997</v>
      </c>
      <c r="AB486" s="21">
        <v>23805.481220000001</v>
      </c>
      <c r="AC486" s="21">
        <v>22793.189780000001</v>
      </c>
      <c r="AD486" s="21">
        <v>23291.94598</v>
      </c>
      <c r="AE486" s="21">
        <v>24882.47365</v>
      </c>
      <c r="AF486" s="21">
        <v>24359.69541</v>
      </c>
      <c r="AG486" s="21">
        <v>27.090109999999999</v>
      </c>
      <c r="AH486" s="21">
        <v>26.528829999999999</v>
      </c>
      <c r="AI486" s="21">
        <v>26.494679999999999</v>
      </c>
      <c r="AJ486" s="21">
        <v>27.17933</v>
      </c>
      <c r="AK486" s="21">
        <v>13.39358</v>
      </c>
      <c r="AL486" s="21">
        <v>13.25812</v>
      </c>
      <c r="AM486" s="21">
        <v>13.098459999999999</v>
      </c>
      <c r="AN486" s="21">
        <v>-9.9801900000000003</v>
      </c>
      <c r="AO486" s="21">
        <v>13.311680000000001</v>
      </c>
      <c r="AP486" s="21">
        <v>-151.89049</v>
      </c>
      <c r="AQ486" s="21">
        <v>-144.94566</v>
      </c>
      <c r="AR486" s="21">
        <v>-148.58287000000001</v>
      </c>
      <c r="AS486" s="21">
        <v>-181.44161</v>
      </c>
      <c r="AT486" s="21">
        <v>-155.83892</v>
      </c>
      <c r="AU486" s="21">
        <v>420.94207999999998</v>
      </c>
      <c r="AV486" s="21">
        <v>403.28683999999998</v>
      </c>
      <c r="AW486" s="21">
        <v>411.74700000000001</v>
      </c>
      <c r="AX486" s="21">
        <v>415.56079</v>
      </c>
      <c r="AY486" s="21">
        <v>430.42854999999997</v>
      </c>
      <c r="AZ486" s="21">
        <v>732.76994000000002</v>
      </c>
      <c r="BA486" s="21">
        <v>701.62795000000006</v>
      </c>
      <c r="BB486" s="21">
        <v>716.79610000000002</v>
      </c>
      <c r="BC486" s="21">
        <v>744.94357000000002</v>
      </c>
      <c r="BD486" s="21">
        <v>749.66398000000004</v>
      </c>
      <c r="BE486" s="21">
        <v>813.54421000000002</v>
      </c>
      <c r="BF486" s="21">
        <v>778.93069000000003</v>
      </c>
      <c r="BG486" s="21">
        <v>795.76034000000004</v>
      </c>
      <c r="BH486" s="21">
        <v>829.37374999999997</v>
      </c>
      <c r="BI486" s="21">
        <v>832.30889999999999</v>
      </c>
      <c r="BJ486" s="21">
        <v>5988.0880200000001</v>
      </c>
      <c r="BK486" s="21">
        <v>5730.7330700000002</v>
      </c>
      <c r="BL486" s="21">
        <v>5857.5432600000004</v>
      </c>
      <c r="BM486" s="21">
        <v>6261.8188899999996</v>
      </c>
      <c r="BN486" s="21">
        <v>6128.9606800000001</v>
      </c>
      <c r="BO486" s="21">
        <v>-24.297059999999998</v>
      </c>
      <c r="BP486" s="21">
        <v>-22.53051</v>
      </c>
      <c r="BQ486" s="21">
        <v>-23.7441</v>
      </c>
      <c r="BR486" s="21">
        <v>-63.753520000000002</v>
      </c>
      <c r="BS486" s="21">
        <v>-25.541440000000001</v>
      </c>
      <c r="BT486" s="21">
        <v>-341.70006999999998</v>
      </c>
      <c r="BU486" s="21">
        <v>-326.10448000000002</v>
      </c>
      <c r="BV486" s="21">
        <v>-334.23588000000001</v>
      </c>
      <c r="BW486" s="21">
        <v>-404.74356999999998</v>
      </c>
      <c r="BX486" s="21">
        <v>-350.53111999999999</v>
      </c>
      <c r="BY486" s="21">
        <v>-59.794310000000003</v>
      </c>
      <c r="BZ486" s="21">
        <v>-56.563789999999997</v>
      </c>
      <c r="CA486" s="21">
        <v>-58.425870000000003</v>
      </c>
      <c r="CB486" s="21">
        <v>-97.149799999999999</v>
      </c>
      <c r="CC486" s="21">
        <v>-61.800730000000001</v>
      </c>
      <c r="CD486" s="21">
        <v>-167.52074999999999</v>
      </c>
      <c r="CE486" s="21">
        <v>-159.59388000000001</v>
      </c>
      <c r="CF486" s="21">
        <v>-163.67875000000001</v>
      </c>
      <c r="CG486" s="21">
        <v>-207.44199</v>
      </c>
      <c r="CH486" s="21">
        <v>-172.04954000000001</v>
      </c>
      <c r="CI486" s="21">
        <v>-93.233990000000006</v>
      </c>
      <c r="CJ486" s="21">
        <v>-88.604439999999997</v>
      </c>
      <c r="CK486" s="21">
        <v>-91.097430000000003</v>
      </c>
      <c r="CL486" s="21">
        <v>-128.78184999999999</v>
      </c>
      <c r="CM486" s="21">
        <v>-95.977239999999995</v>
      </c>
      <c r="CN486" s="21">
        <v>169.19489999999999</v>
      </c>
      <c r="CO486" s="21">
        <v>162.29648</v>
      </c>
      <c r="CP486" s="21">
        <v>165.30665999999999</v>
      </c>
      <c r="CQ486" s="21">
        <v>147.85775000000001</v>
      </c>
      <c r="CR486" s="21">
        <v>172.73478</v>
      </c>
      <c r="CS486" s="21">
        <v>208.93555000000001</v>
      </c>
      <c r="CT486" s="21">
        <v>200.29418000000001</v>
      </c>
      <c r="CU486" s="21">
        <v>204.13491999999999</v>
      </c>
      <c r="CV486" s="21">
        <v>189.57781</v>
      </c>
      <c r="CW486" s="21">
        <v>213.42442</v>
      </c>
      <c r="CX486" s="21">
        <v>279.75443000000001</v>
      </c>
      <c r="CY486" s="21">
        <v>267.98178000000001</v>
      </c>
      <c r="CZ486" s="21">
        <v>273.32807000000003</v>
      </c>
      <c r="DA486" s="21">
        <v>265.18851999999998</v>
      </c>
      <c r="DB486" s="21">
        <v>285.95605999999998</v>
      </c>
      <c r="DC486" s="21">
        <v>277.38436999999999</v>
      </c>
      <c r="DD486" s="21">
        <v>265.69868000000002</v>
      </c>
      <c r="DE486" s="21">
        <v>271.01242999999999</v>
      </c>
      <c r="DF486" s="21">
        <v>262.89733000000001</v>
      </c>
      <c r="DG486" s="21">
        <v>283.53680000000003</v>
      </c>
      <c r="DH486" s="21">
        <v>341.82621</v>
      </c>
      <c r="DI486" s="21">
        <v>327.49364000000003</v>
      </c>
      <c r="DJ486" s="21">
        <v>333.97370999999998</v>
      </c>
      <c r="DK486" s="21">
        <v>322.19709999999998</v>
      </c>
      <c r="DL486" s="21">
        <v>349.37840999999997</v>
      </c>
      <c r="DM486" s="21">
        <v>100.03636</v>
      </c>
      <c r="DN486" s="21">
        <v>96.093789999999998</v>
      </c>
      <c r="DO486" s="21">
        <v>97.736519999999999</v>
      </c>
      <c r="DP486" s="21">
        <v>80.148179999999996</v>
      </c>
      <c r="DQ486" s="21">
        <v>102.01018999999999</v>
      </c>
      <c r="DR486" s="21">
        <v>16.513120000000001</v>
      </c>
      <c r="DS486" s="21">
        <v>16.600960000000001</v>
      </c>
      <c r="DT486" s="21">
        <v>16.147400000000001</v>
      </c>
      <c r="DU486" s="21">
        <v>-25.952919999999999</v>
      </c>
      <c r="DV486" s="21">
        <v>16.186299999999999</v>
      </c>
      <c r="DW486" s="21">
        <v>-133.56819999999999</v>
      </c>
      <c r="DX486" s="21">
        <v>-127.17104</v>
      </c>
      <c r="DY486" s="21">
        <v>-130.50559000000001</v>
      </c>
      <c r="DZ486" s="21">
        <v>-171.16085000000001</v>
      </c>
      <c r="EA486" s="21">
        <v>-137.27549999999999</v>
      </c>
      <c r="EB486" s="21">
        <v>261.61702000000002</v>
      </c>
      <c r="EC486" s="21">
        <v>250.52764999999999</v>
      </c>
      <c r="ED486" s="21">
        <v>255.60777999999999</v>
      </c>
      <c r="EE486" s="21">
        <v>251.79214999999999</v>
      </c>
      <c r="EF486" s="21">
        <v>267.48383000000001</v>
      </c>
    </row>
    <row r="487" spans="2:136" x14ac:dyDescent="0.3">
      <c r="B487" s="39" t="s">
        <v>641</v>
      </c>
      <c r="C487" s="21">
        <v>-64875.389260000004</v>
      </c>
      <c r="D487" s="21">
        <v>-62116.673150000002</v>
      </c>
      <c r="E487" s="21">
        <v>-63475.876859999997</v>
      </c>
      <c r="F487" s="21">
        <v>-67810.439469999998</v>
      </c>
      <c r="G487" s="21">
        <v>-66385.783379999993</v>
      </c>
      <c r="H487" s="21">
        <v>-116978.50844999999</v>
      </c>
      <c r="I487" s="21">
        <v>-112004.17891</v>
      </c>
      <c r="J487" s="21">
        <v>-114455.06082</v>
      </c>
      <c r="K487" s="21">
        <v>-122270.79853</v>
      </c>
      <c r="L487" s="21">
        <v>-119701.86956000001</v>
      </c>
      <c r="M487" s="21">
        <v>-62374.760199999997</v>
      </c>
      <c r="N487" s="21">
        <v>-59722.43146</v>
      </c>
      <c r="O487" s="21">
        <v>-61029.25922</v>
      </c>
      <c r="P487" s="21">
        <v>-65196.709490000001</v>
      </c>
      <c r="Q487" s="21">
        <v>-63826.959000000003</v>
      </c>
      <c r="R487" s="21">
        <v>-1078.9574</v>
      </c>
      <c r="S487" s="21">
        <v>-1030.68317</v>
      </c>
      <c r="T487" s="21">
        <v>-1048.1087399999999</v>
      </c>
      <c r="U487" s="21">
        <v>-1117.59483</v>
      </c>
      <c r="V487" s="21">
        <v>-1105.42562</v>
      </c>
      <c r="W487" s="21">
        <v>-438.61757</v>
      </c>
      <c r="X487" s="21">
        <v>-418.64924999999999</v>
      </c>
      <c r="Y487" s="21">
        <v>-422.97593000000001</v>
      </c>
      <c r="Z487" s="21">
        <v>-449.07760000000002</v>
      </c>
      <c r="AA487" s="21">
        <v>-449.74806999999998</v>
      </c>
      <c r="AB487" s="21">
        <v>-63157.20622</v>
      </c>
      <c r="AC487" s="21">
        <v>-60471.543279999998</v>
      </c>
      <c r="AD487" s="21">
        <v>-61794.769950000002</v>
      </c>
      <c r="AE487" s="21">
        <v>-66014.524369999999</v>
      </c>
      <c r="AF487" s="21">
        <v>-64627.565929999997</v>
      </c>
      <c r="AG487" s="21">
        <v>-4.7744499999999999</v>
      </c>
      <c r="AH487" s="21">
        <v>-3.3273299999999999</v>
      </c>
      <c r="AI487" s="21">
        <v>2.1605400000000001</v>
      </c>
      <c r="AJ487" s="21">
        <v>-5.7722899999999999</v>
      </c>
      <c r="AK487" s="21">
        <v>-638.37251000000003</v>
      </c>
      <c r="AL487" s="21">
        <v>-610.04404999999997</v>
      </c>
      <c r="AM487" s="21">
        <v>-619.52711999999997</v>
      </c>
      <c r="AN487" s="21">
        <v>-658.90979000000004</v>
      </c>
      <c r="AO487" s="21">
        <v>-654.02883999999995</v>
      </c>
      <c r="AP487" s="21">
        <v>-913.12072000000001</v>
      </c>
      <c r="AQ487" s="21">
        <v>-873.00948000000005</v>
      </c>
      <c r="AR487" s="21">
        <v>-888.56826999999998</v>
      </c>
      <c r="AS487" s="21">
        <v>-946.72493999999995</v>
      </c>
      <c r="AT487" s="21">
        <v>-935.21001000000001</v>
      </c>
      <c r="AU487" s="21">
        <v>-34.135959999999997</v>
      </c>
      <c r="AV487" s="21">
        <v>-31.74034</v>
      </c>
      <c r="AW487" s="21">
        <v>-28.287849999999999</v>
      </c>
      <c r="AX487" s="21">
        <v>-26.8826</v>
      </c>
      <c r="AY487" s="21">
        <v>-35.596609999999998</v>
      </c>
      <c r="AZ487" s="21">
        <v>3.9026900000000002</v>
      </c>
      <c r="BA487" s="21">
        <v>4.4950099999999997</v>
      </c>
      <c r="BB487" s="21">
        <v>8.2285900000000005</v>
      </c>
      <c r="BC487" s="21">
        <v>11.7432</v>
      </c>
      <c r="BD487" s="21">
        <v>3.4308900000000002</v>
      </c>
      <c r="BE487" s="21">
        <v>104.56964000000001</v>
      </c>
      <c r="BF487" s="21">
        <v>100.85903</v>
      </c>
      <c r="BG487" s="21">
        <v>106.73802999999999</v>
      </c>
      <c r="BH487" s="21">
        <v>116.91932</v>
      </c>
      <c r="BI487" s="21">
        <v>106.45222</v>
      </c>
      <c r="BJ487" s="21">
        <v>1243.8473200000001</v>
      </c>
      <c r="BK487" s="21">
        <v>1190.3894700000001</v>
      </c>
      <c r="BL487" s="21">
        <v>1216.7305200000001</v>
      </c>
      <c r="BM487" s="21">
        <v>1300.70677</v>
      </c>
      <c r="BN487" s="21">
        <v>1273.10943</v>
      </c>
      <c r="BO487" s="21">
        <v>-774.48554000000001</v>
      </c>
      <c r="BP487" s="21">
        <v>-739.23943999999995</v>
      </c>
      <c r="BQ487" s="21">
        <v>-748.5498</v>
      </c>
      <c r="BR487" s="21">
        <v>-796.35694000000001</v>
      </c>
      <c r="BS487" s="21">
        <v>-793.99531000000002</v>
      </c>
      <c r="BT487" s="21">
        <v>-1885.3824500000001</v>
      </c>
      <c r="BU487" s="21">
        <v>-1802.5379499999999</v>
      </c>
      <c r="BV487" s="21">
        <v>-1834.29539</v>
      </c>
      <c r="BW487" s="21">
        <v>-1954.5968800000001</v>
      </c>
      <c r="BX487" s="21">
        <v>-1930.98722</v>
      </c>
      <c r="BY487" s="21">
        <v>-969.65350999999998</v>
      </c>
      <c r="BZ487" s="21">
        <v>-925.87307999999996</v>
      </c>
      <c r="CA487" s="21">
        <v>-940.16638999999998</v>
      </c>
      <c r="CB487" s="21">
        <v>-1001.58434</v>
      </c>
      <c r="CC487" s="21">
        <v>-993.67478000000006</v>
      </c>
      <c r="CD487" s="21">
        <v>-1100.2790399999999</v>
      </c>
      <c r="CE487" s="21">
        <v>-1051.0210500000001</v>
      </c>
      <c r="CF487" s="21">
        <v>-1068.2933599999999</v>
      </c>
      <c r="CG487" s="21">
        <v>-1138.7580599999999</v>
      </c>
      <c r="CH487" s="21">
        <v>-1127.3285000000001</v>
      </c>
      <c r="CI487" s="21">
        <v>-946.44646999999998</v>
      </c>
      <c r="CJ487" s="21">
        <v>-903.86226999999997</v>
      </c>
      <c r="CK487" s="21">
        <v>-918.16062999999997</v>
      </c>
      <c r="CL487" s="21">
        <v>-978.29386</v>
      </c>
      <c r="CM487" s="21">
        <v>-969.82474000000002</v>
      </c>
      <c r="CN487" s="21">
        <v>-444.64192000000003</v>
      </c>
      <c r="CO487" s="21">
        <v>-424.0659</v>
      </c>
      <c r="CP487" s="21">
        <v>-428.28976999999998</v>
      </c>
      <c r="CQ487" s="21">
        <v>-454.68770999999998</v>
      </c>
      <c r="CR487" s="21">
        <v>-456.01339000000002</v>
      </c>
      <c r="CS487" s="21">
        <v>-538.46344999999997</v>
      </c>
      <c r="CT487" s="21">
        <v>-513.77963999999997</v>
      </c>
      <c r="CU487" s="21">
        <v>-519.98065999999994</v>
      </c>
      <c r="CV487" s="21">
        <v>-552.87239999999997</v>
      </c>
      <c r="CW487" s="21">
        <v>-552.06344000000001</v>
      </c>
      <c r="CX487" s="21">
        <v>-471.58422999999999</v>
      </c>
      <c r="CY487" s="21">
        <v>-449.88963999999999</v>
      </c>
      <c r="CZ487" s="21">
        <v>-454.96305000000001</v>
      </c>
      <c r="DA487" s="21">
        <v>-483.51206000000002</v>
      </c>
      <c r="DB487" s="21">
        <v>-483.54906</v>
      </c>
      <c r="DC487" s="21">
        <v>-462.39173</v>
      </c>
      <c r="DD487" s="21">
        <v>-441.17248999999998</v>
      </c>
      <c r="DE487" s="21">
        <v>-446.05869000000001</v>
      </c>
      <c r="DF487" s="21">
        <v>-473.72066999999998</v>
      </c>
      <c r="DG487" s="21">
        <v>-474.13105000000002</v>
      </c>
      <c r="DH487" s="21">
        <v>-611.03958</v>
      </c>
      <c r="DI487" s="21">
        <v>-583.16758000000004</v>
      </c>
      <c r="DJ487" s="21">
        <v>-589.58317999999997</v>
      </c>
      <c r="DK487" s="21">
        <v>-626.21348999999998</v>
      </c>
      <c r="DL487" s="21">
        <v>-626.51089000000002</v>
      </c>
      <c r="DM487" s="21">
        <v>-448.07211000000001</v>
      </c>
      <c r="DN487" s="21">
        <v>-427.65001999999998</v>
      </c>
      <c r="DO487" s="21">
        <v>-432.68459000000001</v>
      </c>
      <c r="DP487" s="21">
        <v>-459.67424999999997</v>
      </c>
      <c r="DQ487" s="21">
        <v>-459.38573000000002</v>
      </c>
      <c r="DR487" s="21">
        <v>-983.47243000000003</v>
      </c>
      <c r="DS487" s="21">
        <v>-939.60033999999996</v>
      </c>
      <c r="DT487" s="21">
        <v>-953.11473000000001</v>
      </c>
      <c r="DU487" s="21">
        <v>-1012.8425999999999</v>
      </c>
      <c r="DV487" s="21">
        <v>-1007.76168</v>
      </c>
      <c r="DW487" s="21">
        <v>-1011.5891800000001</v>
      </c>
      <c r="DX487" s="21">
        <v>-966.14122999999995</v>
      </c>
      <c r="DY487" s="21">
        <v>-981.83790999999997</v>
      </c>
      <c r="DZ487" s="21">
        <v>-1046.3268800000001</v>
      </c>
      <c r="EA487" s="21">
        <v>-1036.52314</v>
      </c>
      <c r="EB487" s="21">
        <v>-340.49892</v>
      </c>
      <c r="EC487" s="21">
        <v>-324.81108999999998</v>
      </c>
      <c r="ED487" s="21">
        <v>-328.11896000000002</v>
      </c>
      <c r="EE487" s="21">
        <v>-348.20979999999997</v>
      </c>
      <c r="EF487" s="21">
        <v>-349.19072</v>
      </c>
    </row>
    <row r="488" spans="2:136" x14ac:dyDescent="0.3">
      <c r="B488" s="39" t="s">
        <v>642</v>
      </c>
      <c r="C488" s="21">
        <v>-36098.476219999997</v>
      </c>
      <c r="D488" s="21">
        <v>-34563.449619999999</v>
      </c>
      <c r="E488" s="21">
        <v>-35319.748480000002</v>
      </c>
      <c r="F488" s="21">
        <v>-37731.620029999998</v>
      </c>
      <c r="G488" s="21">
        <v>-36938.901639999996</v>
      </c>
      <c r="H488" s="21">
        <v>14012.171109999999</v>
      </c>
      <c r="I488" s="21">
        <v>13416.325279999999</v>
      </c>
      <c r="J488" s="21">
        <v>13709.90208</v>
      </c>
      <c r="K488" s="21">
        <v>14646.103569999999</v>
      </c>
      <c r="L488" s="21">
        <v>14338.3866</v>
      </c>
      <c r="M488" s="21">
        <v>20198.99512</v>
      </c>
      <c r="N488" s="21">
        <v>19340.083999999999</v>
      </c>
      <c r="O488" s="21">
        <v>19763.277730000002</v>
      </c>
      <c r="P488" s="21">
        <v>21112.834940000001</v>
      </c>
      <c r="Q488" s="21">
        <v>20669.264759999998</v>
      </c>
      <c r="R488" s="21">
        <v>77.720690000000005</v>
      </c>
      <c r="S488" s="21">
        <v>74.314499999999995</v>
      </c>
      <c r="T488" s="21">
        <v>75.936580000000006</v>
      </c>
      <c r="U488" s="21">
        <v>85.999110000000002</v>
      </c>
      <c r="V488" s="21">
        <v>79.037289999999999</v>
      </c>
      <c r="W488" s="21">
        <v>389.04559</v>
      </c>
      <c r="X488" s="21">
        <v>371.99369999999999</v>
      </c>
      <c r="Y488" s="21">
        <v>380.11376000000001</v>
      </c>
      <c r="Z488" s="21">
        <v>411.03231</v>
      </c>
      <c r="AA488" s="21">
        <v>397.82625000000002</v>
      </c>
      <c r="AB488" s="21">
        <v>19236.250250000001</v>
      </c>
      <c r="AC488" s="21">
        <v>18418.258330000001</v>
      </c>
      <c r="AD488" s="21">
        <v>18821.28311</v>
      </c>
      <c r="AE488" s="21">
        <v>20106.524450000001</v>
      </c>
      <c r="AF488" s="21">
        <v>19684.08841</v>
      </c>
      <c r="AG488" s="21">
        <v>-1.9437899999999999</v>
      </c>
      <c r="AH488" s="21">
        <v>-1.8603000000000001</v>
      </c>
      <c r="AI488" s="21">
        <v>-1.90143</v>
      </c>
      <c r="AJ488" s="21">
        <v>-2.5865</v>
      </c>
      <c r="AK488" s="21">
        <v>-315.53618</v>
      </c>
      <c r="AL488" s="21">
        <v>-301.96424999999999</v>
      </c>
      <c r="AM488" s="21">
        <v>-308.65899999999999</v>
      </c>
      <c r="AN488" s="21">
        <v>-326.08371</v>
      </c>
      <c r="AO488" s="21">
        <v>-323.39186999999998</v>
      </c>
      <c r="AP488" s="21">
        <v>138.86063999999999</v>
      </c>
      <c r="AQ488" s="21">
        <v>132.88779</v>
      </c>
      <c r="AR488" s="21">
        <v>135.83398</v>
      </c>
      <c r="AS488" s="21">
        <v>148.87325999999999</v>
      </c>
      <c r="AT488" s="21">
        <v>141.71915999999999</v>
      </c>
      <c r="AU488" s="21">
        <v>553.60644000000002</v>
      </c>
      <c r="AV488" s="21">
        <v>529.79202999999995</v>
      </c>
      <c r="AW488" s="21">
        <v>541.51775999999995</v>
      </c>
      <c r="AX488" s="21">
        <v>582.85880999999995</v>
      </c>
      <c r="AY488" s="21">
        <v>566.17407000000003</v>
      </c>
      <c r="AZ488" s="21">
        <v>1127.20109</v>
      </c>
      <c r="BA488" s="21">
        <v>1078.68613</v>
      </c>
      <c r="BB488" s="21">
        <v>1102.63336</v>
      </c>
      <c r="BC488" s="21">
        <v>1182.1675600000001</v>
      </c>
      <c r="BD488" s="21">
        <v>1153.34539</v>
      </c>
      <c r="BE488" s="21">
        <v>1392.8471400000001</v>
      </c>
      <c r="BF488" s="21">
        <v>1332.9047499999999</v>
      </c>
      <c r="BG488" s="21">
        <v>1362.40473</v>
      </c>
      <c r="BH488" s="21">
        <v>1459.9014400000001</v>
      </c>
      <c r="BI488" s="21">
        <v>1425.1942899999999</v>
      </c>
      <c r="BJ488" s="21">
        <v>8866.6905299999999</v>
      </c>
      <c r="BK488" s="21">
        <v>8485.6195299999999</v>
      </c>
      <c r="BL488" s="21">
        <v>8673.3901000000005</v>
      </c>
      <c r="BM488" s="21">
        <v>9272.0097100000003</v>
      </c>
      <c r="BN488" s="21">
        <v>9075.2837099999997</v>
      </c>
      <c r="BO488" s="21">
        <v>-553.99523999999997</v>
      </c>
      <c r="BP488" s="21">
        <v>-529.71258</v>
      </c>
      <c r="BQ488" s="21">
        <v>-541.27572999999995</v>
      </c>
      <c r="BR488" s="21">
        <v>-573.22179000000006</v>
      </c>
      <c r="BS488" s="21">
        <v>-567.90988000000004</v>
      </c>
      <c r="BT488" s="21">
        <v>389.03046999999998</v>
      </c>
      <c r="BU488" s="21">
        <v>372.28554000000003</v>
      </c>
      <c r="BV488" s="21">
        <v>380.52508999999998</v>
      </c>
      <c r="BW488" s="21">
        <v>414.42633000000001</v>
      </c>
      <c r="BX488" s="21">
        <v>397.30266999999998</v>
      </c>
      <c r="BY488" s="21">
        <v>-297.32299999999998</v>
      </c>
      <c r="BZ488" s="21">
        <v>-284.29059999999998</v>
      </c>
      <c r="CA488" s="21">
        <v>-290.49644999999998</v>
      </c>
      <c r="CB488" s="21">
        <v>-305.36944</v>
      </c>
      <c r="CC488" s="21">
        <v>-305.03674999999998</v>
      </c>
      <c r="CD488" s="21">
        <v>40.802799999999998</v>
      </c>
      <c r="CE488" s="21">
        <v>39.014800000000001</v>
      </c>
      <c r="CF488" s="21">
        <v>39.866309999999999</v>
      </c>
      <c r="CG488" s="21">
        <v>47.90072</v>
      </c>
      <c r="CH488" s="21">
        <v>41.184060000000002</v>
      </c>
      <c r="CI488" s="21">
        <v>194.77717999999999</v>
      </c>
      <c r="CJ488" s="21">
        <v>186.24032</v>
      </c>
      <c r="CK488" s="21">
        <v>190.30559</v>
      </c>
      <c r="CL488" s="21">
        <v>208.72447</v>
      </c>
      <c r="CM488" s="21">
        <v>198.84256999999999</v>
      </c>
      <c r="CN488" s="21">
        <v>273.09678000000002</v>
      </c>
      <c r="CO488" s="21">
        <v>261.12705</v>
      </c>
      <c r="CP488" s="21">
        <v>266.82702999999998</v>
      </c>
      <c r="CQ488" s="21">
        <v>290.10996999999998</v>
      </c>
      <c r="CR488" s="21">
        <v>279.06585999999999</v>
      </c>
      <c r="CS488" s="21">
        <v>272.35714999999999</v>
      </c>
      <c r="CT488" s="21">
        <v>260.41984000000002</v>
      </c>
      <c r="CU488" s="21">
        <v>266.10437999999999</v>
      </c>
      <c r="CV488" s="21">
        <v>289.29953</v>
      </c>
      <c r="CW488" s="21">
        <v>278.31178999999997</v>
      </c>
      <c r="CX488" s="21">
        <v>410.11268999999999</v>
      </c>
      <c r="CY488" s="21">
        <v>392.13740000000001</v>
      </c>
      <c r="CZ488" s="21">
        <v>400.69718</v>
      </c>
      <c r="DA488" s="21">
        <v>433.07596000000001</v>
      </c>
      <c r="DB488" s="21">
        <v>419.37596000000002</v>
      </c>
      <c r="DC488" s="21">
        <v>444.34690000000001</v>
      </c>
      <c r="DD488" s="21">
        <v>424.87110000000001</v>
      </c>
      <c r="DE488" s="21">
        <v>434.14541000000003</v>
      </c>
      <c r="DF488" s="21">
        <v>468.96176000000003</v>
      </c>
      <c r="DG488" s="21">
        <v>454.43265000000002</v>
      </c>
      <c r="DH488" s="21">
        <v>565.70808999999997</v>
      </c>
      <c r="DI488" s="21">
        <v>540.91303000000005</v>
      </c>
      <c r="DJ488" s="21">
        <v>552.72036000000003</v>
      </c>
      <c r="DK488" s="21">
        <v>597.15507000000002</v>
      </c>
      <c r="DL488" s="21">
        <v>578.53619000000003</v>
      </c>
      <c r="DM488" s="21">
        <v>275.26029999999997</v>
      </c>
      <c r="DN488" s="21">
        <v>263.19569000000001</v>
      </c>
      <c r="DO488" s="21">
        <v>268.94083999999998</v>
      </c>
      <c r="DP488" s="21">
        <v>291.75088</v>
      </c>
      <c r="DQ488" s="21">
        <v>281.3682</v>
      </c>
      <c r="DR488" s="21">
        <v>-671.70731999999998</v>
      </c>
      <c r="DS488" s="21">
        <v>-642.80808000000002</v>
      </c>
      <c r="DT488" s="21">
        <v>-657.06748000000005</v>
      </c>
      <c r="DU488" s="21">
        <v>-695.42849999999999</v>
      </c>
      <c r="DV488" s="21">
        <v>-688.29106999999999</v>
      </c>
      <c r="DW488" s="21">
        <v>-48.96996</v>
      </c>
      <c r="DX488" s="21">
        <v>-46.823149999999998</v>
      </c>
      <c r="DY488" s="21">
        <v>-47.845370000000003</v>
      </c>
      <c r="DZ488" s="21">
        <v>-46.090879999999999</v>
      </c>
      <c r="EA488" s="21">
        <v>-50.711300000000001</v>
      </c>
      <c r="EB488" s="21">
        <v>328.03424000000001</v>
      </c>
      <c r="EC488" s="21">
        <v>313.65647000000001</v>
      </c>
      <c r="ED488" s="21">
        <v>320.50312000000002</v>
      </c>
      <c r="EE488" s="21">
        <v>346.48023000000001</v>
      </c>
      <c r="EF488" s="21">
        <v>335.44904000000002</v>
      </c>
    </row>
    <row r="489" spans="2:136" x14ac:dyDescent="0.3">
      <c r="B489" s="39" t="s">
        <v>643</v>
      </c>
      <c r="C489" s="21">
        <v>13788.72939</v>
      </c>
      <c r="D489" s="21">
        <v>13202.38701</v>
      </c>
      <c r="E489" s="21">
        <v>13491.27456</v>
      </c>
      <c r="F489" s="21">
        <v>14412.55013</v>
      </c>
      <c r="G489" s="21">
        <v>14109.75121</v>
      </c>
      <c r="H489" s="21">
        <v>81054.163279999993</v>
      </c>
      <c r="I489" s="21">
        <v>77607.460770000005</v>
      </c>
      <c r="J489" s="21">
        <v>79305.671700000006</v>
      </c>
      <c r="K489" s="21">
        <v>84721.179980000001</v>
      </c>
      <c r="L489" s="21">
        <v>82941.174480000001</v>
      </c>
      <c r="M489" s="21">
        <v>57680.000970000001</v>
      </c>
      <c r="N489" s="21">
        <v>55227.304980000001</v>
      </c>
      <c r="O489" s="21">
        <v>56435.771769999999</v>
      </c>
      <c r="P489" s="21">
        <v>60289.550689999996</v>
      </c>
      <c r="Q489" s="21">
        <v>59022.897169999997</v>
      </c>
      <c r="R489" s="21">
        <v>653.26203999999996</v>
      </c>
      <c r="S489" s="21">
        <v>624.62932000000001</v>
      </c>
      <c r="T489" s="21">
        <v>638.26409999999998</v>
      </c>
      <c r="U489" s="21">
        <v>669.23464999999999</v>
      </c>
      <c r="V489" s="21">
        <v>670.55174999999997</v>
      </c>
      <c r="W489" s="21">
        <v>634.24980000000005</v>
      </c>
      <c r="X489" s="21">
        <v>606.45037000000002</v>
      </c>
      <c r="Y489" s="21">
        <v>619.68834000000004</v>
      </c>
      <c r="Z489" s="21">
        <v>650.72801000000004</v>
      </c>
      <c r="AA489" s="21">
        <v>650.91665</v>
      </c>
      <c r="AB489" s="21">
        <v>57026.109450000004</v>
      </c>
      <c r="AC489" s="21">
        <v>54601.161959999998</v>
      </c>
      <c r="AD489" s="21">
        <v>55795.934079999999</v>
      </c>
      <c r="AE489" s="21">
        <v>59606.048419999999</v>
      </c>
      <c r="AF489" s="21">
        <v>58353.731399999997</v>
      </c>
      <c r="AG489" s="21">
        <v>6.0946100000000003</v>
      </c>
      <c r="AH489" s="21">
        <v>5.8324600000000002</v>
      </c>
      <c r="AI489" s="21">
        <v>5.9615900000000002</v>
      </c>
      <c r="AJ489" s="21">
        <v>8.1538900000000005</v>
      </c>
      <c r="AK489" s="21">
        <v>99.476619999999997</v>
      </c>
      <c r="AL489" s="21">
        <v>95.197829999999996</v>
      </c>
      <c r="AM489" s="21">
        <v>97.30847</v>
      </c>
      <c r="AN489" s="21">
        <v>92.840289999999996</v>
      </c>
      <c r="AO489" s="21">
        <v>103.20735000000001</v>
      </c>
      <c r="AP489" s="21">
        <v>608.35060999999996</v>
      </c>
      <c r="AQ489" s="21">
        <v>582.18362999999999</v>
      </c>
      <c r="AR489" s="21">
        <v>595.09082999999998</v>
      </c>
      <c r="AS489" s="21">
        <v>625.55475000000001</v>
      </c>
      <c r="AT489" s="21">
        <v>623.98350000000005</v>
      </c>
      <c r="AU489" s="21">
        <v>446.92120999999997</v>
      </c>
      <c r="AV489" s="21">
        <v>427.69605000000001</v>
      </c>
      <c r="AW489" s="21">
        <v>437.16212999999999</v>
      </c>
      <c r="AX489" s="21">
        <v>455.94756000000001</v>
      </c>
      <c r="AY489" s="21">
        <v>458.85581000000002</v>
      </c>
      <c r="AZ489" s="21">
        <v>1016.31592</v>
      </c>
      <c r="BA489" s="21">
        <v>972.57347000000004</v>
      </c>
      <c r="BB489" s="21">
        <v>994.16497000000004</v>
      </c>
      <c r="BC489" s="21">
        <v>1052.80403</v>
      </c>
      <c r="BD489" s="21">
        <v>1041.4736600000001</v>
      </c>
      <c r="BE489" s="21">
        <v>982.30962999999997</v>
      </c>
      <c r="BF489" s="21">
        <v>940.03506000000004</v>
      </c>
      <c r="BG489" s="21">
        <v>960.84001999999998</v>
      </c>
      <c r="BH489" s="21">
        <v>1017.37122</v>
      </c>
      <c r="BI489" s="21">
        <v>1006.65301</v>
      </c>
      <c r="BJ489" s="21">
        <v>23139.463599999999</v>
      </c>
      <c r="BK489" s="21">
        <v>22144.98</v>
      </c>
      <c r="BL489" s="21">
        <v>22635.006140000001</v>
      </c>
      <c r="BM489" s="21">
        <v>24197.227879999999</v>
      </c>
      <c r="BN489" s="21">
        <v>23683.830669999999</v>
      </c>
      <c r="BO489" s="21">
        <v>48.788989999999998</v>
      </c>
      <c r="BP489" s="21">
        <v>46.651029999999999</v>
      </c>
      <c r="BQ489" s="21">
        <v>47.66921</v>
      </c>
      <c r="BR489" s="21">
        <v>33.740740000000002</v>
      </c>
      <c r="BS489" s="21">
        <v>52.291679999999999</v>
      </c>
      <c r="BT489" s="21">
        <v>1282.2420300000001</v>
      </c>
      <c r="BU489" s="21">
        <v>1227.0511200000001</v>
      </c>
      <c r="BV489" s="21">
        <v>1254.2084500000001</v>
      </c>
      <c r="BW489" s="21">
        <v>1318.79763</v>
      </c>
      <c r="BX489" s="21">
        <v>1315.19541</v>
      </c>
      <c r="BY489" s="21">
        <v>298.86550999999997</v>
      </c>
      <c r="BZ489" s="21">
        <v>285.76638000000003</v>
      </c>
      <c r="CA489" s="21">
        <v>292.00418999999999</v>
      </c>
      <c r="CB489" s="21">
        <v>296.56261000000001</v>
      </c>
      <c r="CC489" s="21">
        <v>308.03703000000002</v>
      </c>
      <c r="CD489" s="21">
        <v>634.06527000000006</v>
      </c>
      <c r="CE489" s="21">
        <v>606.27400999999998</v>
      </c>
      <c r="CF489" s="21">
        <v>619.50810000000001</v>
      </c>
      <c r="CG489" s="21">
        <v>647.72490000000005</v>
      </c>
      <c r="CH489" s="21">
        <v>651.07938000000001</v>
      </c>
      <c r="CI489" s="21">
        <v>636.95800999999994</v>
      </c>
      <c r="CJ489" s="21">
        <v>609.03994</v>
      </c>
      <c r="CK489" s="21">
        <v>622.33442000000002</v>
      </c>
      <c r="CL489" s="21">
        <v>651.22468000000003</v>
      </c>
      <c r="CM489" s="21">
        <v>653.98104999999998</v>
      </c>
      <c r="CN489" s="21">
        <v>433.10014000000001</v>
      </c>
      <c r="CO489" s="21">
        <v>414.11730999999997</v>
      </c>
      <c r="CP489" s="21">
        <v>423.15687000000003</v>
      </c>
      <c r="CQ489" s="21">
        <v>439.54869000000002</v>
      </c>
      <c r="CR489" s="21">
        <v>445.13783999999998</v>
      </c>
      <c r="CS489" s="21">
        <v>565.07385999999997</v>
      </c>
      <c r="CT489" s="21">
        <v>540.30650000000003</v>
      </c>
      <c r="CU489" s="21">
        <v>552.10062000000005</v>
      </c>
      <c r="CV489" s="21">
        <v>577.60910000000001</v>
      </c>
      <c r="CW489" s="21">
        <v>580.24697000000003</v>
      </c>
      <c r="CX489" s="21">
        <v>653.50762999999995</v>
      </c>
      <c r="CY489" s="21">
        <v>624.86410000000001</v>
      </c>
      <c r="CZ489" s="21">
        <v>638.50402999999994</v>
      </c>
      <c r="DA489" s="21">
        <v>670.78525000000002</v>
      </c>
      <c r="DB489" s="21">
        <v>670.69439</v>
      </c>
      <c r="DC489" s="21">
        <v>638.87436000000002</v>
      </c>
      <c r="DD489" s="21">
        <v>610.87224000000003</v>
      </c>
      <c r="DE489" s="21">
        <v>624.20672999999999</v>
      </c>
      <c r="DF489" s="21">
        <v>655.24901</v>
      </c>
      <c r="DG489" s="21">
        <v>655.68821000000003</v>
      </c>
      <c r="DH489" s="21">
        <v>800.69457999999997</v>
      </c>
      <c r="DI489" s="21">
        <v>765.59983999999997</v>
      </c>
      <c r="DJ489" s="21">
        <v>782.31181000000004</v>
      </c>
      <c r="DK489" s="21">
        <v>820.65288999999996</v>
      </c>
      <c r="DL489" s="21">
        <v>821.83831999999995</v>
      </c>
      <c r="DM489" s="21">
        <v>422.27316000000002</v>
      </c>
      <c r="DN489" s="21">
        <v>403.76483999999999</v>
      </c>
      <c r="DO489" s="21">
        <v>412.57843000000003</v>
      </c>
      <c r="DP489" s="21">
        <v>430.04280999999997</v>
      </c>
      <c r="DQ489" s="21">
        <v>433.77154000000002</v>
      </c>
      <c r="DR489" s="21">
        <v>43.0045</v>
      </c>
      <c r="DS489" s="21">
        <v>41.154170000000001</v>
      </c>
      <c r="DT489" s="21">
        <v>42.067129999999999</v>
      </c>
      <c r="DU489" s="21">
        <v>24.831320000000002</v>
      </c>
      <c r="DV489" s="21">
        <v>46.520249999999997</v>
      </c>
      <c r="DW489" s="21">
        <v>503.24509999999998</v>
      </c>
      <c r="DX489" s="21">
        <v>481.18779000000001</v>
      </c>
      <c r="DY489" s="21">
        <v>491.69141000000002</v>
      </c>
      <c r="DZ489" s="21">
        <v>511.34694999999999</v>
      </c>
      <c r="EA489" s="21">
        <v>517.09429999999998</v>
      </c>
      <c r="EB489" s="21">
        <v>518.73077000000001</v>
      </c>
      <c r="EC489" s="21">
        <v>495.99457999999998</v>
      </c>
      <c r="ED489" s="21">
        <v>506.82146</v>
      </c>
      <c r="EE489" s="21">
        <v>532.16380000000004</v>
      </c>
      <c r="EF489" s="21">
        <v>532.36532999999997</v>
      </c>
    </row>
    <row r="490" spans="2:136" x14ac:dyDescent="0.3">
      <c r="B490" s="39" t="s">
        <v>644</v>
      </c>
      <c r="C490" s="21">
        <v>4763.9991399999999</v>
      </c>
      <c r="D490" s="21">
        <v>4561.4181399999998</v>
      </c>
      <c r="E490" s="21">
        <v>4661.2286400000003</v>
      </c>
      <c r="F490" s="21">
        <v>4979.5288899999996</v>
      </c>
      <c r="G490" s="21">
        <v>4874.9120199999998</v>
      </c>
      <c r="H490" s="21">
        <v>13304.533530000001</v>
      </c>
      <c r="I490" s="21">
        <v>12738.77889</v>
      </c>
      <c r="J490" s="21">
        <v>13017.52958</v>
      </c>
      <c r="K490" s="21">
        <v>13906.451370000001</v>
      </c>
      <c r="L490" s="21">
        <v>13614.27461</v>
      </c>
      <c r="M490" s="21">
        <v>10433.535669999999</v>
      </c>
      <c r="N490" s="21">
        <v>9989.8759900000005</v>
      </c>
      <c r="O490" s="21">
        <v>10208.47136</v>
      </c>
      <c r="P490" s="21">
        <v>10905.568090000001</v>
      </c>
      <c r="Q490" s="21">
        <v>10676.44752</v>
      </c>
      <c r="R490" s="21">
        <v>-71.188090000000003</v>
      </c>
      <c r="S490" s="21">
        <v>-68.067459999999997</v>
      </c>
      <c r="T490" s="21">
        <v>-69.55341</v>
      </c>
      <c r="U490" s="21">
        <v>-96.987809999999996</v>
      </c>
      <c r="V490" s="21">
        <v>-69.980440000000002</v>
      </c>
      <c r="W490" s="21">
        <v>16.04731</v>
      </c>
      <c r="X490" s="21">
        <v>15.3443</v>
      </c>
      <c r="Y490" s="21">
        <v>15.679130000000001</v>
      </c>
      <c r="Z490" s="21">
        <v>-3.5442100000000001</v>
      </c>
      <c r="AA490" s="21">
        <v>19.048749999999998</v>
      </c>
      <c r="AB490" s="21">
        <v>10241.556619999999</v>
      </c>
      <c r="AC490" s="21">
        <v>9806.0501899999999</v>
      </c>
      <c r="AD490" s="21">
        <v>10020.624299999999</v>
      </c>
      <c r="AE490" s="21">
        <v>10704.89861</v>
      </c>
      <c r="AF490" s="21">
        <v>10479.98978</v>
      </c>
      <c r="AG490" s="21">
        <v>10.254670000000001</v>
      </c>
      <c r="AH490" s="21">
        <v>9.8136600000000005</v>
      </c>
      <c r="AI490" s="21">
        <v>10.03091</v>
      </c>
      <c r="AJ490" s="21">
        <v>13.73508</v>
      </c>
      <c r="AK490" s="21">
        <v>-122.66855</v>
      </c>
      <c r="AL490" s="21">
        <v>-117.39233</v>
      </c>
      <c r="AM490" s="21">
        <v>-119.99498</v>
      </c>
      <c r="AN490" s="21">
        <v>-146.76249999999999</v>
      </c>
      <c r="AO490" s="21">
        <v>-123.20817</v>
      </c>
      <c r="AP490" s="21">
        <v>-44.59939</v>
      </c>
      <c r="AQ490" s="21">
        <v>-42.681089999999998</v>
      </c>
      <c r="AR490" s="21">
        <v>-43.627319999999997</v>
      </c>
      <c r="AS490" s="21">
        <v>-64.098299999999995</v>
      </c>
      <c r="AT490" s="21">
        <v>-43.432830000000003</v>
      </c>
      <c r="AU490" s="21">
        <v>-103.92126</v>
      </c>
      <c r="AV490" s="21">
        <v>-99.450969999999998</v>
      </c>
      <c r="AW490" s="21">
        <v>-101.65204</v>
      </c>
      <c r="AX490" s="21">
        <v>-127.46442</v>
      </c>
      <c r="AY490" s="21">
        <v>-103.95780999999999</v>
      </c>
      <c r="AZ490" s="21">
        <v>-41.547879999999999</v>
      </c>
      <c r="BA490" s="21">
        <v>-39.759709999999998</v>
      </c>
      <c r="BB490" s="21">
        <v>-40.642359999999996</v>
      </c>
      <c r="BC490" s="21">
        <v>-59.781089999999999</v>
      </c>
      <c r="BD490" s="21">
        <v>-40.452629999999999</v>
      </c>
      <c r="BE490" s="21">
        <v>-199.35194999999999</v>
      </c>
      <c r="BF490" s="21">
        <v>-190.77273</v>
      </c>
      <c r="BG490" s="21">
        <v>-194.9949</v>
      </c>
      <c r="BH490" s="21">
        <v>-224.54579000000001</v>
      </c>
      <c r="BI490" s="21">
        <v>-201.93879000000001</v>
      </c>
      <c r="BJ490" s="21">
        <v>17784.569339999998</v>
      </c>
      <c r="BK490" s="21">
        <v>17020.2274</v>
      </c>
      <c r="BL490" s="21">
        <v>17396.85255</v>
      </c>
      <c r="BM490" s="21">
        <v>18597.54766</v>
      </c>
      <c r="BN490" s="21">
        <v>18202.959940000001</v>
      </c>
      <c r="BO490" s="21">
        <v>-93.979290000000006</v>
      </c>
      <c r="BP490" s="21">
        <v>-89.859579999999994</v>
      </c>
      <c r="BQ490" s="21">
        <v>-91.821259999999995</v>
      </c>
      <c r="BR490" s="21">
        <v>-126.80001</v>
      </c>
      <c r="BS490" s="21">
        <v>-92.266450000000006</v>
      </c>
      <c r="BT490" s="21">
        <v>-148.95821000000001</v>
      </c>
      <c r="BU490" s="21">
        <v>-142.54678999999999</v>
      </c>
      <c r="BV490" s="21">
        <v>-145.70158000000001</v>
      </c>
      <c r="BW490" s="21">
        <v>-192.01822999999999</v>
      </c>
      <c r="BX490" s="21">
        <v>-147.73294999999999</v>
      </c>
      <c r="BY490" s="21">
        <v>-128.53531000000001</v>
      </c>
      <c r="BZ490" s="21">
        <v>-122.90103999999999</v>
      </c>
      <c r="CA490" s="21">
        <v>-125.58395</v>
      </c>
      <c r="CB490" s="21">
        <v>-160.60121000000001</v>
      </c>
      <c r="CC490" s="21">
        <v>-128.13967</v>
      </c>
      <c r="CD490" s="21">
        <v>-59.005879999999998</v>
      </c>
      <c r="CE490" s="21">
        <v>-56.419159999999998</v>
      </c>
      <c r="CF490" s="21">
        <v>-57.650860000000002</v>
      </c>
      <c r="CG490" s="21">
        <v>-86.644760000000005</v>
      </c>
      <c r="CH490" s="21">
        <v>-57.200180000000003</v>
      </c>
      <c r="CI490" s="21">
        <v>-102.13905</v>
      </c>
      <c r="CJ490" s="21">
        <v>-97.661779999999993</v>
      </c>
      <c r="CK490" s="21">
        <v>-99.793750000000003</v>
      </c>
      <c r="CL490" s="21">
        <v>-130.93956</v>
      </c>
      <c r="CM490" s="21">
        <v>-101.46351</v>
      </c>
      <c r="CN490" s="21">
        <v>-87.794920000000005</v>
      </c>
      <c r="CO490" s="21">
        <v>-83.94641</v>
      </c>
      <c r="CP490" s="21">
        <v>-85.778970000000001</v>
      </c>
      <c r="CQ490" s="21">
        <v>-113.60115999999999</v>
      </c>
      <c r="CR490" s="21">
        <v>-86.990859999999998</v>
      </c>
      <c r="CS490" s="21">
        <v>-53.000219999999999</v>
      </c>
      <c r="CT490" s="21">
        <v>-50.6768</v>
      </c>
      <c r="CU490" s="21">
        <v>-51.78313</v>
      </c>
      <c r="CV490" s="21">
        <v>-77.059370000000001</v>
      </c>
      <c r="CW490" s="21">
        <v>-51.383519999999997</v>
      </c>
      <c r="CX490" s="21">
        <v>-29.713480000000001</v>
      </c>
      <c r="CY490" s="21">
        <v>-28.41076</v>
      </c>
      <c r="CZ490" s="21">
        <v>-29.031040000000001</v>
      </c>
      <c r="DA490" s="21">
        <v>-51.503300000000003</v>
      </c>
      <c r="DB490" s="21">
        <v>-27.700520000000001</v>
      </c>
      <c r="DC490" s="21">
        <v>-66.002229999999997</v>
      </c>
      <c r="DD490" s="21">
        <v>-63.108930000000001</v>
      </c>
      <c r="DE490" s="21">
        <v>-64.486639999999994</v>
      </c>
      <c r="DF490" s="21">
        <v>-89.821659999999994</v>
      </c>
      <c r="DG490" s="21">
        <v>-64.895529999999994</v>
      </c>
      <c r="DH490" s="21">
        <v>-102.72060999999999</v>
      </c>
      <c r="DI490" s="21">
        <v>-98.217789999999994</v>
      </c>
      <c r="DJ490" s="21">
        <v>-100.36192</v>
      </c>
      <c r="DK490" s="21">
        <v>-134.41130999999999</v>
      </c>
      <c r="DL490" s="21">
        <v>-101.69045</v>
      </c>
      <c r="DM490" s="21">
        <v>-84.204989999999995</v>
      </c>
      <c r="DN490" s="21">
        <v>-80.51388</v>
      </c>
      <c r="DO490" s="21">
        <v>-82.271510000000006</v>
      </c>
      <c r="DP490" s="21">
        <v>-106.84041000000001</v>
      </c>
      <c r="DQ490" s="21">
        <v>-83.790649999999999</v>
      </c>
      <c r="DR490" s="21">
        <v>-185.39997</v>
      </c>
      <c r="DS490" s="21">
        <v>-177.42348999999999</v>
      </c>
      <c r="DT490" s="21">
        <v>-181.35921999999999</v>
      </c>
      <c r="DU490" s="21">
        <v>-227.19287</v>
      </c>
      <c r="DV490" s="21">
        <v>-185.53362999999999</v>
      </c>
      <c r="DW490" s="21">
        <v>-85.964169999999996</v>
      </c>
      <c r="DX490" s="21">
        <v>-82.195859999999996</v>
      </c>
      <c r="DY490" s="21">
        <v>-83.990229999999997</v>
      </c>
      <c r="DZ490" s="21">
        <v>-114.20695000000001</v>
      </c>
      <c r="EA490" s="21">
        <v>-84.880539999999996</v>
      </c>
      <c r="EB490" s="21">
        <v>7.0295500000000004</v>
      </c>
      <c r="EC490" s="21">
        <v>6.72173</v>
      </c>
      <c r="ED490" s="21">
        <v>6.86836</v>
      </c>
      <c r="EE490" s="21">
        <v>-9.3420000000000005</v>
      </c>
      <c r="EF490" s="21">
        <v>9.3445800000000006</v>
      </c>
    </row>
    <row r="491" spans="2:136" x14ac:dyDescent="0.3">
      <c r="B491" s="39" t="s">
        <v>645</v>
      </c>
      <c r="C491" s="21">
        <v>-37235.016660000001</v>
      </c>
      <c r="D491" s="21">
        <v>-35651.660600000003</v>
      </c>
      <c r="E491" s="21">
        <v>-36431.771110000001</v>
      </c>
      <c r="F491" s="21">
        <v>-38919.579089999999</v>
      </c>
      <c r="G491" s="21">
        <v>-38101.902399999999</v>
      </c>
      <c r="H491" s="21">
        <v>-57638.098299999998</v>
      </c>
      <c r="I491" s="21">
        <v>-55187.127619999999</v>
      </c>
      <c r="J491" s="21">
        <v>-56394.735529999998</v>
      </c>
      <c r="K491" s="21">
        <v>-60245.735719999997</v>
      </c>
      <c r="L491" s="21">
        <v>-58979.963210000002</v>
      </c>
      <c r="M491" s="21">
        <v>-54371.960659999997</v>
      </c>
      <c r="N491" s="21">
        <v>-52059.930710000001</v>
      </c>
      <c r="O491" s="21">
        <v>-53199.08999</v>
      </c>
      <c r="P491" s="21">
        <v>-56831.848530000003</v>
      </c>
      <c r="Q491" s="21">
        <v>-55637.839610000003</v>
      </c>
      <c r="R491" s="21">
        <v>-664.09610999999995</v>
      </c>
      <c r="S491" s="21">
        <v>-634.98774000000003</v>
      </c>
      <c r="T491" s="21">
        <v>-648.84888000000001</v>
      </c>
      <c r="U491" s="21">
        <v>-715.04039</v>
      </c>
      <c r="V491" s="21">
        <v>-677.23590000000002</v>
      </c>
      <c r="W491" s="21">
        <v>-691.62489000000005</v>
      </c>
      <c r="X491" s="21">
        <v>-661.30993999999998</v>
      </c>
      <c r="Y491" s="21">
        <v>-675.74564999999996</v>
      </c>
      <c r="Z491" s="21">
        <v>-741.71740999999997</v>
      </c>
      <c r="AA491" s="21">
        <v>-705.68741</v>
      </c>
      <c r="AB491" s="21">
        <v>-53233.064830000003</v>
      </c>
      <c r="AC491" s="21">
        <v>-50969.410709999996</v>
      </c>
      <c r="AD491" s="21">
        <v>-52084.71355</v>
      </c>
      <c r="AE491" s="21">
        <v>-55641.401279999998</v>
      </c>
      <c r="AF491" s="21">
        <v>-54472.381099999999</v>
      </c>
      <c r="AG491" s="21">
        <v>9.5347000000000008</v>
      </c>
      <c r="AH491" s="21">
        <v>9.1246399999999994</v>
      </c>
      <c r="AI491" s="21">
        <v>9.3266299999999998</v>
      </c>
      <c r="AJ491" s="21">
        <v>12.765879999999999</v>
      </c>
      <c r="AK491" s="21">
        <v>-501.01247999999998</v>
      </c>
      <c r="AL491" s="21">
        <v>-479.46275000000003</v>
      </c>
      <c r="AM491" s="21">
        <v>-490.09278</v>
      </c>
      <c r="AN491" s="21">
        <v>-540.97637999999995</v>
      </c>
      <c r="AO491" s="21">
        <v>-510.62817000000001</v>
      </c>
      <c r="AP491" s="21">
        <v>-554.17999999999995</v>
      </c>
      <c r="AQ491" s="21">
        <v>-530.34317999999996</v>
      </c>
      <c r="AR491" s="21">
        <v>-542.10101999999995</v>
      </c>
      <c r="AS491" s="21">
        <v>-595.60743000000002</v>
      </c>
      <c r="AT491" s="21">
        <v>-565.17184999999995</v>
      </c>
      <c r="AU491" s="21">
        <v>-782.69727999999998</v>
      </c>
      <c r="AV491" s="21">
        <v>-749.02823999999998</v>
      </c>
      <c r="AW491" s="21">
        <v>-765.60616000000005</v>
      </c>
      <c r="AX491" s="21">
        <v>-835.77405999999996</v>
      </c>
      <c r="AY491" s="21">
        <v>-798.87312999999995</v>
      </c>
      <c r="AZ491" s="21">
        <v>-997.38244999999995</v>
      </c>
      <c r="BA491" s="21">
        <v>-954.45498999999995</v>
      </c>
      <c r="BB491" s="21">
        <v>-975.64421000000004</v>
      </c>
      <c r="BC491" s="21">
        <v>-1057.9582600000001</v>
      </c>
      <c r="BD491" s="21">
        <v>-1018.94848</v>
      </c>
      <c r="BE491" s="21">
        <v>-1293.8073099999999</v>
      </c>
      <c r="BF491" s="21">
        <v>-1238.12727</v>
      </c>
      <c r="BG491" s="21">
        <v>-1265.5295900000001</v>
      </c>
      <c r="BH491" s="21">
        <v>-1367.6666</v>
      </c>
      <c r="BI491" s="21">
        <v>-1322.2881299999999</v>
      </c>
      <c r="BJ491" s="21">
        <v>5601.0737799999997</v>
      </c>
      <c r="BK491" s="21">
        <v>5360.3518700000004</v>
      </c>
      <c r="BL491" s="21">
        <v>5478.9662200000002</v>
      </c>
      <c r="BM491" s="21">
        <v>5857.1132399999997</v>
      </c>
      <c r="BN491" s="21">
        <v>5732.8417499999996</v>
      </c>
      <c r="BO491" s="21">
        <v>-520.58023000000003</v>
      </c>
      <c r="BP491" s="21">
        <v>-497.76218</v>
      </c>
      <c r="BQ491" s="21">
        <v>-508.62788999999998</v>
      </c>
      <c r="BR491" s="21">
        <v>-570.57903999999996</v>
      </c>
      <c r="BS491" s="21">
        <v>-529.32393000000002</v>
      </c>
      <c r="BT491" s="21">
        <v>-1188.5832399999999</v>
      </c>
      <c r="BU491" s="21">
        <v>-1137.4238800000001</v>
      </c>
      <c r="BV491" s="21">
        <v>-1162.5974100000001</v>
      </c>
      <c r="BW491" s="21">
        <v>-1276.31053</v>
      </c>
      <c r="BX491" s="21">
        <v>-1212.1532</v>
      </c>
      <c r="BY491" s="21">
        <v>-670.14063999999996</v>
      </c>
      <c r="BZ491" s="21">
        <v>-640.76728000000003</v>
      </c>
      <c r="CA491" s="21">
        <v>-654.75459000000001</v>
      </c>
      <c r="CB491" s="21">
        <v>-724.76166000000001</v>
      </c>
      <c r="CC491" s="21">
        <v>-682.90868</v>
      </c>
      <c r="CD491" s="21">
        <v>-650.40508</v>
      </c>
      <c r="CE491" s="21">
        <v>-621.89675999999997</v>
      </c>
      <c r="CF491" s="21">
        <v>-635.47215000000006</v>
      </c>
      <c r="CG491" s="21">
        <v>-702.94295</v>
      </c>
      <c r="CH491" s="21">
        <v>-662.93290999999999</v>
      </c>
      <c r="CI491" s="21">
        <v>-723.59437000000003</v>
      </c>
      <c r="CJ491" s="21">
        <v>-691.87810000000002</v>
      </c>
      <c r="CK491" s="21">
        <v>-706.98109999999997</v>
      </c>
      <c r="CL491" s="21">
        <v>-778.71258999999998</v>
      </c>
      <c r="CM491" s="21">
        <v>-737.96173999999996</v>
      </c>
      <c r="CN491" s="21">
        <v>-691.04580999999996</v>
      </c>
      <c r="CO491" s="21">
        <v>-660.75622999999996</v>
      </c>
      <c r="CP491" s="21">
        <v>-675.17984999999999</v>
      </c>
      <c r="CQ491" s="21">
        <v>-742.52183000000002</v>
      </c>
      <c r="CR491" s="21">
        <v>-704.83525999999995</v>
      </c>
      <c r="CS491" s="21">
        <v>-740.44658000000004</v>
      </c>
      <c r="CT491" s="21">
        <v>-707.99171000000001</v>
      </c>
      <c r="CU491" s="21">
        <v>-723.44642999999996</v>
      </c>
      <c r="CV491" s="21">
        <v>-793.99576000000002</v>
      </c>
      <c r="CW491" s="21">
        <v>-755.43010000000004</v>
      </c>
      <c r="CX491" s="21">
        <v>-733.67984999999999</v>
      </c>
      <c r="CY491" s="21">
        <v>-701.52160000000003</v>
      </c>
      <c r="CZ491" s="21">
        <v>-716.83507999999995</v>
      </c>
      <c r="DA491" s="21">
        <v>-785.79645000000005</v>
      </c>
      <c r="DB491" s="21">
        <v>-748.64972999999998</v>
      </c>
      <c r="DC491" s="21">
        <v>-776.64422999999999</v>
      </c>
      <c r="DD491" s="21">
        <v>-742.6028</v>
      </c>
      <c r="DE491" s="21">
        <v>-758.81304</v>
      </c>
      <c r="DF491" s="21">
        <v>-831.06232</v>
      </c>
      <c r="DG491" s="21">
        <v>-792.67655000000002</v>
      </c>
      <c r="DH491" s="21">
        <v>-1022.43396</v>
      </c>
      <c r="DI491" s="21">
        <v>-977.61920999999995</v>
      </c>
      <c r="DJ491" s="21">
        <v>-998.95961</v>
      </c>
      <c r="DK491" s="21">
        <v>-1093.7198100000001</v>
      </c>
      <c r="DL491" s="21">
        <v>-1043.58584</v>
      </c>
      <c r="DM491" s="21">
        <v>-605.73756000000003</v>
      </c>
      <c r="DN491" s="21">
        <v>-579.18717000000004</v>
      </c>
      <c r="DO491" s="21">
        <v>-591.83023000000003</v>
      </c>
      <c r="DP491" s="21">
        <v>-650.56768</v>
      </c>
      <c r="DQ491" s="21">
        <v>-617.93389000000002</v>
      </c>
      <c r="DR491" s="21">
        <v>-756.70192999999995</v>
      </c>
      <c r="DS491" s="21">
        <v>-724.14589000000001</v>
      </c>
      <c r="DT491" s="21">
        <v>-740.20961999999997</v>
      </c>
      <c r="DU491" s="21">
        <v>-822.05798000000004</v>
      </c>
      <c r="DV491" s="21">
        <v>-770.59151999999995</v>
      </c>
      <c r="DW491" s="21">
        <v>-628.84744999999998</v>
      </c>
      <c r="DX491" s="21">
        <v>-601.28404</v>
      </c>
      <c r="DY491" s="21">
        <v>-614.40948000000003</v>
      </c>
      <c r="DZ491" s="21">
        <v>-679.84106999999995</v>
      </c>
      <c r="EA491" s="21">
        <v>-640.93462999999997</v>
      </c>
      <c r="EB491" s="21">
        <v>-585.33576000000005</v>
      </c>
      <c r="EC491" s="21">
        <v>-559.67962999999997</v>
      </c>
      <c r="ED491" s="21">
        <v>-571.89684999999997</v>
      </c>
      <c r="EE491" s="21">
        <v>-627.26217999999994</v>
      </c>
      <c r="EF491" s="21">
        <v>-597.30110999999999</v>
      </c>
    </row>
    <row r="492" spans="2:136" x14ac:dyDescent="0.3">
      <c r="B492" s="39" t="s">
        <v>646</v>
      </c>
      <c r="C492" s="21">
        <v>-50986.857029999999</v>
      </c>
      <c r="D492" s="21">
        <v>-48818.727250000004</v>
      </c>
      <c r="E492" s="21">
        <v>-49886.952440000001</v>
      </c>
      <c r="F492" s="21">
        <v>-53293.57129</v>
      </c>
      <c r="G492" s="21">
        <v>-52173.905769999998</v>
      </c>
      <c r="H492" s="21">
        <v>-85818.675210000001</v>
      </c>
      <c r="I492" s="21">
        <v>-82169.369219999993</v>
      </c>
      <c r="J492" s="21">
        <v>-83967.4041</v>
      </c>
      <c r="K492" s="21">
        <v>-89701.245850000007</v>
      </c>
      <c r="L492" s="21">
        <v>-87816.608380000005</v>
      </c>
      <c r="M492" s="21">
        <v>-80810.821949999998</v>
      </c>
      <c r="N492" s="21">
        <v>-77374.546369999996</v>
      </c>
      <c r="O492" s="21">
        <v>-79067.632230000003</v>
      </c>
      <c r="P492" s="21">
        <v>-84466.852710000006</v>
      </c>
      <c r="Q492" s="21">
        <v>-82692.246079999997</v>
      </c>
      <c r="R492" s="21">
        <v>-780.73567000000003</v>
      </c>
      <c r="S492" s="21">
        <v>-746.51487999999995</v>
      </c>
      <c r="T492" s="21">
        <v>-762.81052</v>
      </c>
      <c r="U492" s="21">
        <v>-829.20276000000001</v>
      </c>
      <c r="V492" s="21">
        <v>-797.69221000000005</v>
      </c>
      <c r="W492" s="21">
        <v>-955.50395000000003</v>
      </c>
      <c r="X492" s="21">
        <v>-913.62293</v>
      </c>
      <c r="Y492" s="21">
        <v>-933.56632999999999</v>
      </c>
      <c r="Z492" s="21">
        <v>-1010.58164</v>
      </c>
      <c r="AA492" s="21">
        <v>-976.78895</v>
      </c>
      <c r="AB492" s="21">
        <v>-78908.065789999993</v>
      </c>
      <c r="AC492" s="21">
        <v>-75552.621790000005</v>
      </c>
      <c r="AD492" s="21">
        <v>-77205.849730000002</v>
      </c>
      <c r="AE492" s="21">
        <v>-82477.974289999998</v>
      </c>
      <c r="AF492" s="21">
        <v>-80745.120450000002</v>
      </c>
      <c r="AG492" s="21">
        <v>5.8877300000000004</v>
      </c>
      <c r="AH492" s="21">
        <v>5.6344900000000004</v>
      </c>
      <c r="AI492" s="21">
        <v>5.7592400000000001</v>
      </c>
      <c r="AJ492" s="21">
        <v>7.8666799999999997</v>
      </c>
      <c r="AK492" s="21">
        <v>-522.61270999999999</v>
      </c>
      <c r="AL492" s="21">
        <v>-500.13389999999998</v>
      </c>
      <c r="AM492" s="21">
        <v>-511.22224999999997</v>
      </c>
      <c r="AN492" s="21">
        <v>-557.16878999999994</v>
      </c>
      <c r="AO492" s="21">
        <v>-533.57937000000004</v>
      </c>
      <c r="AP492" s="21">
        <v>-635.75833</v>
      </c>
      <c r="AQ492" s="21">
        <v>-608.4126</v>
      </c>
      <c r="AR492" s="21">
        <v>-621.90125</v>
      </c>
      <c r="AS492" s="21">
        <v>-674.87697000000003</v>
      </c>
      <c r="AT492" s="21">
        <v>-649.46537000000001</v>
      </c>
      <c r="AU492" s="21">
        <v>-960.97209999999995</v>
      </c>
      <c r="AV492" s="21">
        <v>-919.63424999999995</v>
      </c>
      <c r="AW492" s="21">
        <v>-939.98812999999996</v>
      </c>
      <c r="AX492" s="21">
        <v>-1015.69399</v>
      </c>
      <c r="AY492" s="21">
        <v>-982.20249000000001</v>
      </c>
      <c r="AZ492" s="21">
        <v>-1261.9899499999999</v>
      </c>
      <c r="BA492" s="21">
        <v>-1207.6737599999999</v>
      </c>
      <c r="BB492" s="21">
        <v>-1234.48451</v>
      </c>
      <c r="BC492" s="21">
        <v>-1329.0172700000001</v>
      </c>
      <c r="BD492" s="21">
        <v>-1290.5269599999999</v>
      </c>
      <c r="BE492" s="21">
        <v>-1446.89814</v>
      </c>
      <c r="BF492" s="21">
        <v>-1384.6297099999999</v>
      </c>
      <c r="BG492" s="21">
        <v>-1415.2744299999999</v>
      </c>
      <c r="BH492" s="21">
        <v>-1522.2151899999999</v>
      </c>
      <c r="BI492" s="21">
        <v>-1479.7277899999999</v>
      </c>
      <c r="BJ492" s="21">
        <v>13079.385039999999</v>
      </c>
      <c r="BK492" s="21">
        <v>12517.26165</v>
      </c>
      <c r="BL492" s="21">
        <v>12794.24476</v>
      </c>
      <c r="BM492" s="21">
        <v>13677.277309999999</v>
      </c>
      <c r="BN492" s="21">
        <v>13387.0839</v>
      </c>
      <c r="BO492" s="21">
        <v>-536.34185000000002</v>
      </c>
      <c r="BP492" s="21">
        <v>-512.83295999999996</v>
      </c>
      <c r="BQ492" s="21">
        <v>-524.02764000000002</v>
      </c>
      <c r="BR492" s="21">
        <v>-577.20789000000002</v>
      </c>
      <c r="BS492" s="21">
        <v>-546.87734999999998</v>
      </c>
      <c r="BT492" s="21">
        <v>-1458.7579499999999</v>
      </c>
      <c r="BU492" s="21">
        <v>-1395.9696300000001</v>
      </c>
      <c r="BV492" s="21">
        <v>-1426.8653200000001</v>
      </c>
      <c r="BW492" s="21">
        <v>-1546.28593</v>
      </c>
      <c r="BX492" s="21">
        <v>-1490.3772899999999</v>
      </c>
      <c r="BY492" s="21">
        <v>-713.47995000000003</v>
      </c>
      <c r="BZ492" s="21">
        <v>-682.20699000000002</v>
      </c>
      <c r="CA492" s="21">
        <v>-697.09888000000001</v>
      </c>
      <c r="CB492" s="21">
        <v>-761.02362000000005</v>
      </c>
      <c r="CC492" s="21">
        <v>-728.51763000000005</v>
      </c>
      <c r="CD492" s="21">
        <v>-735.19799999999998</v>
      </c>
      <c r="CE492" s="21">
        <v>-702.97311999999999</v>
      </c>
      <c r="CF492" s="21">
        <v>-718.31831999999997</v>
      </c>
      <c r="CG492" s="21">
        <v>-782.98494000000005</v>
      </c>
      <c r="CH492" s="21">
        <v>-750.89440000000002</v>
      </c>
      <c r="CI492" s="21">
        <v>-876.95243000000005</v>
      </c>
      <c r="CJ492" s="21">
        <v>-838.51432999999997</v>
      </c>
      <c r="CK492" s="21">
        <v>-856.81822</v>
      </c>
      <c r="CL492" s="21">
        <v>-930.70842000000005</v>
      </c>
      <c r="CM492" s="21">
        <v>-896.08506999999997</v>
      </c>
      <c r="CN492" s="21">
        <v>-794.38184000000001</v>
      </c>
      <c r="CO492" s="21">
        <v>-759.56294000000003</v>
      </c>
      <c r="CP492" s="21">
        <v>-776.14340000000004</v>
      </c>
      <c r="CQ492" s="21">
        <v>-843.03404999999998</v>
      </c>
      <c r="CR492" s="21">
        <v>-811.66790000000003</v>
      </c>
      <c r="CS492" s="21">
        <v>-953.52509999999995</v>
      </c>
      <c r="CT492" s="21">
        <v>-911.73080000000004</v>
      </c>
      <c r="CU492" s="21">
        <v>-931.63289999999995</v>
      </c>
      <c r="CV492" s="21">
        <v>-1009.29008</v>
      </c>
      <c r="CW492" s="21">
        <v>-974.61397999999997</v>
      </c>
      <c r="CX492" s="21">
        <v>-935.75829999999996</v>
      </c>
      <c r="CY492" s="21">
        <v>-894.74275</v>
      </c>
      <c r="CZ492" s="21">
        <v>-914.27401999999995</v>
      </c>
      <c r="DA492" s="21">
        <v>-990.01343999999995</v>
      </c>
      <c r="DB492" s="21">
        <v>-956.51418000000001</v>
      </c>
      <c r="DC492" s="21">
        <v>-941.11221</v>
      </c>
      <c r="DD492" s="21">
        <v>-899.86198999999999</v>
      </c>
      <c r="DE492" s="21">
        <v>-919.505</v>
      </c>
      <c r="DF492" s="21">
        <v>-995.83790999999997</v>
      </c>
      <c r="DG492" s="21">
        <v>-962.01886999999999</v>
      </c>
      <c r="DH492" s="21">
        <v>-1219.87789</v>
      </c>
      <c r="DI492" s="21">
        <v>-1166.4089799999999</v>
      </c>
      <c r="DJ492" s="21">
        <v>-1191.8704399999999</v>
      </c>
      <c r="DK492" s="21">
        <v>-1290.8367900000001</v>
      </c>
      <c r="DL492" s="21">
        <v>-1246.9743800000001</v>
      </c>
      <c r="DM492" s="21">
        <v>-704.96132999999998</v>
      </c>
      <c r="DN492" s="21">
        <v>-674.06187</v>
      </c>
      <c r="DO492" s="21">
        <v>-688.77593000000002</v>
      </c>
      <c r="DP492" s="21">
        <v>-747.82038999999997</v>
      </c>
      <c r="DQ492" s="21">
        <v>-720.38633000000004</v>
      </c>
      <c r="DR492" s="21">
        <v>-772.31568000000004</v>
      </c>
      <c r="DS492" s="21">
        <v>-739.08786999999995</v>
      </c>
      <c r="DT492" s="21">
        <v>-755.48306000000002</v>
      </c>
      <c r="DU492" s="21">
        <v>-826.85654</v>
      </c>
      <c r="DV492" s="21">
        <v>-788.09202000000005</v>
      </c>
      <c r="DW492" s="21">
        <v>-692.16781000000003</v>
      </c>
      <c r="DX492" s="21">
        <v>-661.82899999999995</v>
      </c>
      <c r="DY492" s="21">
        <v>-676.27606000000003</v>
      </c>
      <c r="DZ492" s="21">
        <v>-737.64820999999995</v>
      </c>
      <c r="EA492" s="21">
        <v>-706.88359000000003</v>
      </c>
      <c r="EB492" s="21">
        <v>-814.14603</v>
      </c>
      <c r="EC492" s="21">
        <v>-778.46092999999996</v>
      </c>
      <c r="ED492" s="21">
        <v>-795.45389</v>
      </c>
      <c r="EE492" s="21">
        <v>-860.71528999999998</v>
      </c>
      <c r="EF492" s="21">
        <v>-832.32982000000004</v>
      </c>
    </row>
    <row r="493" spans="2:136" x14ac:dyDescent="0.3">
      <c r="B493" s="39" t="s">
        <v>647</v>
      </c>
      <c r="C493" s="21">
        <v>2338.2858099999999</v>
      </c>
      <c r="D493" s="21">
        <v>2238.8541599999999</v>
      </c>
      <c r="E493" s="21">
        <v>2287.84357</v>
      </c>
      <c r="F493" s="21">
        <v>2444.0730100000001</v>
      </c>
      <c r="G493" s="21">
        <v>2392.72453</v>
      </c>
      <c r="H493" s="21">
        <v>24037.477800000001</v>
      </c>
      <c r="I493" s="21">
        <v>23015.321360000002</v>
      </c>
      <c r="J493" s="21">
        <v>23518.943950000001</v>
      </c>
      <c r="K493" s="21">
        <v>25124.97077</v>
      </c>
      <c r="L493" s="21">
        <v>24597.091120000001</v>
      </c>
      <c r="M493" s="21">
        <v>17617.11291</v>
      </c>
      <c r="N493" s="21">
        <v>16867.98979</v>
      </c>
      <c r="O493" s="21">
        <v>17237.089919999999</v>
      </c>
      <c r="P493" s="21">
        <v>18414.143619999999</v>
      </c>
      <c r="Q493" s="21">
        <v>18027.2716</v>
      </c>
      <c r="R493" s="21">
        <v>143.49104</v>
      </c>
      <c r="S493" s="21">
        <v>137.20208</v>
      </c>
      <c r="T493" s="21">
        <v>140.19691</v>
      </c>
      <c r="U493" s="21">
        <v>139.99090000000001</v>
      </c>
      <c r="V493" s="21">
        <v>148.20802</v>
      </c>
      <c r="W493" s="21">
        <v>72.992739999999998</v>
      </c>
      <c r="X493" s="21">
        <v>69.793750000000003</v>
      </c>
      <c r="Y493" s="21">
        <v>71.317149999999998</v>
      </c>
      <c r="Z493" s="21">
        <v>67.298090000000002</v>
      </c>
      <c r="AA493" s="21">
        <v>75.901690000000002</v>
      </c>
      <c r="AB493" s="21">
        <v>17271.55718</v>
      </c>
      <c r="AC493" s="21">
        <v>16537.110799999999</v>
      </c>
      <c r="AD493" s="21">
        <v>16898.972679999999</v>
      </c>
      <c r="AE493" s="21">
        <v>18052.94598</v>
      </c>
      <c r="AF493" s="21">
        <v>17673.655419999999</v>
      </c>
      <c r="AG493" s="21">
        <v>4.5750099999999998</v>
      </c>
      <c r="AH493" s="21">
        <v>4.3782199999999998</v>
      </c>
      <c r="AI493" s="21">
        <v>4.4751700000000003</v>
      </c>
      <c r="AJ493" s="21">
        <v>6.1283000000000003</v>
      </c>
      <c r="AK493" s="21">
        <v>-20.929590000000001</v>
      </c>
      <c r="AL493" s="21">
        <v>-20.029409999999999</v>
      </c>
      <c r="AM493" s="21">
        <v>-20.47345</v>
      </c>
      <c r="AN493" s="21">
        <v>-30.088480000000001</v>
      </c>
      <c r="AO493" s="21">
        <v>-20.373930000000001</v>
      </c>
      <c r="AP493" s="21">
        <v>171.39017000000001</v>
      </c>
      <c r="AQ493" s="21">
        <v>164.01812000000001</v>
      </c>
      <c r="AR493" s="21">
        <v>167.65448000000001</v>
      </c>
      <c r="AS493" s="21">
        <v>171.46884</v>
      </c>
      <c r="AT493" s="21">
        <v>176.41395</v>
      </c>
      <c r="AU493" s="21">
        <v>253.89025000000001</v>
      </c>
      <c r="AV493" s="21">
        <v>242.96867</v>
      </c>
      <c r="AW493" s="21">
        <v>248.34623999999999</v>
      </c>
      <c r="AX493" s="21">
        <v>257.13603000000001</v>
      </c>
      <c r="AY493" s="21">
        <v>260.93509999999998</v>
      </c>
      <c r="AZ493" s="21">
        <v>321.93878000000001</v>
      </c>
      <c r="BA493" s="21">
        <v>308.08244000000002</v>
      </c>
      <c r="BB493" s="21">
        <v>314.92200000000003</v>
      </c>
      <c r="BC493" s="21">
        <v>329.38576</v>
      </c>
      <c r="BD493" s="21">
        <v>330.44421999999997</v>
      </c>
      <c r="BE493" s="21">
        <v>187.62706</v>
      </c>
      <c r="BF493" s="21">
        <v>179.55233999999999</v>
      </c>
      <c r="BG493" s="21">
        <v>183.52622</v>
      </c>
      <c r="BH493" s="21">
        <v>189.04364000000001</v>
      </c>
      <c r="BI493" s="21">
        <v>192.97718</v>
      </c>
      <c r="BJ493" s="21">
        <v>18950.817650000001</v>
      </c>
      <c r="BK493" s="21">
        <v>18136.352900000002</v>
      </c>
      <c r="BL493" s="21">
        <v>18537.675780000001</v>
      </c>
      <c r="BM493" s="21">
        <v>19817.10817</v>
      </c>
      <c r="BN493" s="21">
        <v>19396.644789999998</v>
      </c>
      <c r="BO493" s="21">
        <v>-46.205860000000001</v>
      </c>
      <c r="BP493" s="21">
        <v>-44.180109999999999</v>
      </c>
      <c r="BQ493" s="21">
        <v>-45.144660000000002</v>
      </c>
      <c r="BR493" s="21">
        <v>-60.965919999999997</v>
      </c>
      <c r="BS493" s="21">
        <v>-45.540880000000001</v>
      </c>
      <c r="BT493" s="21">
        <v>251.97225</v>
      </c>
      <c r="BU493" s="21">
        <v>241.12664000000001</v>
      </c>
      <c r="BV493" s="21">
        <v>246.46333000000001</v>
      </c>
      <c r="BW493" s="21">
        <v>247.38522</v>
      </c>
      <c r="BX493" s="21">
        <v>260.00837000000001</v>
      </c>
      <c r="BY493" s="21">
        <v>35.471780000000003</v>
      </c>
      <c r="BZ493" s="21">
        <v>33.917450000000002</v>
      </c>
      <c r="CA493" s="21">
        <v>34.657699999999998</v>
      </c>
      <c r="CB493" s="21">
        <v>25.441140000000001</v>
      </c>
      <c r="CC493" s="21">
        <v>37.862900000000003</v>
      </c>
      <c r="CD493" s="21">
        <v>167.64976999999999</v>
      </c>
      <c r="CE493" s="21">
        <v>160.30195000000001</v>
      </c>
      <c r="CF493" s="21">
        <v>163.80100999999999</v>
      </c>
      <c r="CG493" s="21">
        <v>164.18627000000001</v>
      </c>
      <c r="CH493" s="21">
        <v>173.07977</v>
      </c>
      <c r="CI493" s="21">
        <v>132.93257</v>
      </c>
      <c r="CJ493" s="21">
        <v>127.10642</v>
      </c>
      <c r="CK493" s="21">
        <v>129.88086999999999</v>
      </c>
      <c r="CL493" s="21">
        <v>128.24343999999999</v>
      </c>
      <c r="CM493" s="21">
        <v>137.48998</v>
      </c>
      <c r="CN493" s="21">
        <v>192.28148999999999</v>
      </c>
      <c r="CO493" s="21">
        <v>183.85398000000001</v>
      </c>
      <c r="CP493" s="21">
        <v>187.86717999999999</v>
      </c>
      <c r="CQ493" s="21">
        <v>191.32335</v>
      </c>
      <c r="CR493" s="21">
        <v>198.15776</v>
      </c>
      <c r="CS493" s="21">
        <v>132.33386999999999</v>
      </c>
      <c r="CT493" s="21">
        <v>126.53391000000001</v>
      </c>
      <c r="CU493" s="21">
        <v>129.29588000000001</v>
      </c>
      <c r="CV493" s="21">
        <v>128.73312000000001</v>
      </c>
      <c r="CW493" s="21">
        <v>136.77392</v>
      </c>
      <c r="CX493" s="21">
        <v>152.43164999999999</v>
      </c>
      <c r="CY493" s="21">
        <v>145.75077999999999</v>
      </c>
      <c r="CZ493" s="21">
        <v>148.93223</v>
      </c>
      <c r="DA493" s="21">
        <v>150.28206</v>
      </c>
      <c r="DB493" s="21">
        <v>157.27956</v>
      </c>
      <c r="DC493" s="21">
        <v>150.36735999999999</v>
      </c>
      <c r="DD493" s="21">
        <v>143.77698000000001</v>
      </c>
      <c r="DE493" s="21">
        <v>146.91533999999999</v>
      </c>
      <c r="DF493" s="21">
        <v>147.95310000000001</v>
      </c>
      <c r="DG493" s="21">
        <v>155.14787000000001</v>
      </c>
      <c r="DH493" s="21">
        <v>168.74530999999999</v>
      </c>
      <c r="DI493" s="21">
        <v>161.34951000000001</v>
      </c>
      <c r="DJ493" s="21">
        <v>164.87143</v>
      </c>
      <c r="DK493" s="21">
        <v>164.41140999999999</v>
      </c>
      <c r="DL493" s="21">
        <v>174.32069999999999</v>
      </c>
      <c r="DM493" s="21">
        <v>162.16863000000001</v>
      </c>
      <c r="DN493" s="21">
        <v>155.06094999999999</v>
      </c>
      <c r="DO493" s="21">
        <v>158.44564</v>
      </c>
      <c r="DP493" s="21">
        <v>161.17939000000001</v>
      </c>
      <c r="DQ493" s="21">
        <v>167.11502999999999</v>
      </c>
      <c r="DR493" s="21">
        <v>-77.072490000000002</v>
      </c>
      <c r="DS493" s="21">
        <v>-73.756649999999993</v>
      </c>
      <c r="DT493" s="21">
        <v>-75.392750000000007</v>
      </c>
      <c r="DU493" s="21">
        <v>-95.372659999999996</v>
      </c>
      <c r="DV493" s="21">
        <v>-76.99776</v>
      </c>
      <c r="DW493" s="21">
        <v>119.28325</v>
      </c>
      <c r="DX493" s="21">
        <v>114.05537</v>
      </c>
      <c r="DY493" s="21">
        <v>116.54492999999999</v>
      </c>
      <c r="DZ493" s="21">
        <v>113.89798</v>
      </c>
      <c r="EA493" s="21">
        <v>123.52538</v>
      </c>
      <c r="EB493" s="21">
        <v>65.493939999999995</v>
      </c>
      <c r="EC493" s="21">
        <v>62.623570000000001</v>
      </c>
      <c r="ED493" s="21">
        <v>63.990470000000002</v>
      </c>
      <c r="EE493" s="21">
        <v>61.067140000000002</v>
      </c>
      <c r="EF493" s="21">
        <v>68.013679999999994</v>
      </c>
    </row>
    <row r="494" spans="2:136" x14ac:dyDescent="0.3">
      <c r="B494" s="39" t="s">
        <v>648</v>
      </c>
      <c r="C494" s="21">
        <v>25711.554039999999</v>
      </c>
      <c r="D494" s="21">
        <v>24618.213729999999</v>
      </c>
      <c r="E494" s="21">
        <v>25156.896270000001</v>
      </c>
      <c r="F494" s="21">
        <v>26874.779470000001</v>
      </c>
      <c r="G494" s="21">
        <v>26310.15669</v>
      </c>
      <c r="H494" s="21">
        <v>84456.726540000003</v>
      </c>
      <c r="I494" s="21">
        <v>80865.335309999995</v>
      </c>
      <c r="J494" s="21">
        <v>82634.83524</v>
      </c>
      <c r="K494" s="21">
        <v>88277.680510000006</v>
      </c>
      <c r="L494" s="21">
        <v>86422.952359999996</v>
      </c>
      <c r="M494" s="21">
        <v>74684.024839999998</v>
      </c>
      <c r="N494" s="21">
        <v>71508.275779999996</v>
      </c>
      <c r="O494" s="21">
        <v>73072.997730000003</v>
      </c>
      <c r="P494" s="21">
        <v>78062.867979999995</v>
      </c>
      <c r="Q494" s="21">
        <v>76422.805890000003</v>
      </c>
      <c r="R494" s="21">
        <v>654.61253999999997</v>
      </c>
      <c r="S494" s="21">
        <v>569.39823000000001</v>
      </c>
      <c r="T494" s="21">
        <v>581.80319999999995</v>
      </c>
      <c r="U494" s="21">
        <v>686.68489</v>
      </c>
      <c r="V494" s="21">
        <v>681.67316000000005</v>
      </c>
      <c r="W494" s="21">
        <v>806.80962999999997</v>
      </c>
      <c r="X494" s="21">
        <v>719.81394</v>
      </c>
      <c r="Y494" s="21">
        <v>735.55426999999997</v>
      </c>
      <c r="Z494" s="21">
        <v>845.49525000000006</v>
      </c>
      <c r="AA494" s="21">
        <v>836.29136000000005</v>
      </c>
      <c r="AB494" s="21">
        <v>72840.264299999995</v>
      </c>
      <c r="AC494" s="21">
        <v>69742.844219999999</v>
      </c>
      <c r="AD494" s="21">
        <v>71268.943719999996</v>
      </c>
      <c r="AE494" s="21">
        <v>76135.657189999998</v>
      </c>
      <c r="AF494" s="21">
        <v>74536.054780000006</v>
      </c>
      <c r="AG494" s="21">
        <v>-38.42456</v>
      </c>
      <c r="AH494" s="21">
        <v>-97.350390000000004</v>
      </c>
      <c r="AI494" s="21">
        <v>-98.97139</v>
      </c>
      <c r="AJ494" s="21">
        <v>-25.756409999999999</v>
      </c>
      <c r="AK494" s="21">
        <v>145.62943000000001</v>
      </c>
      <c r="AL494" s="21">
        <v>95.469700000000003</v>
      </c>
      <c r="AM494" s="21">
        <v>97.875900000000001</v>
      </c>
      <c r="AN494" s="21">
        <v>155.29414</v>
      </c>
      <c r="AO494" s="21">
        <v>158.80826999999999</v>
      </c>
      <c r="AP494" s="21">
        <v>556.14076999999997</v>
      </c>
      <c r="AQ494" s="21">
        <v>490.55137000000002</v>
      </c>
      <c r="AR494" s="21">
        <v>501.74513000000002</v>
      </c>
      <c r="AS494" s="21">
        <v>584.45344</v>
      </c>
      <c r="AT494" s="21">
        <v>578.50855000000001</v>
      </c>
      <c r="AU494" s="21">
        <v>947.2423</v>
      </c>
      <c r="AV494" s="21">
        <v>860.90677000000005</v>
      </c>
      <c r="AW494" s="21">
        <v>880.36247000000003</v>
      </c>
      <c r="AX494" s="21">
        <v>994.13291000000004</v>
      </c>
      <c r="AY494" s="21">
        <v>979.67075</v>
      </c>
      <c r="AZ494" s="21">
        <v>1156.7873</v>
      </c>
      <c r="BA494" s="21">
        <v>1067.6571100000001</v>
      </c>
      <c r="BB494" s="21">
        <v>1091.5534399999999</v>
      </c>
      <c r="BC494" s="21">
        <v>1212.25737</v>
      </c>
      <c r="BD494" s="21">
        <v>1192.6324</v>
      </c>
      <c r="BE494" s="21">
        <v>1141.5180399999999</v>
      </c>
      <c r="BF494" s="21">
        <v>1052.47102</v>
      </c>
      <c r="BG494" s="21">
        <v>1076.11735</v>
      </c>
      <c r="BH494" s="21">
        <v>1197.58386</v>
      </c>
      <c r="BI494" s="21">
        <v>1177.24569</v>
      </c>
      <c r="BJ494" s="21">
        <v>18020.46831</v>
      </c>
      <c r="BK494" s="21">
        <v>17245.987939999999</v>
      </c>
      <c r="BL494" s="21">
        <v>17627.60874</v>
      </c>
      <c r="BM494" s="21">
        <v>18844.230169999999</v>
      </c>
      <c r="BN494" s="21">
        <v>18444.408530000001</v>
      </c>
      <c r="BO494" s="21">
        <v>320.69310999999999</v>
      </c>
      <c r="BP494" s="21">
        <v>230.54949999999999</v>
      </c>
      <c r="BQ494" s="21">
        <v>236.15136999999999</v>
      </c>
      <c r="BR494" s="21">
        <v>343.93284</v>
      </c>
      <c r="BS494" s="21">
        <v>344.47487999999998</v>
      </c>
      <c r="BT494" s="21">
        <v>1169.0089700000001</v>
      </c>
      <c r="BU494" s="21">
        <v>1029.9330399999999</v>
      </c>
      <c r="BV494" s="21">
        <v>1053.51728</v>
      </c>
      <c r="BW494" s="21">
        <v>1230.4566</v>
      </c>
      <c r="BX494" s="21">
        <v>1216.39661</v>
      </c>
      <c r="BY494" s="21">
        <v>382.18468999999999</v>
      </c>
      <c r="BZ494" s="21">
        <v>298.14684999999997</v>
      </c>
      <c r="CA494" s="21">
        <v>305.15053</v>
      </c>
      <c r="CB494" s="21">
        <v>404.41152</v>
      </c>
      <c r="CC494" s="21">
        <v>405.43315999999999</v>
      </c>
      <c r="CD494" s="21">
        <v>653.55808999999999</v>
      </c>
      <c r="CE494" s="21">
        <v>562.58326</v>
      </c>
      <c r="CF494" s="21">
        <v>574.73230999999998</v>
      </c>
      <c r="CG494" s="21">
        <v>685.68598999999995</v>
      </c>
      <c r="CH494" s="21">
        <v>681.66357000000005</v>
      </c>
      <c r="CI494" s="21">
        <v>745.2799</v>
      </c>
      <c r="CJ494" s="21">
        <v>651.57830000000001</v>
      </c>
      <c r="CK494" s="21">
        <v>665.95554000000004</v>
      </c>
      <c r="CL494" s="21">
        <v>781.81186000000002</v>
      </c>
      <c r="CM494" s="21">
        <v>775.48706000000004</v>
      </c>
      <c r="CN494" s="21">
        <v>789.50716</v>
      </c>
      <c r="CO494" s="21">
        <v>697.61374999999998</v>
      </c>
      <c r="CP494" s="21">
        <v>713.26369999999997</v>
      </c>
      <c r="CQ494" s="21">
        <v>829.84919000000002</v>
      </c>
      <c r="CR494" s="21">
        <v>820.22430999999995</v>
      </c>
      <c r="CS494" s="21">
        <v>823.80904999999996</v>
      </c>
      <c r="CT494" s="21">
        <v>730.53417999999999</v>
      </c>
      <c r="CU494" s="21">
        <v>746.90183999999999</v>
      </c>
      <c r="CV494" s="21">
        <v>865.79503</v>
      </c>
      <c r="CW494" s="21">
        <v>855.27817000000005</v>
      </c>
      <c r="CX494" s="21">
        <v>830.28661</v>
      </c>
      <c r="CY494" s="21">
        <v>739.76374999999996</v>
      </c>
      <c r="CZ494" s="21">
        <v>756.31052</v>
      </c>
      <c r="DA494" s="21">
        <v>872.36883999999998</v>
      </c>
      <c r="DB494" s="21">
        <v>861.26319000000001</v>
      </c>
      <c r="DC494" s="21">
        <v>823.43637000000001</v>
      </c>
      <c r="DD494" s="21">
        <v>734.28792999999996</v>
      </c>
      <c r="DE494" s="21">
        <v>750.41601000000003</v>
      </c>
      <c r="DF494" s="21">
        <v>863.12680999999998</v>
      </c>
      <c r="DG494" s="21">
        <v>853.76779999999997</v>
      </c>
      <c r="DH494" s="21">
        <v>1045.82709</v>
      </c>
      <c r="DI494" s="21">
        <v>931.51288999999997</v>
      </c>
      <c r="DJ494" s="21">
        <v>951.51892999999995</v>
      </c>
      <c r="DK494" s="21">
        <v>1095.80116</v>
      </c>
      <c r="DL494" s="21">
        <v>1084.1602600000001</v>
      </c>
      <c r="DM494" s="21">
        <v>687.74428</v>
      </c>
      <c r="DN494" s="21">
        <v>610.45982000000004</v>
      </c>
      <c r="DO494" s="21">
        <v>623.68525</v>
      </c>
      <c r="DP494" s="21">
        <v>720.84343999999999</v>
      </c>
      <c r="DQ494" s="21">
        <v>713.60596999999996</v>
      </c>
      <c r="DR494" s="21">
        <v>240.89913999999999</v>
      </c>
      <c r="DS494" s="21">
        <v>151.23661000000001</v>
      </c>
      <c r="DT494" s="21">
        <v>155.05869000000001</v>
      </c>
      <c r="DU494" s="21">
        <v>257.27087999999998</v>
      </c>
      <c r="DV494" s="21">
        <v>264.08150000000001</v>
      </c>
      <c r="DW494" s="21">
        <v>528.63075000000003</v>
      </c>
      <c r="DX494" s="21">
        <v>444.74563000000001</v>
      </c>
      <c r="DY494" s="21">
        <v>454.66800999999998</v>
      </c>
      <c r="DZ494" s="21">
        <v>555.38813000000005</v>
      </c>
      <c r="EA494" s="21">
        <v>553.80427999999995</v>
      </c>
      <c r="EB494" s="21">
        <v>683.47074999999995</v>
      </c>
      <c r="EC494" s="21">
        <v>611.15751999999998</v>
      </c>
      <c r="ED494" s="21">
        <v>624.59391000000005</v>
      </c>
      <c r="EE494" s="21">
        <v>716.36960999999997</v>
      </c>
      <c r="EF494" s="21">
        <v>708.35721999999998</v>
      </c>
    </row>
    <row r="495" spans="2:136" x14ac:dyDescent="0.3">
      <c r="B495" s="39" t="s">
        <v>649</v>
      </c>
      <c r="C495" s="21">
        <v>-44588.272629999999</v>
      </c>
      <c r="D495" s="21">
        <v>-42692.231809999997</v>
      </c>
      <c r="E495" s="21">
        <v>-43626.400320000001</v>
      </c>
      <c r="F495" s="21">
        <v>-46605.506289999998</v>
      </c>
      <c r="G495" s="21">
        <v>-45626.352939999997</v>
      </c>
      <c r="H495" s="21">
        <v>-57364.213380000001</v>
      </c>
      <c r="I495" s="21">
        <v>-54924.889230000001</v>
      </c>
      <c r="J495" s="21">
        <v>-56126.758820000003</v>
      </c>
      <c r="K495" s="21">
        <v>-59959.459819999996</v>
      </c>
      <c r="L495" s="21">
        <v>-58699.702010000001</v>
      </c>
      <c r="M495" s="21">
        <v>-66154.49166</v>
      </c>
      <c r="N495" s="21">
        <v>-63341.439409999999</v>
      </c>
      <c r="O495" s="21">
        <v>-64727.457179999998</v>
      </c>
      <c r="P495" s="21">
        <v>-69147.442980000007</v>
      </c>
      <c r="Q495" s="21">
        <v>-67694.689540000007</v>
      </c>
      <c r="R495" s="21">
        <v>-569.54584</v>
      </c>
      <c r="S495" s="21">
        <v>-600.24701000000005</v>
      </c>
      <c r="T495" s="21">
        <v>-613.38023999999996</v>
      </c>
      <c r="U495" s="21">
        <v>-604.79295999999999</v>
      </c>
      <c r="V495" s="21">
        <v>-572.23931000000005</v>
      </c>
      <c r="W495" s="21">
        <v>-842.22046</v>
      </c>
      <c r="X495" s="21">
        <v>-855.78647999999998</v>
      </c>
      <c r="Y495" s="21">
        <v>-874.44803999999999</v>
      </c>
      <c r="Z495" s="21">
        <v>-888.98816999999997</v>
      </c>
      <c r="AA495" s="21">
        <v>-852.62873000000002</v>
      </c>
      <c r="AB495" s="21">
        <v>-64191.052799999998</v>
      </c>
      <c r="AC495" s="21">
        <v>-61461.42712</v>
      </c>
      <c r="AD495" s="21">
        <v>-62806.31424</v>
      </c>
      <c r="AE495" s="21">
        <v>-67095.14357</v>
      </c>
      <c r="AF495" s="21">
        <v>-65685.48143</v>
      </c>
      <c r="AG495" s="21">
        <v>-25.693169999999999</v>
      </c>
      <c r="AH495" s="21">
        <v>-85.162120000000002</v>
      </c>
      <c r="AI495" s="21">
        <v>-86.513329999999996</v>
      </c>
      <c r="AJ495" s="21">
        <v>-13.19093</v>
      </c>
      <c r="AK495" s="21">
        <v>-525.39913999999999</v>
      </c>
      <c r="AL495" s="21">
        <v>-546.46960999999999</v>
      </c>
      <c r="AM495" s="21">
        <v>-558.29764</v>
      </c>
      <c r="AN495" s="21">
        <v>-555.93353000000002</v>
      </c>
      <c r="AO495" s="21">
        <v>-528.39507000000003</v>
      </c>
      <c r="AP495" s="21">
        <v>-498.32882999999998</v>
      </c>
      <c r="AQ495" s="21">
        <v>-518.21013000000005</v>
      </c>
      <c r="AR495" s="21">
        <v>-529.38394000000005</v>
      </c>
      <c r="AS495" s="21">
        <v>-527.21632</v>
      </c>
      <c r="AT495" s="21">
        <v>-501.17061999999999</v>
      </c>
      <c r="AU495" s="21">
        <v>-938.73662000000002</v>
      </c>
      <c r="AV495" s="21">
        <v>-943.31741999999997</v>
      </c>
      <c r="AW495" s="21">
        <v>-963.79939999999999</v>
      </c>
      <c r="AX495" s="21">
        <v>-987.79489000000001</v>
      </c>
      <c r="AY495" s="21">
        <v>-951.12518999999998</v>
      </c>
      <c r="AZ495" s="21">
        <v>-1519.7661800000001</v>
      </c>
      <c r="BA495" s="21">
        <v>-1492.81213</v>
      </c>
      <c r="BB495" s="21">
        <v>-1525.76686</v>
      </c>
      <c r="BC495" s="21">
        <v>-1594.9935399999999</v>
      </c>
      <c r="BD495" s="21">
        <v>-1547.4117100000001</v>
      </c>
      <c r="BE495" s="21">
        <v>-1550.4463000000001</v>
      </c>
      <c r="BF495" s="21">
        <v>-1522.7523699999999</v>
      </c>
      <c r="BG495" s="21">
        <v>-1556.1088999999999</v>
      </c>
      <c r="BH495" s="21">
        <v>-1625.7865300000001</v>
      </c>
      <c r="BI495" s="21">
        <v>-1578.4928</v>
      </c>
      <c r="BJ495" s="21">
        <v>7152.8599199999999</v>
      </c>
      <c r="BK495" s="21">
        <v>6845.4456300000002</v>
      </c>
      <c r="BL495" s="21">
        <v>6996.92227</v>
      </c>
      <c r="BM495" s="21">
        <v>7479.8355099999999</v>
      </c>
      <c r="BN495" s="21">
        <v>7321.1344099999997</v>
      </c>
      <c r="BO495" s="21">
        <v>-396.05158</v>
      </c>
      <c r="BP495" s="21">
        <v>-454.27206999999999</v>
      </c>
      <c r="BQ495" s="21">
        <v>-463.62268999999998</v>
      </c>
      <c r="BR495" s="21">
        <v>-420.79601000000002</v>
      </c>
      <c r="BS495" s="21">
        <v>-390.01328999999998</v>
      </c>
      <c r="BT495" s="21">
        <v>-1058.31125</v>
      </c>
      <c r="BU495" s="21">
        <v>-1100.77377</v>
      </c>
      <c r="BV495" s="21">
        <v>-1124.35301</v>
      </c>
      <c r="BW495" s="21">
        <v>-1117.54547</v>
      </c>
      <c r="BX495" s="21">
        <v>-1064.12627</v>
      </c>
      <c r="BY495" s="21">
        <v>-626.42093</v>
      </c>
      <c r="BZ495" s="21">
        <v>-665.54183</v>
      </c>
      <c r="CA495" s="21">
        <v>-679.57946000000004</v>
      </c>
      <c r="CB495" s="21">
        <v>-663.92582000000004</v>
      </c>
      <c r="CC495" s="21">
        <v>-627.83821</v>
      </c>
      <c r="CD495" s="21">
        <v>-547.3501</v>
      </c>
      <c r="CE495" s="21">
        <v>-584.84616000000005</v>
      </c>
      <c r="CF495" s="21">
        <v>-597.75023999999996</v>
      </c>
      <c r="CG495" s="21">
        <v>-582.72086000000002</v>
      </c>
      <c r="CH495" s="21">
        <v>-548.48594000000003</v>
      </c>
      <c r="CI495" s="21">
        <v>-656.84299999999996</v>
      </c>
      <c r="CJ495" s="21">
        <v>-688.10704999999996</v>
      </c>
      <c r="CK495" s="21">
        <v>-702.98069999999996</v>
      </c>
      <c r="CL495" s="21">
        <v>-696.54755</v>
      </c>
      <c r="CM495" s="21">
        <v>-660.68376999999998</v>
      </c>
      <c r="CN495" s="21">
        <v>-723.08968000000004</v>
      </c>
      <c r="CO495" s="21">
        <v>-747.62757999999997</v>
      </c>
      <c r="CP495" s="21">
        <v>-763.53323999999998</v>
      </c>
      <c r="CQ495" s="21">
        <v>-763.15184999999997</v>
      </c>
      <c r="CR495" s="21">
        <v>-729.03485999999998</v>
      </c>
      <c r="CS495" s="21">
        <v>-805.72805000000005</v>
      </c>
      <c r="CT495" s="21">
        <v>-826.44073000000003</v>
      </c>
      <c r="CU495" s="21">
        <v>-844.06829000000005</v>
      </c>
      <c r="CV495" s="21">
        <v>-849.38969999999995</v>
      </c>
      <c r="CW495" s="21">
        <v>-813.72082</v>
      </c>
      <c r="CX495" s="21">
        <v>-890.03107999999997</v>
      </c>
      <c r="CY495" s="21">
        <v>-903.95020999999997</v>
      </c>
      <c r="CZ495" s="21">
        <v>-923.29251999999997</v>
      </c>
      <c r="DA495" s="21">
        <v>-937.07821000000001</v>
      </c>
      <c r="DB495" s="21">
        <v>-900.66858999999999</v>
      </c>
      <c r="DC495" s="21">
        <v>-883.41148999999996</v>
      </c>
      <c r="DD495" s="21">
        <v>-896.55578000000003</v>
      </c>
      <c r="DE495" s="21">
        <v>-916.03576999999996</v>
      </c>
      <c r="DF495" s="21">
        <v>-932.06921999999997</v>
      </c>
      <c r="DG495" s="21">
        <v>-894.36752000000001</v>
      </c>
      <c r="DH495" s="21">
        <v>-1109.7229299999999</v>
      </c>
      <c r="DI495" s="21">
        <v>-1128.0524700000001</v>
      </c>
      <c r="DJ495" s="21">
        <v>-1153.0152599999999</v>
      </c>
      <c r="DK495" s="21">
        <v>-1171.70307</v>
      </c>
      <c r="DL495" s="21">
        <v>-1123.5454</v>
      </c>
      <c r="DM495" s="21">
        <v>-623.04163000000005</v>
      </c>
      <c r="DN495" s="21">
        <v>-641.95722999999998</v>
      </c>
      <c r="DO495" s="21">
        <v>-656.07725000000005</v>
      </c>
      <c r="DP495" s="21">
        <v>-659.25930000000005</v>
      </c>
      <c r="DQ495" s="21">
        <v>-628.93982000000005</v>
      </c>
      <c r="DR495" s="21">
        <v>-727.08028000000002</v>
      </c>
      <c r="DS495" s="21">
        <v>-774.76748999999995</v>
      </c>
      <c r="DT495" s="21">
        <v>-791.48981000000003</v>
      </c>
      <c r="DU495" s="21">
        <v>-772.13467000000003</v>
      </c>
      <c r="DV495" s="21">
        <v>-727.35558000000003</v>
      </c>
      <c r="DW495" s="21">
        <v>-551.13675999999998</v>
      </c>
      <c r="DX495" s="21">
        <v>-586.93712000000005</v>
      </c>
      <c r="DY495" s="21">
        <v>-599.54065000000003</v>
      </c>
      <c r="DZ495" s="21">
        <v>-586.04342999999994</v>
      </c>
      <c r="EA495" s="21">
        <v>-552.28929000000005</v>
      </c>
      <c r="EB495" s="21">
        <v>-711.70384000000001</v>
      </c>
      <c r="EC495" s="21">
        <v>-721.89153999999996</v>
      </c>
      <c r="ED495" s="21">
        <v>-737.56113000000005</v>
      </c>
      <c r="EE495" s="21">
        <v>-750.84550999999999</v>
      </c>
      <c r="EF495" s="21">
        <v>-720.55925000000002</v>
      </c>
    </row>
    <row r="496" spans="2:136" x14ac:dyDescent="0.3">
      <c r="B496" s="39" t="s">
        <v>650</v>
      </c>
      <c r="C496" s="21">
        <v>-10931.18555</v>
      </c>
      <c r="D496" s="21">
        <v>-10466.355390000001</v>
      </c>
      <c r="E496" s="21">
        <v>-10695.37456</v>
      </c>
      <c r="F496" s="21">
        <v>-11425.727140000001</v>
      </c>
      <c r="G496" s="21">
        <v>-11185.67956</v>
      </c>
      <c r="H496" s="21">
        <v>-22530.098150000002</v>
      </c>
      <c r="I496" s="21">
        <v>-21572.040690000002</v>
      </c>
      <c r="J496" s="21">
        <v>-22044.081330000001</v>
      </c>
      <c r="K496" s="21">
        <v>-23549.394919999999</v>
      </c>
      <c r="L496" s="21">
        <v>-23054.61837</v>
      </c>
      <c r="M496" s="21">
        <v>-36251.442060000001</v>
      </c>
      <c r="N496" s="21">
        <v>-34709.941270000003</v>
      </c>
      <c r="O496" s="21">
        <v>-35469.453459999997</v>
      </c>
      <c r="P496" s="21">
        <v>-37891.524210000003</v>
      </c>
      <c r="Q496" s="21">
        <v>-37095.442110000004</v>
      </c>
      <c r="R496" s="21">
        <v>-208.26839000000001</v>
      </c>
      <c r="S496" s="21">
        <v>-199.13156000000001</v>
      </c>
      <c r="T496" s="21">
        <v>-203.47847999999999</v>
      </c>
      <c r="U496" s="21">
        <v>-253.44091</v>
      </c>
      <c r="V496" s="21">
        <v>-207.73847000000001</v>
      </c>
      <c r="W496" s="21">
        <v>-509.37333999999998</v>
      </c>
      <c r="X496" s="21">
        <v>-487.03955000000002</v>
      </c>
      <c r="Y496" s="21">
        <v>-497.67115000000001</v>
      </c>
      <c r="Z496" s="21">
        <v>-564.51257999999996</v>
      </c>
      <c r="AA496" s="21">
        <v>-516.57503999999994</v>
      </c>
      <c r="AB496" s="21">
        <v>-34914.152150000002</v>
      </c>
      <c r="AC496" s="21">
        <v>-33429.481590000003</v>
      </c>
      <c r="AD496" s="21">
        <v>-34160.979070000001</v>
      </c>
      <c r="AE496" s="21">
        <v>-36493.716009999996</v>
      </c>
      <c r="AF496" s="21">
        <v>-35726.986749999996</v>
      </c>
      <c r="AG496" s="21">
        <v>27.33878</v>
      </c>
      <c r="AH496" s="21">
        <v>26.17154</v>
      </c>
      <c r="AI496" s="21">
        <v>26.75084</v>
      </c>
      <c r="AJ496" s="21">
        <v>34.122630000000001</v>
      </c>
      <c r="AK496" s="21">
        <v>-140.53290000000001</v>
      </c>
      <c r="AL496" s="21">
        <v>-134.48220000000001</v>
      </c>
      <c r="AM496" s="21">
        <v>-137.46374</v>
      </c>
      <c r="AN496" s="21">
        <v>-176.25485</v>
      </c>
      <c r="AO496" s="21">
        <v>-139.39223999999999</v>
      </c>
      <c r="AP496" s="21">
        <v>-186.14032</v>
      </c>
      <c r="AQ496" s="21">
        <v>-178.12818999999999</v>
      </c>
      <c r="AR496" s="21">
        <v>-182.07731000000001</v>
      </c>
      <c r="AS496" s="21">
        <v>-222.29068000000001</v>
      </c>
      <c r="AT496" s="21">
        <v>-186.32476</v>
      </c>
      <c r="AU496" s="21">
        <v>-622.17236000000003</v>
      </c>
      <c r="AV496" s="21">
        <v>-595.40238999999997</v>
      </c>
      <c r="AW496" s="21">
        <v>-608.58016999999995</v>
      </c>
      <c r="AX496" s="21">
        <v>-680.40338999999994</v>
      </c>
      <c r="AY496" s="21">
        <v>-632.25342999999998</v>
      </c>
      <c r="AZ496" s="21">
        <v>-1184.0083299999999</v>
      </c>
      <c r="BA496" s="21">
        <v>-1133.0430899999999</v>
      </c>
      <c r="BB496" s="21">
        <v>-1158.1970200000001</v>
      </c>
      <c r="BC496" s="21">
        <v>-1263.7485999999999</v>
      </c>
      <c r="BD496" s="21">
        <v>-1207.9847</v>
      </c>
      <c r="BE496" s="21">
        <v>-1143.1927599999999</v>
      </c>
      <c r="BF496" s="21">
        <v>-1093.98918</v>
      </c>
      <c r="BG496" s="21">
        <v>-1118.2014200000001</v>
      </c>
      <c r="BH496" s="21">
        <v>-1220.7280699999999</v>
      </c>
      <c r="BI496" s="21">
        <v>-1166.1166700000001</v>
      </c>
      <c r="BJ496" s="21">
        <v>-11721.173119999999</v>
      </c>
      <c r="BK496" s="21">
        <v>-11217.422699999999</v>
      </c>
      <c r="BL496" s="21">
        <v>-11465.64286</v>
      </c>
      <c r="BM496" s="21">
        <v>-12256.97803</v>
      </c>
      <c r="BN496" s="21">
        <v>-11996.919389999999</v>
      </c>
      <c r="BO496" s="21">
        <v>-122.27376</v>
      </c>
      <c r="BP496" s="21">
        <v>-116.90367999999999</v>
      </c>
      <c r="BQ496" s="21">
        <v>-119.45569999999999</v>
      </c>
      <c r="BR496" s="21">
        <v>-173.05909</v>
      </c>
      <c r="BS496" s="21">
        <v>-117.70014999999999</v>
      </c>
      <c r="BT496" s="21">
        <v>-388.91930000000002</v>
      </c>
      <c r="BU496" s="21">
        <v>-372.16725000000002</v>
      </c>
      <c r="BV496" s="21">
        <v>-380.40404999999998</v>
      </c>
      <c r="BW496" s="21">
        <v>-464.04896000000002</v>
      </c>
      <c r="BX496" s="21">
        <v>-389.10962000000001</v>
      </c>
      <c r="BY496" s="21">
        <v>-190.3964</v>
      </c>
      <c r="BZ496" s="21">
        <v>-182.04164</v>
      </c>
      <c r="CA496" s="21">
        <v>-186.01552000000001</v>
      </c>
      <c r="CB496" s="21">
        <v>-241.09085999999999</v>
      </c>
      <c r="CC496" s="21">
        <v>-188.38416000000001</v>
      </c>
      <c r="CD496" s="21">
        <v>-204.22541000000001</v>
      </c>
      <c r="CE496" s="21">
        <v>-195.26490999999999</v>
      </c>
      <c r="CF496" s="21">
        <v>-199.52744999999999</v>
      </c>
      <c r="CG496" s="21">
        <v>-253.00373999999999</v>
      </c>
      <c r="CH496" s="21">
        <v>-203.01624000000001</v>
      </c>
      <c r="CI496" s="21">
        <v>-271.22525000000002</v>
      </c>
      <c r="CJ496" s="21">
        <v>-259.32832999999999</v>
      </c>
      <c r="CK496" s="21">
        <v>-264.98928000000001</v>
      </c>
      <c r="CL496" s="21">
        <v>-321.77132999999998</v>
      </c>
      <c r="CM496" s="21">
        <v>-271.80817000000002</v>
      </c>
      <c r="CN496" s="21">
        <v>-384.11165999999997</v>
      </c>
      <c r="CO496" s="21">
        <v>-367.26771000000002</v>
      </c>
      <c r="CP496" s="21">
        <v>-375.28483</v>
      </c>
      <c r="CQ496" s="21">
        <v>-436.55986999999999</v>
      </c>
      <c r="CR496" s="21">
        <v>-387.79349999999999</v>
      </c>
      <c r="CS496" s="21">
        <v>-478.72444000000002</v>
      </c>
      <c r="CT496" s="21">
        <v>-457.73356999999999</v>
      </c>
      <c r="CU496" s="21">
        <v>-467.72545000000002</v>
      </c>
      <c r="CV496" s="21">
        <v>-535.18931999999995</v>
      </c>
      <c r="CW496" s="21">
        <v>-484.69860999999997</v>
      </c>
      <c r="CX496" s="21">
        <v>-566.41976</v>
      </c>
      <c r="CY496" s="21">
        <v>-541.58555999999999</v>
      </c>
      <c r="CZ496" s="21">
        <v>-553.40782000000002</v>
      </c>
      <c r="DA496" s="21">
        <v>-624.89004</v>
      </c>
      <c r="DB496" s="21">
        <v>-574.79</v>
      </c>
      <c r="DC496" s="21">
        <v>-559.95214999999996</v>
      </c>
      <c r="DD496" s="21">
        <v>-535.40125</v>
      </c>
      <c r="DE496" s="21">
        <v>-547.08852999999999</v>
      </c>
      <c r="DF496" s="21">
        <v>-618.19592</v>
      </c>
      <c r="DG496" s="21">
        <v>-568.24716000000001</v>
      </c>
      <c r="DH496" s="21">
        <v>-686.58280000000002</v>
      </c>
      <c r="DI496" s="21">
        <v>-656.47925999999995</v>
      </c>
      <c r="DJ496" s="21">
        <v>-670.80956000000003</v>
      </c>
      <c r="DK496" s="21">
        <v>-760.37558999999999</v>
      </c>
      <c r="DL496" s="21">
        <v>-696.38891000000001</v>
      </c>
      <c r="DM496" s="21">
        <v>-313.83571999999998</v>
      </c>
      <c r="DN496" s="21">
        <v>-300.07315</v>
      </c>
      <c r="DO496" s="21">
        <v>-306.62349</v>
      </c>
      <c r="DP496" s="21">
        <v>-357.81423000000001</v>
      </c>
      <c r="DQ496" s="21">
        <v>-316.74173000000002</v>
      </c>
      <c r="DR496" s="21">
        <v>-197.99983</v>
      </c>
      <c r="DS496" s="21">
        <v>-189.47020000000001</v>
      </c>
      <c r="DT496" s="21">
        <v>-193.67319000000001</v>
      </c>
      <c r="DU496" s="21">
        <v>-259.85840999999999</v>
      </c>
      <c r="DV496" s="21">
        <v>-194.64373000000001</v>
      </c>
      <c r="DW496" s="21">
        <v>-192.99797000000001</v>
      </c>
      <c r="DX496" s="21">
        <v>-184.52985000000001</v>
      </c>
      <c r="DY496" s="21">
        <v>-188.55805000000001</v>
      </c>
      <c r="DZ496" s="21">
        <v>-240.29546999999999</v>
      </c>
      <c r="EA496" s="21">
        <v>-191.66981000000001</v>
      </c>
      <c r="EB496" s="21">
        <v>-436.47474</v>
      </c>
      <c r="EC496" s="21">
        <v>-417.33751999999998</v>
      </c>
      <c r="ED496" s="21">
        <v>-426.44758999999999</v>
      </c>
      <c r="EE496" s="21">
        <v>-482.58523000000002</v>
      </c>
      <c r="EF496" s="21">
        <v>-442.83121999999997</v>
      </c>
    </row>
    <row r="497" spans="2:136" x14ac:dyDescent="0.3">
      <c r="B497" s="39" t="s">
        <v>651</v>
      </c>
      <c r="C497" s="21">
        <v>29003.699489999999</v>
      </c>
      <c r="D497" s="21">
        <v>27770.366269999999</v>
      </c>
      <c r="E497" s="21">
        <v>28378.022519999999</v>
      </c>
      <c r="F497" s="21">
        <v>30315.866020000001</v>
      </c>
      <c r="G497" s="21">
        <v>29678.948110000001</v>
      </c>
      <c r="H497" s="21">
        <v>24231.940739999998</v>
      </c>
      <c r="I497" s="21">
        <v>23201.515060000002</v>
      </c>
      <c r="J497" s="21">
        <v>23709.211960000001</v>
      </c>
      <c r="K497" s="21">
        <v>25328.231510000001</v>
      </c>
      <c r="L497" s="21">
        <v>24796.081330000001</v>
      </c>
      <c r="M497" s="21">
        <v>32051.563330000001</v>
      </c>
      <c r="N497" s="21">
        <v>30688.651760000001</v>
      </c>
      <c r="O497" s="21">
        <v>31360.171340000001</v>
      </c>
      <c r="P497" s="21">
        <v>33501.635219999996</v>
      </c>
      <c r="Q497" s="21">
        <v>32797.782500000001</v>
      </c>
      <c r="R497" s="21">
        <v>202.02868000000001</v>
      </c>
      <c r="S497" s="21">
        <v>193.17395999999999</v>
      </c>
      <c r="T497" s="21">
        <v>197.39059</v>
      </c>
      <c r="U497" s="21">
        <v>180.31727000000001</v>
      </c>
      <c r="V497" s="21">
        <v>215.22779</v>
      </c>
      <c r="W497" s="21">
        <v>406.45285999999999</v>
      </c>
      <c r="X497" s="21">
        <v>388.63799</v>
      </c>
      <c r="Y497" s="21">
        <v>397.12137999999999</v>
      </c>
      <c r="Z497" s="21">
        <v>397.05847</v>
      </c>
      <c r="AA497" s="21">
        <v>423.71609000000001</v>
      </c>
      <c r="AB497" s="21">
        <v>31176.39185</v>
      </c>
      <c r="AC497" s="21">
        <v>29850.663789999999</v>
      </c>
      <c r="AD497" s="21">
        <v>30503.850269999999</v>
      </c>
      <c r="AE497" s="21">
        <v>32586.854329999998</v>
      </c>
      <c r="AF497" s="21">
        <v>31902.207839999999</v>
      </c>
      <c r="AG497" s="21">
        <v>19.92961</v>
      </c>
      <c r="AH497" s="21">
        <v>19.072600000000001</v>
      </c>
      <c r="AI497" s="21">
        <v>19.494769999999999</v>
      </c>
      <c r="AJ497" s="21">
        <v>29.729600000000001</v>
      </c>
      <c r="AK497" s="21">
        <v>212.04678999999999</v>
      </c>
      <c r="AL497" s="21">
        <v>202.92606000000001</v>
      </c>
      <c r="AM497" s="21">
        <v>207.42514</v>
      </c>
      <c r="AN497" s="21">
        <v>196.43625</v>
      </c>
      <c r="AO497" s="21">
        <v>223.81196</v>
      </c>
      <c r="AP497" s="21">
        <v>147.78685999999999</v>
      </c>
      <c r="AQ497" s="21">
        <v>141.43006</v>
      </c>
      <c r="AR497" s="21">
        <v>144.56564</v>
      </c>
      <c r="AS497" s="21">
        <v>130.67074</v>
      </c>
      <c r="AT497" s="21">
        <v>157.65763999999999</v>
      </c>
      <c r="AU497" s="21">
        <v>353.90251999999998</v>
      </c>
      <c r="AV497" s="21">
        <v>338.67872</v>
      </c>
      <c r="AW497" s="21">
        <v>346.1746</v>
      </c>
      <c r="AX497" s="21">
        <v>344.26139000000001</v>
      </c>
      <c r="AY497" s="21">
        <v>369.17621000000003</v>
      </c>
      <c r="AZ497" s="21">
        <v>455.19459000000001</v>
      </c>
      <c r="BA497" s="21">
        <v>435.60289</v>
      </c>
      <c r="BB497" s="21">
        <v>445.27346</v>
      </c>
      <c r="BC497" s="21">
        <v>453.60338999999999</v>
      </c>
      <c r="BD497" s="21">
        <v>471.90535</v>
      </c>
      <c r="BE497" s="21">
        <v>691.04118000000005</v>
      </c>
      <c r="BF497" s="21">
        <v>661.30160000000001</v>
      </c>
      <c r="BG497" s="21">
        <v>675.93760999999995</v>
      </c>
      <c r="BH497" s="21">
        <v>700.68399999999997</v>
      </c>
      <c r="BI497" s="21">
        <v>713.37595999999996</v>
      </c>
      <c r="BJ497" s="21">
        <v>-26630.406940000001</v>
      </c>
      <c r="BK497" s="21">
        <v>-25485.890220000001</v>
      </c>
      <c r="BL497" s="21">
        <v>-26049.84433</v>
      </c>
      <c r="BM497" s="21">
        <v>-27847.751199999999</v>
      </c>
      <c r="BN497" s="21">
        <v>-27256.900140000002</v>
      </c>
      <c r="BO497" s="21">
        <v>341.2808</v>
      </c>
      <c r="BP497" s="21">
        <v>326.32263</v>
      </c>
      <c r="BQ497" s="21">
        <v>333.44571000000002</v>
      </c>
      <c r="BR497" s="21">
        <v>318.69027999999997</v>
      </c>
      <c r="BS497" s="21">
        <v>360.83085</v>
      </c>
      <c r="BT497" s="21">
        <v>268.34233999999998</v>
      </c>
      <c r="BU497" s="21">
        <v>256.79210999999998</v>
      </c>
      <c r="BV497" s="21">
        <v>262.47552999999999</v>
      </c>
      <c r="BW497" s="21">
        <v>231.46131</v>
      </c>
      <c r="BX497" s="21">
        <v>288.28757999999999</v>
      </c>
      <c r="BY497" s="21">
        <v>263.41730999999999</v>
      </c>
      <c r="BZ497" s="21">
        <v>251.87191999999999</v>
      </c>
      <c r="CA497" s="21">
        <v>257.36984000000001</v>
      </c>
      <c r="CB497" s="21">
        <v>239.18901</v>
      </c>
      <c r="CC497" s="21">
        <v>279.68513000000002</v>
      </c>
      <c r="CD497" s="21">
        <v>190.35810000000001</v>
      </c>
      <c r="CE497" s="21">
        <v>182.01495</v>
      </c>
      <c r="CF497" s="21">
        <v>185.98797999999999</v>
      </c>
      <c r="CG497" s="21">
        <v>164.85825</v>
      </c>
      <c r="CH497" s="21">
        <v>204.16349</v>
      </c>
      <c r="CI497" s="21">
        <v>258.68722000000002</v>
      </c>
      <c r="CJ497" s="21">
        <v>247.34912</v>
      </c>
      <c r="CK497" s="21">
        <v>252.74832000000001</v>
      </c>
      <c r="CL497" s="21">
        <v>237.34499</v>
      </c>
      <c r="CM497" s="21">
        <v>273.83501999999999</v>
      </c>
      <c r="CN497" s="21">
        <v>373.84368000000001</v>
      </c>
      <c r="CO497" s="21">
        <v>357.45812000000001</v>
      </c>
      <c r="CP497" s="21">
        <v>365.26089000000002</v>
      </c>
      <c r="CQ497" s="21">
        <v>360.60903000000002</v>
      </c>
      <c r="CR497" s="21">
        <v>391.13105000000002</v>
      </c>
      <c r="CS497" s="21">
        <v>323.23903999999999</v>
      </c>
      <c r="CT497" s="21">
        <v>309.07153</v>
      </c>
      <c r="CU497" s="21">
        <v>315.81808000000001</v>
      </c>
      <c r="CV497" s="21">
        <v>307.94287000000003</v>
      </c>
      <c r="CW497" s="21">
        <v>339.26636000000002</v>
      </c>
      <c r="CX497" s="21">
        <v>364.14627999999999</v>
      </c>
      <c r="CY497" s="21">
        <v>348.18574000000001</v>
      </c>
      <c r="CZ497" s="21">
        <v>355.78611000000001</v>
      </c>
      <c r="DA497" s="21">
        <v>352.36414000000002</v>
      </c>
      <c r="DB497" s="21">
        <v>380.69387999999998</v>
      </c>
      <c r="DC497" s="21">
        <v>383.81369999999998</v>
      </c>
      <c r="DD497" s="21">
        <v>366.99113999999997</v>
      </c>
      <c r="DE497" s="21">
        <v>375.00200000000001</v>
      </c>
      <c r="DF497" s="21">
        <v>372.68392</v>
      </c>
      <c r="DG497" s="21">
        <v>400.71435000000002</v>
      </c>
      <c r="DH497" s="21">
        <v>517.73121000000003</v>
      </c>
      <c r="DI497" s="21">
        <v>495.03903000000003</v>
      </c>
      <c r="DJ497" s="21">
        <v>505.84498000000002</v>
      </c>
      <c r="DK497" s="21">
        <v>504.16287</v>
      </c>
      <c r="DL497" s="21">
        <v>540.13655000000006</v>
      </c>
      <c r="DM497" s="21">
        <v>308.61090999999999</v>
      </c>
      <c r="DN497" s="21">
        <v>295.08452</v>
      </c>
      <c r="DO497" s="21">
        <v>301.52575000000002</v>
      </c>
      <c r="DP497" s="21">
        <v>296.82877000000002</v>
      </c>
      <c r="DQ497" s="21">
        <v>322.96911</v>
      </c>
      <c r="DR497" s="21">
        <v>395.00869</v>
      </c>
      <c r="DS497" s="21">
        <v>378.01382999999998</v>
      </c>
      <c r="DT497" s="21">
        <v>386.39938000000001</v>
      </c>
      <c r="DU497" s="21">
        <v>367.46577000000002</v>
      </c>
      <c r="DV497" s="21">
        <v>416.51490000000001</v>
      </c>
      <c r="DW497" s="21">
        <v>180.30484000000001</v>
      </c>
      <c r="DX497" s="21">
        <v>172.40232</v>
      </c>
      <c r="DY497" s="21">
        <v>176.16552999999999</v>
      </c>
      <c r="DZ497" s="21">
        <v>155.19075000000001</v>
      </c>
      <c r="EA497" s="21">
        <v>193.64196999999999</v>
      </c>
      <c r="EB497" s="21">
        <v>324.33605999999997</v>
      </c>
      <c r="EC497" s="21">
        <v>310.12038999999999</v>
      </c>
      <c r="ED497" s="21">
        <v>316.88985000000002</v>
      </c>
      <c r="EE497" s="21">
        <v>316.18344000000002</v>
      </c>
      <c r="EF497" s="21">
        <v>338.27773999999999</v>
      </c>
    </row>
    <row r="498" spans="2:136" x14ac:dyDescent="0.3">
      <c r="B498" s="39" t="s">
        <v>652</v>
      </c>
      <c r="C498" s="21">
        <v>17560.733909999999</v>
      </c>
      <c r="D498" s="21">
        <v>16813.993429999999</v>
      </c>
      <c r="E498" s="21">
        <v>17181.908210000001</v>
      </c>
      <c r="F498" s="21">
        <v>18355.20523</v>
      </c>
      <c r="G498" s="21">
        <v>17969.573530000001</v>
      </c>
      <c r="H498" s="21">
        <v>-6985.8869000000004</v>
      </c>
      <c r="I498" s="21">
        <v>-6688.8229000000001</v>
      </c>
      <c r="J498" s="21">
        <v>-6835.1881100000001</v>
      </c>
      <c r="K498" s="21">
        <v>-7301.9393200000004</v>
      </c>
      <c r="L498" s="21">
        <v>-7148.52441</v>
      </c>
      <c r="M498" s="21">
        <v>4618.9309400000002</v>
      </c>
      <c r="N498" s="21">
        <v>4422.5226000000002</v>
      </c>
      <c r="O498" s="21">
        <v>4519.2948699999997</v>
      </c>
      <c r="P498" s="21">
        <v>4827.8999000000003</v>
      </c>
      <c r="Q498" s="21">
        <v>4726.4681200000005</v>
      </c>
      <c r="R498" s="21">
        <v>-78.900530000000003</v>
      </c>
      <c r="S498" s="21">
        <v>-81.504339999999999</v>
      </c>
      <c r="T498" s="21">
        <v>-78.595089999999999</v>
      </c>
      <c r="U498" s="21">
        <v>-61.051079999999999</v>
      </c>
      <c r="V498" s="21">
        <v>-40.573700000000002</v>
      </c>
      <c r="W498" s="21">
        <v>128.05000999999999</v>
      </c>
      <c r="X498" s="21">
        <v>116.76873999999999</v>
      </c>
      <c r="Y498" s="21">
        <v>123.73584</v>
      </c>
      <c r="Z498" s="21">
        <v>153.68860000000001</v>
      </c>
      <c r="AA498" s="21">
        <v>167.83844999999999</v>
      </c>
      <c r="AB498" s="21">
        <v>4709.6726099999996</v>
      </c>
      <c r="AC498" s="21">
        <v>4509.40103</v>
      </c>
      <c r="AD498" s="21">
        <v>4608.0748800000001</v>
      </c>
      <c r="AE498" s="21">
        <v>4922.7446200000004</v>
      </c>
      <c r="AF498" s="21">
        <v>4819.31826</v>
      </c>
      <c r="AG498" s="21">
        <v>-50.36853</v>
      </c>
      <c r="AH498" s="21">
        <v>-54.582839999999997</v>
      </c>
      <c r="AI498" s="21">
        <v>-50.687629999999999</v>
      </c>
      <c r="AJ498" s="21">
        <v>-6.4069000000000003</v>
      </c>
      <c r="AK498" s="21">
        <v>70.72851</v>
      </c>
      <c r="AL498" s="21">
        <v>63.032299999999999</v>
      </c>
      <c r="AM498" s="21">
        <v>68.161050000000003</v>
      </c>
      <c r="AN498" s="21">
        <v>91.790509999999998</v>
      </c>
      <c r="AO498" s="21">
        <v>105.12331</v>
      </c>
      <c r="AP498" s="21">
        <v>-121.28301</v>
      </c>
      <c r="AQ498" s="21">
        <v>-120.44248</v>
      </c>
      <c r="AR498" s="21">
        <v>-119.60769999999999</v>
      </c>
      <c r="AS498" s="21">
        <v>-110.02272000000001</v>
      </c>
      <c r="AT498" s="21">
        <v>-93.29083</v>
      </c>
      <c r="AU498" s="21">
        <v>-170.83196000000001</v>
      </c>
      <c r="AV498" s="21">
        <v>-168.24797000000001</v>
      </c>
      <c r="AW498" s="21">
        <v>-168.16197</v>
      </c>
      <c r="AX498" s="21">
        <v>-160.04390000000001</v>
      </c>
      <c r="AY498" s="21">
        <v>-141.31728000000001</v>
      </c>
      <c r="AZ498" s="21">
        <v>101.53521000000001</v>
      </c>
      <c r="BA498" s="21">
        <v>93.003529999999998</v>
      </c>
      <c r="BB498" s="21">
        <v>98.408779999999993</v>
      </c>
      <c r="BC498" s="21">
        <v>121.90257</v>
      </c>
      <c r="BD498" s="21">
        <v>132.81514999999999</v>
      </c>
      <c r="BE498" s="21">
        <v>279.09962000000002</v>
      </c>
      <c r="BF498" s="21">
        <v>262.90069999999997</v>
      </c>
      <c r="BG498" s="21">
        <v>272.07119999999998</v>
      </c>
      <c r="BH498" s="21">
        <v>309.56952000000001</v>
      </c>
      <c r="BI498" s="21">
        <v>315.04111999999998</v>
      </c>
      <c r="BJ498" s="21">
        <v>-21788.434949999999</v>
      </c>
      <c r="BK498" s="21">
        <v>-20852.015609999999</v>
      </c>
      <c r="BL498" s="21">
        <v>-21313.430919999999</v>
      </c>
      <c r="BM498" s="21">
        <v>-22784.44024</v>
      </c>
      <c r="BN498" s="21">
        <v>-22301.01842</v>
      </c>
      <c r="BO498" s="21">
        <v>293.66550999999998</v>
      </c>
      <c r="BP498" s="21">
        <v>272.63914</v>
      </c>
      <c r="BQ498" s="21">
        <v>284.88049000000001</v>
      </c>
      <c r="BR498" s="21">
        <v>344.43270000000001</v>
      </c>
      <c r="BS498" s="21">
        <v>355.86613999999997</v>
      </c>
      <c r="BT498" s="21">
        <v>-291.80423999999999</v>
      </c>
      <c r="BU498" s="21">
        <v>-288.61306999999999</v>
      </c>
      <c r="BV498" s="21">
        <v>-287.48862000000003</v>
      </c>
      <c r="BW498" s="21">
        <v>-266.26826999999997</v>
      </c>
      <c r="BX498" s="21">
        <v>-232.79989</v>
      </c>
      <c r="BY498" s="21">
        <v>59.46866</v>
      </c>
      <c r="BZ498" s="21">
        <v>49.748690000000003</v>
      </c>
      <c r="CA498" s="21">
        <v>56.292879999999997</v>
      </c>
      <c r="CB498" s="21">
        <v>89.235749999999996</v>
      </c>
      <c r="CC498" s="21">
        <v>109.10612999999999</v>
      </c>
      <c r="CD498" s="21">
        <v>-83.403199999999998</v>
      </c>
      <c r="CE498" s="21">
        <v>-86.507009999999994</v>
      </c>
      <c r="CF498" s="21">
        <v>-83.153189999999995</v>
      </c>
      <c r="CG498" s="21">
        <v>-63.450899999999997</v>
      </c>
      <c r="CH498" s="21">
        <v>-40.889609999999998</v>
      </c>
      <c r="CI498" s="21">
        <v>-70.568849999999998</v>
      </c>
      <c r="CJ498" s="21">
        <v>-73.955470000000005</v>
      </c>
      <c r="CK498" s="21">
        <v>-70.569770000000005</v>
      </c>
      <c r="CL498" s="21">
        <v>-50.782139999999998</v>
      </c>
      <c r="CM498" s="21">
        <v>-29.151720000000001</v>
      </c>
      <c r="CN498" s="21">
        <v>-1.31897</v>
      </c>
      <c r="CO498" s="21">
        <v>-7.2841100000000001</v>
      </c>
      <c r="CP498" s="21">
        <v>-2.82504</v>
      </c>
      <c r="CQ498" s="21">
        <v>21.541090000000001</v>
      </c>
      <c r="CR498" s="21">
        <v>38.99729</v>
      </c>
      <c r="CS498" s="21">
        <v>-31.042259999999999</v>
      </c>
      <c r="CT498" s="21">
        <v>-35.688279999999999</v>
      </c>
      <c r="CU498" s="21">
        <v>-31.8628</v>
      </c>
      <c r="CV498" s="21">
        <v>-9.5944599999999998</v>
      </c>
      <c r="CW498" s="21">
        <v>8.3110400000000002</v>
      </c>
      <c r="CX498" s="21">
        <v>73.499639999999999</v>
      </c>
      <c r="CY498" s="21">
        <v>64.585980000000006</v>
      </c>
      <c r="CZ498" s="21">
        <v>70.358770000000007</v>
      </c>
      <c r="DA498" s="21">
        <v>98.507589999999993</v>
      </c>
      <c r="DB498" s="21">
        <v>113.18118</v>
      </c>
      <c r="DC498" s="21">
        <v>85.458330000000004</v>
      </c>
      <c r="DD498" s="21">
        <v>76.072220000000002</v>
      </c>
      <c r="DE498" s="21">
        <v>82.086730000000003</v>
      </c>
      <c r="DF498" s="21">
        <v>109.17740000000001</v>
      </c>
      <c r="DG498" s="21">
        <v>124.67803000000001</v>
      </c>
      <c r="DH498" s="21">
        <v>129.56834000000001</v>
      </c>
      <c r="DI498" s="21">
        <v>116.40234</v>
      </c>
      <c r="DJ498" s="21">
        <v>124.76173</v>
      </c>
      <c r="DK498" s="21">
        <v>161.18177</v>
      </c>
      <c r="DL498" s="21">
        <v>180.90437</v>
      </c>
      <c r="DM498" s="21">
        <v>-21.26277</v>
      </c>
      <c r="DN498" s="21">
        <v>-25.432210000000001</v>
      </c>
      <c r="DO498" s="21">
        <v>-22.030950000000001</v>
      </c>
      <c r="DP498" s="21">
        <v>-4.3137600000000003</v>
      </c>
      <c r="DQ498" s="21">
        <v>11.805249999999999</v>
      </c>
      <c r="DR498" s="21">
        <v>255.84088</v>
      </c>
      <c r="DS498" s="21">
        <v>236.4</v>
      </c>
      <c r="DT498" s="21">
        <v>248.40905000000001</v>
      </c>
      <c r="DU498" s="21">
        <v>299.66025999999999</v>
      </c>
      <c r="DV498" s="21">
        <v>320.85559000000001</v>
      </c>
      <c r="DW498" s="21">
        <v>-64.499390000000005</v>
      </c>
      <c r="DX498" s="21">
        <v>-68.116669999999999</v>
      </c>
      <c r="DY498" s="21">
        <v>-64.633589999999998</v>
      </c>
      <c r="DZ498" s="21">
        <v>-44.227879999999999</v>
      </c>
      <c r="EA498" s="21">
        <v>-22.584160000000001</v>
      </c>
      <c r="EB498" s="21">
        <v>68.905320000000003</v>
      </c>
      <c r="EC498" s="21">
        <v>61.388770000000001</v>
      </c>
      <c r="ED498" s="21">
        <v>66.198939999999993</v>
      </c>
      <c r="EE498" s="21">
        <v>87.935969999999998</v>
      </c>
      <c r="EF498" s="21">
        <v>100.34198000000001</v>
      </c>
    </row>
    <row r="499" spans="2:136" x14ac:dyDescent="0.3">
      <c r="B499" s="39" t="s">
        <v>653</v>
      </c>
      <c r="C499" s="21">
        <v>4793.2429099999999</v>
      </c>
      <c r="D499" s="21">
        <v>4589.4183700000003</v>
      </c>
      <c r="E499" s="21">
        <v>4689.8415599999998</v>
      </c>
      <c r="F499" s="21">
        <v>5010.0956900000001</v>
      </c>
      <c r="G499" s="21">
        <v>4904.8366299999998</v>
      </c>
      <c r="H499" s="21">
        <v>-37347.743880000002</v>
      </c>
      <c r="I499" s="21">
        <v>-35759.589030000003</v>
      </c>
      <c r="J499" s="21">
        <v>-36542.082419999999</v>
      </c>
      <c r="K499" s="21">
        <v>-39037.414040000003</v>
      </c>
      <c r="L499" s="21">
        <v>-38217.231740000003</v>
      </c>
      <c r="M499" s="21">
        <v>-37045.372880000003</v>
      </c>
      <c r="N499" s="21">
        <v>-35470.112200000003</v>
      </c>
      <c r="O499" s="21">
        <v>-36246.25821</v>
      </c>
      <c r="P499" s="21">
        <v>-38721.373930000002</v>
      </c>
      <c r="Q499" s="21">
        <v>-37907.857089999998</v>
      </c>
      <c r="R499" s="21">
        <v>-401.99952999999999</v>
      </c>
      <c r="S499" s="21">
        <v>-390.41789999999997</v>
      </c>
      <c r="T499" s="21">
        <v>-394.27010000000001</v>
      </c>
      <c r="U499" s="21">
        <v>-408.53294</v>
      </c>
      <c r="V499" s="21">
        <v>-365.92252999999999</v>
      </c>
      <c r="W499" s="21">
        <v>-484.51834000000002</v>
      </c>
      <c r="X499" s="21">
        <v>-468.90519999999998</v>
      </c>
      <c r="Y499" s="21">
        <v>-474.75725</v>
      </c>
      <c r="Z499" s="21">
        <v>-495.52976000000001</v>
      </c>
      <c r="AA499" s="21">
        <v>-454.58618999999999</v>
      </c>
      <c r="AB499" s="21">
        <v>-35190.994070000001</v>
      </c>
      <c r="AC499" s="21">
        <v>-33694.551229999997</v>
      </c>
      <c r="AD499" s="21">
        <v>-34431.848919999997</v>
      </c>
      <c r="AE499" s="21">
        <v>-36783.082629999997</v>
      </c>
      <c r="AF499" s="21">
        <v>-36010.273809999999</v>
      </c>
      <c r="AG499" s="21">
        <v>-40.553289999999997</v>
      </c>
      <c r="AH499" s="21">
        <v>-45.189970000000002</v>
      </c>
      <c r="AI499" s="21">
        <v>-41.086590000000001</v>
      </c>
      <c r="AJ499" s="21">
        <v>9.9310700000000001</v>
      </c>
      <c r="AK499" s="21">
        <v>-160.25328999999999</v>
      </c>
      <c r="AL499" s="21">
        <v>-158.00640000000001</v>
      </c>
      <c r="AM499" s="21">
        <v>-157.78464</v>
      </c>
      <c r="AN499" s="21">
        <v>-157.66789</v>
      </c>
      <c r="AO499" s="21">
        <v>-126.79415</v>
      </c>
      <c r="AP499" s="21">
        <v>-458.83780999999999</v>
      </c>
      <c r="AQ499" s="21">
        <v>-443.46641</v>
      </c>
      <c r="AR499" s="21">
        <v>-449.80250000000001</v>
      </c>
      <c r="AS499" s="21">
        <v>-470.47877</v>
      </c>
      <c r="AT499" s="21">
        <v>-434.58262999999999</v>
      </c>
      <c r="AU499" s="21">
        <v>-1237.08998</v>
      </c>
      <c r="AV499" s="21">
        <v>-1188.6021499999999</v>
      </c>
      <c r="AW499" s="21">
        <v>-1211.12879</v>
      </c>
      <c r="AX499" s="21">
        <v>-1283.18283</v>
      </c>
      <c r="AY499" s="21">
        <v>-1228.26865</v>
      </c>
      <c r="AZ499" s="21">
        <v>-646.78038000000004</v>
      </c>
      <c r="BA499" s="21">
        <v>-623.07857000000001</v>
      </c>
      <c r="BB499" s="21">
        <v>-633.59131000000002</v>
      </c>
      <c r="BC499" s="21">
        <v>-667.64520000000005</v>
      </c>
      <c r="BD499" s="21">
        <v>-629.29268999999999</v>
      </c>
      <c r="BE499" s="21">
        <v>-581.78183000000001</v>
      </c>
      <c r="BF499" s="21">
        <v>-560.90220999999997</v>
      </c>
      <c r="BG499" s="21">
        <v>-569.98802999999998</v>
      </c>
      <c r="BH499" s="21">
        <v>-597.40224000000001</v>
      </c>
      <c r="BI499" s="21">
        <v>-562.22515999999996</v>
      </c>
      <c r="BJ499" s="21">
        <v>-2714.48371</v>
      </c>
      <c r="BK499" s="21">
        <v>-2597.8211299999998</v>
      </c>
      <c r="BL499" s="21">
        <v>-2655.3059600000001</v>
      </c>
      <c r="BM499" s="21">
        <v>-2838.5697300000002</v>
      </c>
      <c r="BN499" s="21">
        <v>-2778.3432600000001</v>
      </c>
      <c r="BO499" s="21">
        <v>219.66217</v>
      </c>
      <c r="BP499" s="21">
        <v>201.88486</v>
      </c>
      <c r="BQ499" s="21">
        <v>212.57755</v>
      </c>
      <c r="BR499" s="21">
        <v>255.8203</v>
      </c>
      <c r="BS499" s="21">
        <v>287.75571000000002</v>
      </c>
      <c r="BT499" s="21">
        <v>-928.96579999999994</v>
      </c>
      <c r="BU499" s="21">
        <v>-898.32763</v>
      </c>
      <c r="BV499" s="21">
        <v>-910.71507999999994</v>
      </c>
      <c r="BW499" s="21">
        <v>-947.62575000000004</v>
      </c>
      <c r="BX499" s="21">
        <v>-875.94377999999995</v>
      </c>
      <c r="BY499" s="21">
        <v>-213.61487</v>
      </c>
      <c r="BZ499" s="21">
        <v>-211.34528</v>
      </c>
      <c r="CA499" s="21">
        <v>-210.51588000000001</v>
      </c>
      <c r="CB499" s="21">
        <v>-207.78205</v>
      </c>
      <c r="CC499" s="21">
        <v>-163.91746000000001</v>
      </c>
      <c r="CD499" s="21">
        <v>-389.08003000000002</v>
      </c>
      <c r="CE499" s="21">
        <v>-378.76330000000002</v>
      </c>
      <c r="CF499" s="21">
        <v>-381.80633999999998</v>
      </c>
      <c r="CG499" s="21">
        <v>-393.73518000000001</v>
      </c>
      <c r="CH499" s="21">
        <v>-347.79433999999998</v>
      </c>
      <c r="CI499" s="21">
        <v>-536.70447000000001</v>
      </c>
      <c r="CJ499" s="21">
        <v>-519.62571000000003</v>
      </c>
      <c r="CK499" s="21">
        <v>-525.99477000000002</v>
      </c>
      <c r="CL499" s="21">
        <v>-548.51543000000004</v>
      </c>
      <c r="CM499" s="21">
        <v>-500.62736000000001</v>
      </c>
      <c r="CN499" s="21">
        <v>-750.70709999999997</v>
      </c>
      <c r="CO499" s="21">
        <v>-723.77085</v>
      </c>
      <c r="CP499" s="21">
        <v>-734.99414000000002</v>
      </c>
      <c r="CQ499" s="21">
        <v>-771.64691000000005</v>
      </c>
      <c r="CR499" s="21">
        <v>-723.05350999999996</v>
      </c>
      <c r="CS499" s="21">
        <v>-650.58546999999999</v>
      </c>
      <c r="CT499" s="21">
        <v>-628.03085999999996</v>
      </c>
      <c r="CU499" s="21">
        <v>-637.17048</v>
      </c>
      <c r="CV499" s="21">
        <v>-666.94740000000002</v>
      </c>
      <c r="CW499" s="21">
        <v>-620.76146000000006</v>
      </c>
      <c r="CX499" s="21">
        <v>-481.88306</v>
      </c>
      <c r="CY499" s="21">
        <v>-466.41300999999999</v>
      </c>
      <c r="CZ499" s="21">
        <v>-472.26263999999998</v>
      </c>
      <c r="DA499" s="21">
        <v>-491.24148000000002</v>
      </c>
      <c r="DB499" s="21">
        <v>-450.46631000000002</v>
      </c>
      <c r="DC499" s="21">
        <v>-465.04556000000002</v>
      </c>
      <c r="DD499" s="21">
        <v>-450.26215999999999</v>
      </c>
      <c r="DE499" s="21">
        <v>-455.76798000000002</v>
      </c>
      <c r="DF499" s="21">
        <v>-475.36563999999998</v>
      </c>
      <c r="DG499" s="21">
        <v>-434.04989999999998</v>
      </c>
      <c r="DH499" s="21">
        <v>-585.80593999999996</v>
      </c>
      <c r="DI499" s="21">
        <v>-567.56389999999999</v>
      </c>
      <c r="DJ499" s="21">
        <v>-574.17505000000006</v>
      </c>
      <c r="DK499" s="21">
        <v>-598.41607999999997</v>
      </c>
      <c r="DL499" s="21">
        <v>-545.16278999999997</v>
      </c>
      <c r="DM499" s="21">
        <v>-665.94578000000001</v>
      </c>
      <c r="DN499" s="21">
        <v>-641.81083999999998</v>
      </c>
      <c r="DO499" s="21">
        <v>-651.90078000000005</v>
      </c>
      <c r="DP499" s="21">
        <v>-686.46515999999997</v>
      </c>
      <c r="DQ499" s="21">
        <v>-643.90943000000004</v>
      </c>
      <c r="DR499" s="21">
        <v>-2.97052</v>
      </c>
      <c r="DS499" s="21">
        <v>-11.2674</v>
      </c>
      <c r="DT499" s="21">
        <v>-4.7595499999999999</v>
      </c>
      <c r="DU499" s="21">
        <v>14.751760000000001</v>
      </c>
      <c r="DV499" s="21">
        <v>64.109700000000004</v>
      </c>
      <c r="DW499" s="21">
        <v>-346.79162000000002</v>
      </c>
      <c r="DX499" s="21">
        <v>-338.01504</v>
      </c>
      <c r="DY499" s="21">
        <v>-340.43946</v>
      </c>
      <c r="DZ499" s="21">
        <v>-349.79984999999999</v>
      </c>
      <c r="EA499" s="21">
        <v>-305.68579999999997</v>
      </c>
      <c r="EB499" s="21">
        <v>-471.24786</v>
      </c>
      <c r="EC499" s="21">
        <v>-455.04933999999997</v>
      </c>
      <c r="ED499" s="21">
        <v>-461.54289999999997</v>
      </c>
      <c r="EE499" s="21">
        <v>-484.01123000000001</v>
      </c>
      <c r="EF499" s="21">
        <v>-448.81968000000001</v>
      </c>
    </row>
    <row r="500" spans="2:136" x14ac:dyDescent="0.3">
      <c r="B500" s="39" t="s">
        <v>654</v>
      </c>
      <c r="C500" s="21">
        <v>-929.69178999999997</v>
      </c>
      <c r="D500" s="21">
        <v>-890.15822000000003</v>
      </c>
      <c r="E500" s="21">
        <v>-909.63619000000006</v>
      </c>
      <c r="F500" s="21">
        <v>-971.75230999999997</v>
      </c>
      <c r="G500" s="21">
        <v>-951.33637999999996</v>
      </c>
      <c r="H500" s="21">
        <v>-89427.033670000004</v>
      </c>
      <c r="I500" s="21">
        <v>-85624.287830000001</v>
      </c>
      <c r="J500" s="21">
        <v>-87497.923439999999</v>
      </c>
      <c r="K500" s="21">
        <v>-93472.852069999994</v>
      </c>
      <c r="L500" s="21">
        <v>-91508.972550000006</v>
      </c>
      <c r="M500" s="21">
        <v>-79943.783349999998</v>
      </c>
      <c r="N500" s="21">
        <v>-76544.376390000005</v>
      </c>
      <c r="O500" s="21">
        <v>-78219.296730000002</v>
      </c>
      <c r="P500" s="21">
        <v>-83560.587679999997</v>
      </c>
      <c r="Q500" s="21">
        <v>-81805.021229999998</v>
      </c>
      <c r="R500" s="21">
        <v>-893.23068999999998</v>
      </c>
      <c r="S500" s="21">
        <v>-854.07912999999996</v>
      </c>
      <c r="T500" s="21">
        <v>-872.72276999999997</v>
      </c>
      <c r="U500" s="21">
        <v>-963.80983000000003</v>
      </c>
      <c r="V500" s="21">
        <v>-901.94605999999999</v>
      </c>
      <c r="W500" s="21">
        <v>-1093.3623500000001</v>
      </c>
      <c r="X500" s="21">
        <v>-1045.43886</v>
      </c>
      <c r="Y500" s="21">
        <v>-1068.25964</v>
      </c>
      <c r="Z500" s="21">
        <v>-1169.91876</v>
      </c>
      <c r="AA500" s="21">
        <v>-1108.12961</v>
      </c>
      <c r="AB500" s="21">
        <v>-77690.181209999995</v>
      </c>
      <c r="AC500" s="21">
        <v>-74386.525880000001</v>
      </c>
      <c r="AD500" s="21">
        <v>-76014.237529999999</v>
      </c>
      <c r="AE500" s="21">
        <v>-81204.990959999996</v>
      </c>
      <c r="AF500" s="21">
        <v>-79498.882360000003</v>
      </c>
      <c r="AG500" s="21">
        <v>24.849250000000001</v>
      </c>
      <c r="AH500" s="21">
        <v>23.7807</v>
      </c>
      <c r="AI500" s="21">
        <v>24.307079999999999</v>
      </c>
      <c r="AJ500" s="21">
        <v>39.60033</v>
      </c>
      <c r="AK500" s="21">
        <v>-240.89771999999999</v>
      </c>
      <c r="AL500" s="21">
        <v>-230.53617</v>
      </c>
      <c r="AM500" s="21">
        <v>-235.64731</v>
      </c>
      <c r="AN500" s="21">
        <v>-276.68166000000002</v>
      </c>
      <c r="AO500" s="21">
        <v>-236.31335999999999</v>
      </c>
      <c r="AP500" s="21">
        <v>-915.60509000000002</v>
      </c>
      <c r="AQ500" s="21">
        <v>-876.22231999999997</v>
      </c>
      <c r="AR500" s="21">
        <v>-895.64840000000004</v>
      </c>
      <c r="AS500" s="21">
        <v>-980.70486000000005</v>
      </c>
      <c r="AT500" s="21">
        <v>-927.52720999999997</v>
      </c>
      <c r="AU500" s="21">
        <v>-1650.91761</v>
      </c>
      <c r="AV500" s="21">
        <v>-1579.9005299999999</v>
      </c>
      <c r="AW500" s="21">
        <v>-1614.8678500000001</v>
      </c>
      <c r="AX500" s="21">
        <v>-1751.3968600000001</v>
      </c>
      <c r="AY500" s="21">
        <v>-1679.3219899999999</v>
      </c>
      <c r="AZ500" s="21">
        <v>-1583.7511999999999</v>
      </c>
      <c r="BA500" s="21">
        <v>-1515.5863400000001</v>
      </c>
      <c r="BB500" s="21">
        <v>-1549.23288</v>
      </c>
      <c r="BC500" s="21">
        <v>-1677.74019</v>
      </c>
      <c r="BD500" s="21">
        <v>-1612.0806500000001</v>
      </c>
      <c r="BE500" s="21">
        <v>-1799.6194399999999</v>
      </c>
      <c r="BF500" s="21">
        <v>-1722.1713500000001</v>
      </c>
      <c r="BG500" s="21">
        <v>-1760.28658</v>
      </c>
      <c r="BH500" s="21">
        <v>-1902.71525</v>
      </c>
      <c r="BI500" s="21">
        <v>-1832.8651600000001</v>
      </c>
      <c r="BJ500" s="21">
        <v>-6761.8750499999996</v>
      </c>
      <c r="BK500" s="21">
        <v>-6471.2644300000002</v>
      </c>
      <c r="BL500" s="21">
        <v>-6614.4611599999998</v>
      </c>
      <c r="BM500" s="21">
        <v>-7070.9777199999999</v>
      </c>
      <c r="BN500" s="21">
        <v>-6920.9514300000001</v>
      </c>
      <c r="BO500" s="21">
        <v>180.28527</v>
      </c>
      <c r="BP500" s="21">
        <v>172.3837</v>
      </c>
      <c r="BQ500" s="21">
        <v>176.14646999999999</v>
      </c>
      <c r="BR500" s="21">
        <v>152.09252000000001</v>
      </c>
      <c r="BS500" s="21">
        <v>201.89327</v>
      </c>
      <c r="BT500" s="21">
        <v>-1939.10942</v>
      </c>
      <c r="BU500" s="21">
        <v>-1855.6456000000001</v>
      </c>
      <c r="BV500" s="21">
        <v>-1896.71489</v>
      </c>
      <c r="BW500" s="21">
        <v>-2075.1324399999999</v>
      </c>
      <c r="BX500" s="21">
        <v>-1964.16129</v>
      </c>
      <c r="BY500" s="21">
        <v>-410.10905000000002</v>
      </c>
      <c r="BZ500" s="21">
        <v>-392.13312999999999</v>
      </c>
      <c r="CA500" s="21">
        <v>-400.69306</v>
      </c>
      <c r="CB500" s="21">
        <v>-464.33028999999999</v>
      </c>
      <c r="CC500" s="21">
        <v>-404.81166999999999</v>
      </c>
      <c r="CD500" s="21">
        <v>-801.87242000000003</v>
      </c>
      <c r="CE500" s="21">
        <v>-766.72514000000001</v>
      </c>
      <c r="CF500" s="21">
        <v>-783.46195999999998</v>
      </c>
      <c r="CG500" s="21">
        <v>-871.53608999999994</v>
      </c>
      <c r="CH500" s="21">
        <v>-807.05318999999997</v>
      </c>
      <c r="CI500" s="21">
        <v>-1063.70164</v>
      </c>
      <c r="CJ500" s="21">
        <v>-1017.0781500000001</v>
      </c>
      <c r="CK500" s="21">
        <v>-1039.2798700000001</v>
      </c>
      <c r="CL500" s="21">
        <v>-1144.1184599999999</v>
      </c>
      <c r="CM500" s="21">
        <v>-1075.6034400000001</v>
      </c>
      <c r="CN500" s="21">
        <v>-1175.2184999999999</v>
      </c>
      <c r="CO500" s="21">
        <v>-1123.70715</v>
      </c>
      <c r="CP500" s="21">
        <v>-1148.2364399999999</v>
      </c>
      <c r="CQ500" s="21">
        <v>-1258.0578599999999</v>
      </c>
      <c r="CR500" s="21">
        <v>-1190.7276899999999</v>
      </c>
      <c r="CS500" s="21">
        <v>-1098.6780200000001</v>
      </c>
      <c r="CT500" s="21">
        <v>-1050.52152</v>
      </c>
      <c r="CU500" s="21">
        <v>-1073.45325</v>
      </c>
      <c r="CV500" s="21">
        <v>-1177.86295</v>
      </c>
      <c r="CW500" s="21">
        <v>-1112.42732</v>
      </c>
      <c r="CX500" s="21">
        <v>-1049.5311200000001</v>
      </c>
      <c r="CY500" s="21">
        <v>-1003.5288</v>
      </c>
      <c r="CZ500" s="21">
        <v>-1025.4347399999999</v>
      </c>
      <c r="DA500" s="21">
        <v>-1124.8515199999999</v>
      </c>
      <c r="DB500" s="21">
        <v>-1062.7977000000001</v>
      </c>
      <c r="DC500" s="21">
        <v>-1053.2701</v>
      </c>
      <c r="DD500" s="21">
        <v>-1007.10388</v>
      </c>
      <c r="DE500" s="21">
        <v>-1029.0878600000001</v>
      </c>
      <c r="DF500" s="21">
        <v>-1128.7265299999999</v>
      </c>
      <c r="DG500" s="21">
        <v>-1066.80456</v>
      </c>
      <c r="DH500" s="21">
        <v>-1358.6357</v>
      </c>
      <c r="DI500" s="21">
        <v>-1299.0849000000001</v>
      </c>
      <c r="DJ500" s="21">
        <v>-1327.4425100000001</v>
      </c>
      <c r="DK500" s="21">
        <v>-1456.1974700000001</v>
      </c>
      <c r="DL500" s="21">
        <v>-1375.99811</v>
      </c>
      <c r="DM500" s="21">
        <v>-1084.6566700000001</v>
      </c>
      <c r="DN500" s="21">
        <v>-1037.1147900000001</v>
      </c>
      <c r="DO500" s="21">
        <v>-1059.75386</v>
      </c>
      <c r="DP500" s="21">
        <v>-1158.8371</v>
      </c>
      <c r="DQ500" s="21">
        <v>-1100.0724299999999</v>
      </c>
      <c r="DR500" s="21">
        <v>-57.808619999999998</v>
      </c>
      <c r="DS500" s="21">
        <v>-55.32159</v>
      </c>
      <c r="DT500" s="21">
        <v>-56.548720000000003</v>
      </c>
      <c r="DU500" s="21">
        <v>-105.16663</v>
      </c>
      <c r="DV500" s="21">
        <v>-40.665500000000002</v>
      </c>
      <c r="DW500" s="21">
        <v>-659.23335999999995</v>
      </c>
      <c r="DX500" s="21">
        <v>-630.33811000000003</v>
      </c>
      <c r="DY500" s="21">
        <v>-644.09775999999999</v>
      </c>
      <c r="DZ500" s="21">
        <v>-721.63836000000003</v>
      </c>
      <c r="EA500" s="21">
        <v>-661.33997999999997</v>
      </c>
      <c r="EB500" s="21">
        <v>-954.33732999999995</v>
      </c>
      <c r="EC500" s="21">
        <v>-912.50751000000002</v>
      </c>
      <c r="ED500" s="21">
        <v>-932.42654000000005</v>
      </c>
      <c r="EE500" s="21">
        <v>-1019.7697899999999</v>
      </c>
      <c r="EF500" s="21">
        <v>-967.83186999999998</v>
      </c>
    </row>
    <row r="501" spans="2:136" x14ac:dyDescent="0.3">
      <c r="B501" s="39" t="s">
        <v>655</v>
      </c>
      <c r="C501" s="21">
        <v>66889.07273</v>
      </c>
      <c r="D501" s="21">
        <v>64044.728139999999</v>
      </c>
      <c r="E501" s="21">
        <v>65446.120510000001</v>
      </c>
      <c r="F501" s="21">
        <v>69915.224700000006</v>
      </c>
      <c r="G501" s="21">
        <v>68446.34835</v>
      </c>
      <c r="H501" s="21">
        <v>72171.366209999993</v>
      </c>
      <c r="I501" s="21">
        <v>69102.390849999996</v>
      </c>
      <c r="J501" s="21">
        <v>70614.493359999993</v>
      </c>
      <c r="K501" s="21">
        <v>75436.511320000005</v>
      </c>
      <c r="L501" s="21">
        <v>73851.57819</v>
      </c>
      <c r="M501" s="21">
        <v>67058.142330000002</v>
      </c>
      <c r="N501" s="21">
        <v>64206.664620000003</v>
      </c>
      <c r="O501" s="21">
        <v>65611.614969999995</v>
      </c>
      <c r="P501" s="21">
        <v>70091.976469999994</v>
      </c>
      <c r="Q501" s="21">
        <v>68619.378849999994</v>
      </c>
      <c r="R501" s="21">
        <v>699.50473999999997</v>
      </c>
      <c r="S501" s="21">
        <v>668.84514999999999</v>
      </c>
      <c r="T501" s="21">
        <v>683.44511</v>
      </c>
      <c r="U501" s="21">
        <v>670.04868999999997</v>
      </c>
      <c r="V501" s="21">
        <v>743.27560000000005</v>
      </c>
      <c r="W501" s="21">
        <v>714.86724000000004</v>
      </c>
      <c r="X501" s="21">
        <v>683.53426000000002</v>
      </c>
      <c r="Y501" s="21">
        <v>698.45488</v>
      </c>
      <c r="Z501" s="21">
        <v>692.2165</v>
      </c>
      <c r="AA501" s="21">
        <v>756.35721999999998</v>
      </c>
      <c r="AB501" s="21">
        <v>65139.72567</v>
      </c>
      <c r="AC501" s="21">
        <v>62369.759140000002</v>
      </c>
      <c r="AD501" s="21">
        <v>63734.522210000003</v>
      </c>
      <c r="AE501" s="21">
        <v>68086.735700000005</v>
      </c>
      <c r="AF501" s="21">
        <v>66656.240309999994</v>
      </c>
      <c r="AG501" s="21">
        <v>51.334060000000001</v>
      </c>
      <c r="AH501" s="21">
        <v>49.126719999999999</v>
      </c>
      <c r="AI501" s="21">
        <v>50.214060000000003</v>
      </c>
      <c r="AJ501" s="21">
        <v>82.51934</v>
      </c>
      <c r="AK501" s="21">
        <v>432.75806</v>
      </c>
      <c r="AL501" s="21">
        <v>414.14398999999997</v>
      </c>
      <c r="AM501" s="21">
        <v>423.32591000000002</v>
      </c>
      <c r="AN501" s="21">
        <v>402.59444999999999</v>
      </c>
      <c r="AO501" s="21">
        <v>464.74175000000002</v>
      </c>
      <c r="AP501" s="21">
        <v>413.39551</v>
      </c>
      <c r="AQ501" s="21">
        <v>395.61410999999998</v>
      </c>
      <c r="AR501" s="21">
        <v>404.38501000000002</v>
      </c>
      <c r="AS501" s="21">
        <v>385.15035</v>
      </c>
      <c r="AT501" s="21">
        <v>443.70215000000002</v>
      </c>
      <c r="AU501" s="21">
        <v>592.14151000000004</v>
      </c>
      <c r="AV501" s="21">
        <v>566.66944999999998</v>
      </c>
      <c r="AW501" s="21">
        <v>579.21136999999999</v>
      </c>
      <c r="AX501" s="21">
        <v>568.10410999999999</v>
      </c>
      <c r="AY501" s="21">
        <v>628.43881999999996</v>
      </c>
      <c r="AZ501" s="21">
        <v>595.11554999999998</v>
      </c>
      <c r="BA501" s="21">
        <v>569.50163999999995</v>
      </c>
      <c r="BB501" s="21">
        <v>582.14481000000001</v>
      </c>
      <c r="BC501" s="21">
        <v>578.13316999999995</v>
      </c>
      <c r="BD501" s="21">
        <v>628.40860999999995</v>
      </c>
      <c r="BE501" s="21">
        <v>545.16533000000004</v>
      </c>
      <c r="BF501" s="21">
        <v>521.70362999999998</v>
      </c>
      <c r="BG501" s="21">
        <v>533.25004000000001</v>
      </c>
      <c r="BH501" s="21">
        <v>527.37264000000005</v>
      </c>
      <c r="BI501" s="21">
        <v>577.52255000000002</v>
      </c>
      <c r="BJ501" s="21">
        <v>-8949.2236799999991</v>
      </c>
      <c r="BK501" s="21">
        <v>-8564.6055899999992</v>
      </c>
      <c r="BL501" s="21">
        <v>-8754.1239700000006</v>
      </c>
      <c r="BM501" s="21">
        <v>-9358.3156600000002</v>
      </c>
      <c r="BN501" s="21">
        <v>-9159.7584900000002</v>
      </c>
      <c r="BO501" s="21">
        <v>1269.6039499999999</v>
      </c>
      <c r="BP501" s="21">
        <v>1213.9564800000001</v>
      </c>
      <c r="BQ501" s="21">
        <v>1240.45553</v>
      </c>
      <c r="BR501" s="21">
        <v>1253.83285</v>
      </c>
      <c r="BS501" s="21">
        <v>1336.84726</v>
      </c>
      <c r="BT501" s="21">
        <v>842.15567999999996</v>
      </c>
      <c r="BU501" s="21">
        <v>805.90715999999998</v>
      </c>
      <c r="BV501" s="21">
        <v>823.74366999999995</v>
      </c>
      <c r="BW501" s="21">
        <v>784.55524000000003</v>
      </c>
      <c r="BX501" s="21">
        <v>905.85058000000004</v>
      </c>
      <c r="BY501" s="21">
        <v>780.50050999999996</v>
      </c>
      <c r="BZ501" s="21">
        <v>746.29084999999998</v>
      </c>
      <c r="CA501" s="21">
        <v>762.58135000000004</v>
      </c>
      <c r="CB501" s="21">
        <v>743.70072000000005</v>
      </c>
      <c r="CC501" s="21">
        <v>831.36796000000004</v>
      </c>
      <c r="CD501" s="21">
        <v>732.26982999999996</v>
      </c>
      <c r="CE501" s="21">
        <v>700.17416000000003</v>
      </c>
      <c r="CF501" s="21">
        <v>715.45798000000002</v>
      </c>
      <c r="CG501" s="21">
        <v>697.85113999999999</v>
      </c>
      <c r="CH501" s="21">
        <v>779.67618000000004</v>
      </c>
      <c r="CI501" s="21">
        <v>735.89549999999997</v>
      </c>
      <c r="CJ501" s="21">
        <v>703.64089999999999</v>
      </c>
      <c r="CK501" s="21">
        <v>719.00040999999999</v>
      </c>
      <c r="CL501" s="21">
        <v>703.75903000000005</v>
      </c>
      <c r="CM501" s="21">
        <v>782.45141999999998</v>
      </c>
      <c r="CN501" s="21">
        <v>752.00260000000003</v>
      </c>
      <c r="CO501" s="21">
        <v>719.04196000000002</v>
      </c>
      <c r="CP501" s="21">
        <v>734.73766999999998</v>
      </c>
      <c r="CQ501" s="21">
        <v>725.74306999999999</v>
      </c>
      <c r="CR501" s="21">
        <v>796.97229000000004</v>
      </c>
      <c r="CS501" s="21">
        <v>834.94509000000005</v>
      </c>
      <c r="CT501" s="21">
        <v>798.34900000000005</v>
      </c>
      <c r="CU501" s="21">
        <v>815.77588000000003</v>
      </c>
      <c r="CV501" s="21">
        <v>812.79498999999998</v>
      </c>
      <c r="CW501" s="21">
        <v>881.75932</v>
      </c>
      <c r="CX501" s="21">
        <v>772.35139000000004</v>
      </c>
      <c r="CY501" s="21">
        <v>738.49883</v>
      </c>
      <c r="CZ501" s="21">
        <v>754.61926000000005</v>
      </c>
      <c r="DA501" s="21">
        <v>750.70845999999995</v>
      </c>
      <c r="DB501" s="21">
        <v>816.18169</v>
      </c>
      <c r="DC501" s="21">
        <v>767.51637000000005</v>
      </c>
      <c r="DD501" s="21">
        <v>733.87573999999995</v>
      </c>
      <c r="DE501" s="21">
        <v>749.89525000000003</v>
      </c>
      <c r="DF501" s="21">
        <v>745.79714000000001</v>
      </c>
      <c r="DG501" s="21">
        <v>810.85272999999995</v>
      </c>
      <c r="DH501" s="21">
        <v>996.87040000000002</v>
      </c>
      <c r="DI501" s="21">
        <v>953.17708000000005</v>
      </c>
      <c r="DJ501" s="21">
        <v>973.98362999999995</v>
      </c>
      <c r="DK501" s="21">
        <v>968.70092</v>
      </c>
      <c r="DL501" s="21">
        <v>1053.1391000000001</v>
      </c>
      <c r="DM501" s="21">
        <v>579.54963999999995</v>
      </c>
      <c r="DN501" s="21">
        <v>554.14774</v>
      </c>
      <c r="DO501" s="21">
        <v>566.24401999999998</v>
      </c>
      <c r="DP501" s="21">
        <v>554.82303000000002</v>
      </c>
      <c r="DQ501" s="21">
        <v>615.95682999999997</v>
      </c>
      <c r="DR501" s="21">
        <v>1068.8230599999999</v>
      </c>
      <c r="DS501" s="21">
        <v>1022.83818</v>
      </c>
      <c r="DT501" s="21">
        <v>1045.52793</v>
      </c>
      <c r="DU501" s="21">
        <v>1027.5656200000001</v>
      </c>
      <c r="DV501" s="21">
        <v>1133.3076599999999</v>
      </c>
      <c r="DW501" s="21">
        <v>655.04876000000002</v>
      </c>
      <c r="DX501" s="21">
        <v>626.33775000000003</v>
      </c>
      <c r="DY501" s="21">
        <v>640.00981999999999</v>
      </c>
      <c r="DZ501" s="21">
        <v>618.8306</v>
      </c>
      <c r="EA501" s="21">
        <v>699.85796000000005</v>
      </c>
      <c r="EB501" s="21">
        <v>587.35179000000005</v>
      </c>
      <c r="EC501" s="21">
        <v>561.60788000000002</v>
      </c>
      <c r="ED501" s="21">
        <v>573.86701000000005</v>
      </c>
      <c r="EE501" s="21">
        <v>568.72834999999998</v>
      </c>
      <c r="EF501" s="21">
        <v>621.40150000000006</v>
      </c>
    </row>
    <row r="502" spans="2:136" x14ac:dyDescent="0.3">
      <c r="B502" s="39" t="s">
        <v>656</v>
      </c>
      <c r="C502" s="21">
        <v>44042.175790000001</v>
      </c>
      <c r="D502" s="21">
        <v>42169.356820000001</v>
      </c>
      <c r="E502" s="21">
        <v>43092.084049999998</v>
      </c>
      <c r="F502" s="21">
        <v>46034.703289999998</v>
      </c>
      <c r="G502" s="21">
        <v>45067.542170000001</v>
      </c>
      <c r="H502" s="21">
        <v>83546.610639999999</v>
      </c>
      <c r="I502" s="21">
        <v>79993.920670000007</v>
      </c>
      <c r="J502" s="21">
        <v>81744.35226</v>
      </c>
      <c r="K502" s="21">
        <v>87326.389540000004</v>
      </c>
      <c r="L502" s="21">
        <v>85491.64817</v>
      </c>
      <c r="M502" s="21">
        <v>68685.091740000003</v>
      </c>
      <c r="N502" s="21">
        <v>65764.432130000001</v>
      </c>
      <c r="O502" s="21">
        <v>67203.469070000006</v>
      </c>
      <c r="P502" s="21">
        <v>71792.532080000004</v>
      </c>
      <c r="Q502" s="21">
        <v>70284.206630000001</v>
      </c>
      <c r="R502" s="21">
        <v>779.02941999999996</v>
      </c>
      <c r="S502" s="21">
        <v>744.88418999999999</v>
      </c>
      <c r="T502" s="21">
        <v>761.14400000000001</v>
      </c>
      <c r="U502" s="21">
        <v>782.54264000000001</v>
      </c>
      <c r="V502" s="21">
        <v>812.18829000000005</v>
      </c>
      <c r="W502" s="21">
        <v>769.17903000000001</v>
      </c>
      <c r="X502" s="21">
        <v>735.46551999999997</v>
      </c>
      <c r="Y502" s="21">
        <v>751.51972999999998</v>
      </c>
      <c r="Z502" s="21">
        <v>775.43349999999998</v>
      </c>
      <c r="AA502" s="21">
        <v>800.67413999999997</v>
      </c>
      <c r="AB502" s="21">
        <v>67245.470019999993</v>
      </c>
      <c r="AC502" s="21">
        <v>64385.959949999997</v>
      </c>
      <c r="AD502" s="21">
        <v>65794.841140000004</v>
      </c>
      <c r="AE502" s="21">
        <v>70287.746790000005</v>
      </c>
      <c r="AF502" s="21">
        <v>68811.008379999999</v>
      </c>
      <c r="AG502" s="21">
        <v>27.198789999999999</v>
      </c>
      <c r="AH502" s="21">
        <v>26.029209999999999</v>
      </c>
      <c r="AI502" s="21">
        <v>26.605350000000001</v>
      </c>
      <c r="AJ502" s="21">
        <v>43.970999999999997</v>
      </c>
      <c r="AK502" s="21">
        <v>314.86689999999999</v>
      </c>
      <c r="AL502" s="21">
        <v>301.32362999999998</v>
      </c>
      <c r="AM502" s="21">
        <v>308.00423999999998</v>
      </c>
      <c r="AN502" s="21">
        <v>303.28582999999998</v>
      </c>
      <c r="AO502" s="21">
        <v>333.99871999999999</v>
      </c>
      <c r="AP502" s="21">
        <v>605.54655000000002</v>
      </c>
      <c r="AQ502" s="21">
        <v>579.50018999999998</v>
      </c>
      <c r="AR502" s="21">
        <v>592.34790999999996</v>
      </c>
      <c r="AS502" s="21">
        <v>608.64850000000001</v>
      </c>
      <c r="AT502" s="21">
        <v>630.88873999999998</v>
      </c>
      <c r="AU502" s="21">
        <v>663.49180000000001</v>
      </c>
      <c r="AV502" s="21">
        <v>634.95046000000002</v>
      </c>
      <c r="AW502" s="21">
        <v>649.00361999999996</v>
      </c>
      <c r="AX502" s="21">
        <v>667.19460000000004</v>
      </c>
      <c r="AY502" s="21">
        <v>691.13869999999997</v>
      </c>
      <c r="AZ502" s="21">
        <v>780.44622000000004</v>
      </c>
      <c r="BA502" s="21">
        <v>746.85563000000002</v>
      </c>
      <c r="BB502" s="21">
        <v>763.43610999999999</v>
      </c>
      <c r="BC502" s="21">
        <v>793.07937000000004</v>
      </c>
      <c r="BD502" s="21">
        <v>809.21159999999998</v>
      </c>
      <c r="BE502" s="21">
        <v>914.66456000000005</v>
      </c>
      <c r="BF502" s="21">
        <v>875.30115000000001</v>
      </c>
      <c r="BG502" s="21">
        <v>894.67340999999999</v>
      </c>
      <c r="BH502" s="21">
        <v>934.17529999999999</v>
      </c>
      <c r="BI502" s="21">
        <v>946.71496999999999</v>
      </c>
      <c r="BJ502" s="21">
        <v>-11593.259179999999</v>
      </c>
      <c r="BK502" s="21">
        <v>-11095.006230000001</v>
      </c>
      <c r="BL502" s="21">
        <v>-11340.517540000001</v>
      </c>
      <c r="BM502" s="21">
        <v>-12123.21682</v>
      </c>
      <c r="BN502" s="21">
        <v>-11865.996209999999</v>
      </c>
      <c r="BO502" s="21">
        <v>706.78801999999996</v>
      </c>
      <c r="BP502" s="21">
        <v>675.80931999999996</v>
      </c>
      <c r="BQ502" s="21">
        <v>690.56127000000004</v>
      </c>
      <c r="BR502" s="21">
        <v>701.00433999999996</v>
      </c>
      <c r="BS502" s="21">
        <v>743.43376999999998</v>
      </c>
      <c r="BT502" s="21">
        <v>1263.6105700000001</v>
      </c>
      <c r="BU502" s="21">
        <v>1209.22162</v>
      </c>
      <c r="BV502" s="21">
        <v>1235.9843000000001</v>
      </c>
      <c r="BW502" s="21">
        <v>1271.29063</v>
      </c>
      <c r="BX502" s="21">
        <v>1316.9788000000001</v>
      </c>
      <c r="BY502" s="21">
        <v>586.79726000000005</v>
      </c>
      <c r="BZ502" s="21">
        <v>561.07781</v>
      </c>
      <c r="CA502" s="21">
        <v>573.32533000000001</v>
      </c>
      <c r="CB502" s="21">
        <v>575.91273999999999</v>
      </c>
      <c r="CC502" s="21">
        <v>618.10915</v>
      </c>
      <c r="CD502" s="21">
        <v>731.67903000000001</v>
      </c>
      <c r="CE502" s="21">
        <v>699.60924999999997</v>
      </c>
      <c r="CF502" s="21">
        <v>714.88073999999995</v>
      </c>
      <c r="CG502" s="21">
        <v>729.71145999999999</v>
      </c>
      <c r="CH502" s="21">
        <v>765.23220000000003</v>
      </c>
      <c r="CI502" s="21">
        <v>800.35067000000004</v>
      </c>
      <c r="CJ502" s="21">
        <v>765.27094</v>
      </c>
      <c r="CK502" s="21">
        <v>781.97574999999995</v>
      </c>
      <c r="CL502" s="21">
        <v>802.58307000000002</v>
      </c>
      <c r="CM502" s="21">
        <v>835.04702999999995</v>
      </c>
      <c r="CN502" s="21">
        <v>720.74955999999997</v>
      </c>
      <c r="CO502" s="21">
        <v>689.15877999999998</v>
      </c>
      <c r="CP502" s="21">
        <v>704.20217000000002</v>
      </c>
      <c r="CQ502" s="21">
        <v>722.05327</v>
      </c>
      <c r="CR502" s="21">
        <v>752.47239999999999</v>
      </c>
      <c r="CS502" s="21">
        <v>799.14863000000003</v>
      </c>
      <c r="CT502" s="21">
        <v>764.12153999999998</v>
      </c>
      <c r="CU502" s="21">
        <v>780.80128000000002</v>
      </c>
      <c r="CV502" s="21">
        <v>804.19451000000004</v>
      </c>
      <c r="CW502" s="21">
        <v>832.66726000000006</v>
      </c>
      <c r="CX502" s="21">
        <v>771.19114000000002</v>
      </c>
      <c r="CY502" s="21">
        <v>737.38942999999995</v>
      </c>
      <c r="CZ502" s="21">
        <v>753.48563999999999</v>
      </c>
      <c r="DA502" s="21">
        <v>776.69795999999997</v>
      </c>
      <c r="DB502" s="21">
        <v>803.24667999999997</v>
      </c>
      <c r="DC502" s="21">
        <v>780.55898999999999</v>
      </c>
      <c r="DD502" s="21">
        <v>746.34668999999997</v>
      </c>
      <c r="DE502" s="21">
        <v>762.63842999999997</v>
      </c>
      <c r="DF502" s="21">
        <v>786.58533</v>
      </c>
      <c r="DG502" s="21">
        <v>812.63638000000003</v>
      </c>
      <c r="DH502" s="21">
        <v>1024.5767499999999</v>
      </c>
      <c r="DI502" s="21">
        <v>979.66903000000002</v>
      </c>
      <c r="DJ502" s="21">
        <v>1001.05387</v>
      </c>
      <c r="DK502" s="21">
        <v>1032.9102</v>
      </c>
      <c r="DL502" s="21">
        <v>1066.48855</v>
      </c>
      <c r="DM502" s="21">
        <v>617.44537000000003</v>
      </c>
      <c r="DN502" s="21">
        <v>590.38246000000004</v>
      </c>
      <c r="DO502" s="21">
        <v>603.26969999999994</v>
      </c>
      <c r="DP502" s="21">
        <v>618.92643999999996</v>
      </c>
      <c r="DQ502" s="21">
        <v>644.32284000000004</v>
      </c>
      <c r="DR502" s="21">
        <v>626.54984999999999</v>
      </c>
      <c r="DS502" s="21">
        <v>599.59324000000004</v>
      </c>
      <c r="DT502" s="21">
        <v>612.89409999999998</v>
      </c>
      <c r="DU502" s="21">
        <v>608.37267999999995</v>
      </c>
      <c r="DV502" s="21">
        <v>662.42439000000002</v>
      </c>
      <c r="DW502" s="21">
        <v>603.73752999999999</v>
      </c>
      <c r="DX502" s="21">
        <v>577.27553999999998</v>
      </c>
      <c r="DY502" s="21">
        <v>589.87663999999995</v>
      </c>
      <c r="DZ502" s="21">
        <v>596.86171999999999</v>
      </c>
      <c r="EA502" s="21">
        <v>633.82649000000004</v>
      </c>
      <c r="EB502" s="21">
        <v>636.70591000000002</v>
      </c>
      <c r="EC502" s="21">
        <v>608.79876000000002</v>
      </c>
      <c r="ED502" s="21">
        <v>622.08801000000005</v>
      </c>
      <c r="EE502" s="21">
        <v>642.05064000000004</v>
      </c>
      <c r="EF502" s="21">
        <v>662.67532000000006</v>
      </c>
    </row>
    <row r="503" spans="2:136" x14ac:dyDescent="0.3">
      <c r="B503" s="39" t="s">
        <v>657</v>
      </c>
      <c r="C503" s="21">
        <v>8823.69283</v>
      </c>
      <c r="D503" s="21">
        <v>8448.4802299999992</v>
      </c>
      <c r="E503" s="21">
        <v>8633.3453399999999</v>
      </c>
      <c r="F503" s="21">
        <v>9222.88861</v>
      </c>
      <c r="G503" s="21">
        <v>9029.1213299999999</v>
      </c>
      <c r="H503" s="21">
        <v>26871.539860000001</v>
      </c>
      <c r="I503" s="21">
        <v>25728.869330000001</v>
      </c>
      <c r="J503" s="21">
        <v>26291.869930000001</v>
      </c>
      <c r="K503" s="21">
        <v>28087.250220000002</v>
      </c>
      <c r="L503" s="21">
        <v>27497.132610000001</v>
      </c>
      <c r="M503" s="21">
        <v>30563.885610000001</v>
      </c>
      <c r="N503" s="21">
        <v>29264.233759999999</v>
      </c>
      <c r="O503" s="21">
        <v>29904.58467</v>
      </c>
      <c r="P503" s="21">
        <v>31946.65221</v>
      </c>
      <c r="Q503" s="21">
        <v>31275.46891</v>
      </c>
      <c r="R503" s="21">
        <v>26.027280000000001</v>
      </c>
      <c r="S503" s="21">
        <v>24.645980000000002</v>
      </c>
      <c r="T503" s="21">
        <v>4.7660499999999999</v>
      </c>
      <c r="U503" s="21">
        <v>-30.184840000000001</v>
      </c>
      <c r="V503" s="21">
        <v>-82.416830000000004</v>
      </c>
      <c r="W503" s="21">
        <v>250.55688000000001</v>
      </c>
      <c r="X503" s="21">
        <v>240.03914</v>
      </c>
      <c r="Y503" s="21">
        <v>225.94166000000001</v>
      </c>
      <c r="Z503" s="21">
        <v>207.80025000000001</v>
      </c>
      <c r="AA503" s="21">
        <v>155.77065999999999</v>
      </c>
      <c r="AB503" s="21">
        <v>30044.675650000001</v>
      </c>
      <c r="AC503" s="21">
        <v>28767.072080000002</v>
      </c>
      <c r="AD503" s="21">
        <v>29396.547620000001</v>
      </c>
      <c r="AE503" s="21">
        <v>31403.937760000001</v>
      </c>
      <c r="AF503" s="21">
        <v>30744.144219999998</v>
      </c>
      <c r="AG503" s="21">
        <v>69.984470000000002</v>
      </c>
      <c r="AH503" s="21">
        <v>66.260639999999995</v>
      </c>
      <c r="AI503" s="21">
        <v>45.431060000000002</v>
      </c>
      <c r="AJ503" s="21">
        <v>-47.918199999999999</v>
      </c>
      <c r="AK503" s="21">
        <v>171.06810999999999</v>
      </c>
      <c r="AL503" s="21">
        <v>163.32288</v>
      </c>
      <c r="AM503" s="21">
        <v>150.65199999999999</v>
      </c>
      <c r="AN503" s="21">
        <v>132.95053999999999</v>
      </c>
      <c r="AO503" s="21">
        <v>87.869339999999994</v>
      </c>
      <c r="AP503" s="21">
        <v>149.49248</v>
      </c>
      <c r="AQ503" s="21">
        <v>142.62909999999999</v>
      </c>
      <c r="AR503" s="21">
        <v>130.46324999999999</v>
      </c>
      <c r="AS503" s="21">
        <v>113.18882000000001</v>
      </c>
      <c r="AT503" s="21">
        <v>70.902479999999997</v>
      </c>
      <c r="AU503" s="21">
        <v>557.29513999999995</v>
      </c>
      <c r="AV503" s="21">
        <v>532.77179000000001</v>
      </c>
      <c r="AW503" s="21">
        <v>527.84148000000005</v>
      </c>
      <c r="AX503" s="21">
        <v>535.89568999999995</v>
      </c>
      <c r="AY503" s="21">
        <v>481.18723999999997</v>
      </c>
      <c r="AZ503" s="21">
        <v>515.61662000000001</v>
      </c>
      <c r="BA503" s="21">
        <v>493.14924999999999</v>
      </c>
      <c r="BB503" s="21">
        <v>489.48</v>
      </c>
      <c r="BC503" s="21">
        <v>498.16712999999999</v>
      </c>
      <c r="BD503" s="21">
        <v>450.17649</v>
      </c>
      <c r="BE503" s="21">
        <v>909.46714999999995</v>
      </c>
      <c r="BF503" s="21">
        <v>869.81170999999995</v>
      </c>
      <c r="BG503" s="21">
        <v>874.35122999999999</v>
      </c>
      <c r="BH503" s="21">
        <v>908.36528999999996</v>
      </c>
      <c r="BI503" s="21">
        <v>852.68032000000005</v>
      </c>
      <c r="BJ503" s="21">
        <v>-20524.53586</v>
      </c>
      <c r="BK503" s="21">
        <v>-19642.436140000002</v>
      </c>
      <c r="BL503" s="21">
        <v>-20077.085760000002</v>
      </c>
      <c r="BM503" s="21">
        <v>-21462.765080000001</v>
      </c>
      <c r="BN503" s="21">
        <v>-21007.385490000001</v>
      </c>
      <c r="BO503" s="21">
        <v>-527.75654999999995</v>
      </c>
      <c r="BP503" s="21">
        <v>-505.46963</v>
      </c>
      <c r="BQ503" s="21">
        <v>-543.74838999999997</v>
      </c>
      <c r="BR503" s="21">
        <v>-635.00633000000005</v>
      </c>
      <c r="BS503" s="21">
        <v>-685.34724000000006</v>
      </c>
      <c r="BT503" s="21">
        <v>352.06369000000001</v>
      </c>
      <c r="BU503" s="21">
        <v>336.11540000000002</v>
      </c>
      <c r="BV503" s="21">
        <v>310.67781000000002</v>
      </c>
      <c r="BW503" s="21">
        <v>273.11899</v>
      </c>
      <c r="BX503" s="21">
        <v>185.62276</v>
      </c>
      <c r="BY503" s="21">
        <v>55.444710000000001</v>
      </c>
      <c r="BZ503" s="21">
        <v>52.154730000000001</v>
      </c>
      <c r="CA503" s="21">
        <v>29.47626</v>
      </c>
      <c r="CB503" s="21">
        <v>-8.5341400000000007</v>
      </c>
      <c r="CC503" s="21">
        <v>-70.889099999999999</v>
      </c>
      <c r="CD503" s="21">
        <v>63.780180000000001</v>
      </c>
      <c r="CE503" s="21">
        <v>60.976419999999997</v>
      </c>
      <c r="CF503" s="21">
        <v>39.46537</v>
      </c>
      <c r="CG503" s="21">
        <v>2.4182000000000001</v>
      </c>
      <c r="CH503" s="21">
        <v>-56.107419999999998</v>
      </c>
      <c r="CI503" s="21">
        <v>110.83532</v>
      </c>
      <c r="CJ503" s="21">
        <v>105.54129</v>
      </c>
      <c r="CK503" s="21">
        <v>86.030739999999994</v>
      </c>
      <c r="CL503" s="21">
        <v>55.015050000000002</v>
      </c>
      <c r="CM503" s="21">
        <v>-2.7898499999999999</v>
      </c>
      <c r="CN503" s="21">
        <v>191.57979</v>
      </c>
      <c r="CO503" s="21">
        <v>182.41592</v>
      </c>
      <c r="CP503" s="21">
        <v>166.1986</v>
      </c>
      <c r="CQ503" s="21">
        <v>144.40849</v>
      </c>
      <c r="CR503" s="21">
        <v>89.061000000000007</v>
      </c>
      <c r="CS503" s="21">
        <v>209.15518</v>
      </c>
      <c r="CT503" s="21">
        <v>199.21138999999999</v>
      </c>
      <c r="CU503" s="21">
        <v>183.40817000000001</v>
      </c>
      <c r="CV503" s="21">
        <v>163.07024999999999</v>
      </c>
      <c r="CW503" s="21">
        <v>107.66528</v>
      </c>
      <c r="CX503" s="21">
        <v>171.75917000000001</v>
      </c>
      <c r="CY503" s="21">
        <v>163.49125000000001</v>
      </c>
      <c r="CZ503" s="21">
        <v>147.99736999999999</v>
      </c>
      <c r="DA503" s="21">
        <v>127.04828999999999</v>
      </c>
      <c r="DB503" s="21">
        <v>75.295770000000005</v>
      </c>
      <c r="DC503" s="21">
        <v>215.17531</v>
      </c>
      <c r="DD503" s="21">
        <v>205.38666000000001</v>
      </c>
      <c r="DE503" s="21">
        <v>190.88709</v>
      </c>
      <c r="DF503" s="21">
        <v>172.26092</v>
      </c>
      <c r="DG503" s="21">
        <v>119.78655000000001</v>
      </c>
      <c r="DH503" s="21">
        <v>305.28417000000002</v>
      </c>
      <c r="DI503" s="21">
        <v>292.08861999999999</v>
      </c>
      <c r="DJ503" s="21">
        <v>273.12896999999998</v>
      </c>
      <c r="DK503" s="21">
        <v>248.43699000000001</v>
      </c>
      <c r="DL503" s="21">
        <v>179.78838999999999</v>
      </c>
      <c r="DM503" s="21">
        <v>206.93007</v>
      </c>
      <c r="DN503" s="21">
        <v>197.85494</v>
      </c>
      <c r="DO503" s="21">
        <v>184.90563</v>
      </c>
      <c r="DP503" s="21">
        <v>167.76525000000001</v>
      </c>
      <c r="DQ503" s="21">
        <v>120.08644</v>
      </c>
      <c r="DR503" s="21">
        <v>-107.90329</v>
      </c>
      <c r="DS503" s="21">
        <v>-103.89968</v>
      </c>
      <c r="DT503" s="21">
        <v>-135.66994</v>
      </c>
      <c r="DU503" s="21">
        <v>-195.73859999999999</v>
      </c>
      <c r="DV503" s="21">
        <v>-267.61399999999998</v>
      </c>
      <c r="DW503" s="21">
        <v>126.98542999999999</v>
      </c>
      <c r="DX503" s="21">
        <v>120.94656999999999</v>
      </c>
      <c r="DY503" s="21">
        <v>101.89069000000001</v>
      </c>
      <c r="DZ503" s="21">
        <v>71.769940000000005</v>
      </c>
      <c r="EA503" s="21">
        <v>13.200430000000001</v>
      </c>
      <c r="EB503" s="21">
        <v>248.61872</v>
      </c>
      <c r="EC503" s="21">
        <v>237.42592999999999</v>
      </c>
      <c r="ED503" s="21">
        <v>227.45773</v>
      </c>
      <c r="EE503" s="21">
        <v>217.74315999999999</v>
      </c>
      <c r="EF503" s="21">
        <v>174.00514000000001</v>
      </c>
    </row>
    <row r="504" spans="2:136" x14ac:dyDescent="0.3">
      <c r="B504" s="39" t="s">
        <v>658</v>
      </c>
      <c r="C504" s="21">
        <v>14932.258180000001</v>
      </c>
      <c r="D504" s="21">
        <v>14297.28918</v>
      </c>
      <c r="E504" s="21">
        <v>14610.13479</v>
      </c>
      <c r="F504" s="21">
        <v>15607.813700000001</v>
      </c>
      <c r="G504" s="21">
        <v>15279.903029999999</v>
      </c>
      <c r="H504" s="21">
        <v>27259.868539999999</v>
      </c>
      <c r="I504" s="21">
        <v>26100.684929999999</v>
      </c>
      <c r="J504" s="21">
        <v>26671.821629999999</v>
      </c>
      <c r="K504" s="21">
        <v>28493.147489999999</v>
      </c>
      <c r="L504" s="21">
        <v>27894.501919999999</v>
      </c>
      <c r="M504" s="21">
        <v>54550.28054</v>
      </c>
      <c r="N504" s="21">
        <v>52230.667990000002</v>
      </c>
      <c r="O504" s="21">
        <v>53373.563289999998</v>
      </c>
      <c r="P504" s="21">
        <v>57018.235930000003</v>
      </c>
      <c r="Q504" s="21">
        <v>55820.311110000002</v>
      </c>
      <c r="R504" s="21">
        <v>-10.60355</v>
      </c>
      <c r="S504" s="21">
        <v>-8.5904399999999992</v>
      </c>
      <c r="T504" s="21">
        <v>-9.4131800000000005</v>
      </c>
      <c r="U504" s="21">
        <v>-90.18329</v>
      </c>
      <c r="V504" s="21">
        <v>-108.06507000000001</v>
      </c>
      <c r="W504" s="21">
        <v>565.97262999999998</v>
      </c>
      <c r="X504" s="21">
        <v>542.65224999999998</v>
      </c>
      <c r="Y504" s="21">
        <v>553.84694000000002</v>
      </c>
      <c r="Z504" s="21">
        <v>517.71839999999997</v>
      </c>
      <c r="AA504" s="21">
        <v>489.05998</v>
      </c>
      <c r="AB504" s="21">
        <v>52731.644979999997</v>
      </c>
      <c r="AC504" s="21">
        <v>50489.312969999999</v>
      </c>
      <c r="AD504" s="21">
        <v>51594.110399999998</v>
      </c>
      <c r="AE504" s="21">
        <v>55117.29651</v>
      </c>
      <c r="AF504" s="21">
        <v>53959.28772</v>
      </c>
      <c r="AG504" s="21">
        <v>88.002250000000004</v>
      </c>
      <c r="AH504" s="21">
        <v>85.815960000000004</v>
      </c>
      <c r="AI504" s="21">
        <v>87.025120000000001</v>
      </c>
      <c r="AJ504" s="21">
        <v>-16.330269999999999</v>
      </c>
      <c r="AK504" s="21">
        <v>97.762219999999999</v>
      </c>
      <c r="AL504" s="21">
        <v>94.753839999999997</v>
      </c>
      <c r="AM504" s="21">
        <v>96.347840000000005</v>
      </c>
      <c r="AN504" s="21">
        <v>38.466059999999999</v>
      </c>
      <c r="AO504" s="21">
        <v>22.43834</v>
      </c>
      <c r="AP504" s="21">
        <v>37.720550000000003</v>
      </c>
      <c r="AQ504" s="21">
        <v>37.223930000000003</v>
      </c>
      <c r="AR504" s="21">
        <v>37.575189999999999</v>
      </c>
      <c r="AS504" s="21">
        <v>-20.50808</v>
      </c>
      <c r="AT504" s="21">
        <v>-34.425420000000003</v>
      </c>
      <c r="AU504" s="21">
        <v>1009.00111</v>
      </c>
      <c r="AV504" s="21">
        <v>966.78286000000003</v>
      </c>
      <c r="AW504" s="21">
        <v>987.66105000000005</v>
      </c>
      <c r="AX504" s="21">
        <v>989.71235000000001</v>
      </c>
      <c r="AY504" s="21">
        <v>953.06592999999998</v>
      </c>
      <c r="AZ504" s="21">
        <v>1687.1775399999999</v>
      </c>
      <c r="BA504" s="21">
        <v>1615.6445000000001</v>
      </c>
      <c r="BB504" s="21">
        <v>1651.0511899999999</v>
      </c>
      <c r="BC504" s="21">
        <v>1706.8851500000001</v>
      </c>
      <c r="BD504" s="21">
        <v>1657.0998500000001</v>
      </c>
      <c r="BE504" s="21">
        <v>1520.4163000000001</v>
      </c>
      <c r="BF504" s="21">
        <v>1455.9063699999999</v>
      </c>
      <c r="BG504" s="21">
        <v>1487.671</v>
      </c>
      <c r="BH504" s="21">
        <v>1531.6169400000001</v>
      </c>
      <c r="BI504" s="21">
        <v>1486.2365299999999</v>
      </c>
      <c r="BJ504" s="21">
        <v>-30955.483660000002</v>
      </c>
      <c r="BK504" s="21">
        <v>-29625.084589999999</v>
      </c>
      <c r="BL504" s="21">
        <v>-30280.631170000001</v>
      </c>
      <c r="BM504" s="21">
        <v>-32370.538280000001</v>
      </c>
      <c r="BN504" s="21">
        <v>-31683.72638</v>
      </c>
      <c r="BO504" s="21">
        <v>-306.77323000000001</v>
      </c>
      <c r="BP504" s="21">
        <v>-291.98959000000002</v>
      </c>
      <c r="BQ504" s="21">
        <v>-299.20789000000002</v>
      </c>
      <c r="BR504" s="21">
        <v>-429.79307999999997</v>
      </c>
      <c r="BS504" s="21">
        <v>-443.40348999999998</v>
      </c>
      <c r="BT504" s="21">
        <v>177.93346</v>
      </c>
      <c r="BU504" s="21">
        <v>172.43178</v>
      </c>
      <c r="BV504" s="21">
        <v>175.23112</v>
      </c>
      <c r="BW504" s="21">
        <v>56.829790000000003</v>
      </c>
      <c r="BX504" s="21">
        <v>26.72936</v>
      </c>
      <c r="BY504" s="21">
        <v>16.785160000000001</v>
      </c>
      <c r="BZ504" s="21">
        <v>17.669250000000002</v>
      </c>
      <c r="CA504" s="21">
        <v>17.318449999999999</v>
      </c>
      <c r="CB504" s="21">
        <v>-74.581800000000001</v>
      </c>
      <c r="CC504" s="21">
        <v>-96.365369999999999</v>
      </c>
      <c r="CD504" s="21">
        <v>-1.8725099999999999</v>
      </c>
      <c r="CE504" s="21">
        <v>-5.8479999999999997E-2</v>
      </c>
      <c r="CF504" s="21">
        <v>-0.78268000000000004</v>
      </c>
      <c r="CG504" s="21">
        <v>-90.166539999999998</v>
      </c>
      <c r="CH504" s="21">
        <v>-110.14144</v>
      </c>
      <c r="CI504" s="21">
        <v>167.56492</v>
      </c>
      <c r="CJ504" s="21">
        <v>161.88060999999999</v>
      </c>
      <c r="CK504" s="21">
        <v>164.73899</v>
      </c>
      <c r="CL504" s="21">
        <v>90.933850000000007</v>
      </c>
      <c r="CM504" s="21">
        <v>67.849050000000005</v>
      </c>
      <c r="CN504" s="21">
        <v>430.07256999999998</v>
      </c>
      <c r="CO504" s="21">
        <v>412.55795000000001</v>
      </c>
      <c r="CP504" s="21">
        <v>420.93689999999998</v>
      </c>
      <c r="CQ504" s="21">
        <v>372.04075</v>
      </c>
      <c r="CR504" s="21">
        <v>344.73169999999999</v>
      </c>
      <c r="CS504" s="21">
        <v>545.28484000000003</v>
      </c>
      <c r="CT504" s="21">
        <v>522.70604000000003</v>
      </c>
      <c r="CU504" s="21">
        <v>533.49010999999996</v>
      </c>
      <c r="CV504" s="21">
        <v>492.82436000000001</v>
      </c>
      <c r="CW504" s="21">
        <v>463.11097000000001</v>
      </c>
      <c r="CX504" s="21">
        <v>651.14008999999999</v>
      </c>
      <c r="CY504" s="21">
        <v>623.84724000000006</v>
      </c>
      <c r="CZ504" s="21">
        <v>636.87171000000001</v>
      </c>
      <c r="DA504" s="21">
        <v>607.62253999999996</v>
      </c>
      <c r="DB504" s="21">
        <v>576.57678999999996</v>
      </c>
      <c r="DC504" s="21">
        <v>630.10492999999997</v>
      </c>
      <c r="DD504" s="21">
        <v>603.93741</v>
      </c>
      <c r="DE504" s="21">
        <v>616.53022999999996</v>
      </c>
      <c r="DF504" s="21">
        <v>585.51576999999997</v>
      </c>
      <c r="DG504" s="21">
        <v>554.98407999999995</v>
      </c>
      <c r="DH504" s="21">
        <v>735.89761999999996</v>
      </c>
      <c r="DI504" s="21">
        <v>705.56903</v>
      </c>
      <c r="DJ504" s="21">
        <v>720.16003999999998</v>
      </c>
      <c r="DK504" s="21">
        <v>672.16021000000001</v>
      </c>
      <c r="DL504" s="21">
        <v>634.37122999999997</v>
      </c>
      <c r="DM504" s="21">
        <v>359.27127999999999</v>
      </c>
      <c r="DN504" s="21">
        <v>344.83717999999999</v>
      </c>
      <c r="DO504" s="21">
        <v>351.81648000000001</v>
      </c>
      <c r="DP504" s="21">
        <v>308.73808000000002</v>
      </c>
      <c r="DQ504" s="21">
        <v>285.77161999999998</v>
      </c>
      <c r="DR504" s="21">
        <v>-68.661029999999997</v>
      </c>
      <c r="DS504" s="21">
        <v>-63.542349999999999</v>
      </c>
      <c r="DT504" s="21">
        <v>-65.870689999999996</v>
      </c>
      <c r="DU504" s="21">
        <v>-186.85122000000001</v>
      </c>
      <c r="DV504" s="21">
        <v>-210.27497</v>
      </c>
      <c r="DW504" s="21">
        <v>40.039850000000001</v>
      </c>
      <c r="DX504" s="21">
        <v>39.935180000000003</v>
      </c>
      <c r="DY504" s="21">
        <v>40.136400000000002</v>
      </c>
      <c r="DZ504" s="21">
        <v>-42.548499999999997</v>
      </c>
      <c r="EA504" s="21">
        <v>-62.98424</v>
      </c>
      <c r="EB504" s="21">
        <v>519.02211999999997</v>
      </c>
      <c r="EC504" s="21">
        <v>497.42998</v>
      </c>
      <c r="ED504" s="21">
        <v>507.81751000000003</v>
      </c>
      <c r="EE504" s="21">
        <v>484.02751000000001</v>
      </c>
      <c r="EF504" s="21">
        <v>459.25630999999998</v>
      </c>
    </row>
    <row r="505" spans="2:136" x14ac:dyDescent="0.3">
      <c r="B505" s="39" t="s">
        <v>659</v>
      </c>
      <c r="C505" s="21">
        <v>-19832.557809999998</v>
      </c>
      <c r="D505" s="21">
        <v>-18989.211859999999</v>
      </c>
      <c r="E505" s="21">
        <v>-19404.723610000001</v>
      </c>
      <c r="F505" s="21">
        <v>-20729.809509999999</v>
      </c>
      <c r="G505" s="21">
        <v>-20294.288820000002</v>
      </c>
      <c r="H505" s="21">
        <v>-36618.724309999998</v>
      </c>
      <c r="I505" s="21">
        <v>-35061.569880000003</v>
      </c>
      <c r="J505" s="21">
        <v>-35828.78918</v>
      </c>
      <c r="K505" s="21">
        <v>-38275.412479999999</v>
      </c>
      <c r="L505" s="21">
        <v>-37471.239959999999</v>
      </c>
      <c r="M505" s="21">
        <v>-3973.80573</v>
      </c>
      <c r="N505" s="21">
        <v>-3804.8296999999998</v>
      </c>
      <c r="O505" s="21">
        <v>-3888.08581</v>
      </c>
      <c r="P505" s="21">
        <v>-4153.5880299999999</v>
      </c>
      <c r="Q505" s="21">
        <v>-4066.32321</v>
      </c>
      <c r="R505" s="21">
        <v>-427.16705000000002</v>
      </c>
      <c r="S505" s="21">
        <v>-406.11016999999998</v>
      </c>
      <c r="T505" s="21">
        <v>-388.64431999999999</v>
      </c>
      <c r="U505" s="21">
        <v>-453.46656000000002</v>
      </c>
      <c r="V505" s="21">
        <v>-430.23232999999999</v>
      </c>
      <c r="W505" s="21">
        <v>13.613670000000001</v>
      </c>
      <c r="X505" s="21">
        <v>14.320959999999999</v>
      </c>
      <c r="Y505" s="21">
        <v>39.576430000000002</v>
      </c>
      <c r="Z505" s="21">
        <v>8.1256299999999992</v>
      </c>
      <c r="AA505" s="21">
        <v>20.473099999999999</v>
      </c>
      <c r="AB505" s="21">
        <v>-4736.2813100000003</v>
      </c>
      <c r="AC505" s="21">
        <v>-4534.87824</v>
      </c>
      <c r="AD505" s="21">
        <v>-4634.1095800000003</v>
      </c>
      <c r="AE505" s="21">
        <v>-4950.5571399999999</v>
      </c>
      <c r="AF505" s="21">
        <v>-4846.5464400000001</v>
      </c>
      <c r="AG505" s="21">
        <v>6.3144799999999996</v>
      </c>
      <c r="AH505" s="21">
        <v>9.0872600000000006</v>
      </c>
      <c r="AI505" s="21">
        <v>38.189169999999997</v>
      </c>
      <c r="AJ505" s="21">
        <v>14.39865</v>
      </c>
      <c r="AK505" s="21">
        <v>-340.35208</v>
      </c>
      <c r="AL505" s="21">
        <v>-323.63677999999999</v>
      </c>
      <c r="AM505" s="21">
        <v>-309.77021999999999</v>
      </c>
      <c r="AN505" s="21">
        <v>-361.58341000000001</v>
      </c>
      <c r="AO505" s="21">
        <v>-342.60993000000002</v>
      </c>
      <c r="AP505" s="21">
        <v>-353.66228999999998</v>
      </c>
      <c r="AQ505" s="21">
        <v>-336.40431000000001</v>
      </c>
      <c r="AR505" s="21">
        <v>-324.06599999999997</v>
      </c>
      <c r="AS505" s="21">
        <v>-375.19756999999998</v>
      </c>
      <c r="AT505" s="21">
        <v>-356.57263</v>
      </c>
      <c r="AU505" s="21">
        <v>240.09406000000001</v>
      </c>
      <c r="AV505" s="21">
        <v>232.042</v>
      </c>
      <c r="AW505" s="21">
        <v>258.81092000000001</v>
      </c>
      <c r="AX505" s="21">
        <v>245.21892</v>
      </c>
      <c r="AY505" s="21">
        <v>251.64778000000001</v>
      </c>
      <c r="AZ505" s="21">
        <v>738.86410999999998</v>
      </c>
      <c r="BA505" s="21">
        <v>708.83855000000005</v>
      </c>
      <c r="BB505" s="21">
        <v>743.55882999999994</v>
      </c>
      <c r="BC505" s="21">
        <v>767.57471999999996</v>
      </c>
      <c r="BD505" s="21">
        <v>761.38401999999996</v>
      </c>
      <c r="BE505" s="21">
        <v>413.79955000000001</v>
      </c>
      <c r="BF505" s="21">
        <v>397.87085000000002</v>
      </c>
      <c r="BG505" s="21">
        <v>425.67455000000001</v>
      </c>
      <c r="BH505" s="21">
        <v>427.93407999999999</v>
      </c>
      <c r="BI505" s="21">
        <v>428.69490000000002</v>
      </c>
      <c r="BJ505" s="21">
        <v>-23842.590960000001</v>
      </c>
      <c r="BK505" s="21">
        <v>-22817.888480000001</v>
      </c>
      <c r="BL505" s="21">
        <v>-23322.804810000001</v>
      </c>
      <c r="BM505" s="21">
        <v>-24932.496999999999</v>
      </c>
      <c r="BN505" s="21">
        <v>-24403.49944</v>
      </c>
      <c r="BO505" s="21">
        <v>-292.23394000000002</v>
      </c>
      <c r="BP505" s="21">
        <v>-276.5455</v>
      </c>
      <c r="BQ505" s="21">
        <v>-247.17317</v>
      </c>
      <c r="BR505" s="21">
        <v>-313.17694</v>
      </c>
      <c r="BS505" s="21">
        <v>-289.51799999999997</v>
      </c>
      <c r="BT505" s="21">
        <v>-768.16492000000005</v>
      </c>
      <c r="BU505" s="21">
        <v>-731.23062000000004</v>
      </c>
      <c r="BV505" s="21">
        <v>-704.95988</v>
      </c>
      <c r="BW505" s="21">
        <v>-813.93910000000005</v>
      </c>
      <c r="BX505" s="21">
        <v>-774.66938000000005</v>
      </c>
      <c r="BY505" s="21">
        <v>-494.68561999999997</v>
      </c>
      <c r="BZ505" s="21">
        <v>-469.75529</v>
      </c>
      <c r="CA505" s="21">
        <v>-449.29700000000003</v>
      </c>
      <c r="CB505" s="21">
        <v>-525.33781999999997</v>
      </c>
      <c r="CC505" s="21">
        <v>-498.01882000000001</v>
      </c>
      <c r="CD505" s="21">
        <v>-509.22036000000003</v>
      </c>
      <c r="CE505" s="21">
        <v>-484.64218</v>
      </c>
      <c r="CF505" s="21">
        <v>-465.80032999999997</v>
      </c>
      <c r="CG505" s="21">
        <v>-539.92702999999995</v>
      </c>
      <c r="CH505" s="21">
        <v>-513.44258000000002</v>
      </c>
      <c r="CI505" s="21">
        <v>-392.74786999999998</v>
      </c>
      <c r="CJ505" s="21">
        <v>-372.79500999999999</v>
      </c>
      <c r="CK505" s="21">
        <v>-352.80259000000001</v>
      </c>
      <c r="CL505" s="21">
        <v>-418.01742999999999</v>
      </c>
      <c r="CM505" s="21">
        <v>-394.52602999999999</v>
      </c>
      <c r="CN505" s="21">
        <v>-151.37289999999999</v>
      </c>
      <c r="CO505" s="21">
        <v>-141.98654999999999</v>
      </c>
      <c r="CP505" s="21">
        <v>-118.99907</v>
      </c>
      <c r="CQ505" s="21">
        <v>-165.09099000000001</v>
      </c>
      <c r="CR505" s="21">
        <v>-147.88129000000001</v>
      </c>
      <c r="CS505" s="21">
        <v>11.951230000000001</v>
      </c>
      <c r="CT505" s="21">
        <v>14.175240000000001</v>
      </c>
      <c r="CU505" s="21">
        <v>40.556550000000001</v>
      </c>
      <c r="CV505" s="21">
        <v>5.6937899999999999</v>
      </c>
      <c r="CW505" s="21">
        <v>19.304790000000001</v>
      </c>
      <c r="CX505" s="21">
        <v>81.806319999999999</v>
      </c>
      <c r="CY505" s="21">
        <v>80.822320000000005</v>
      </c>
      <c r="CZ505" s="21">
        <v>107.28032</v>
      </c>
      <c r="DA505" s="21">
        <v>79.098169999999996</v>
      </c>
      <c r="DB505" s="21">
        <v>90.439300000000003</v>
      </c>
      <c r="DC505" s="21">
        <v>40.018720000000002</v>
      </c>
      <c r="DD505" s="21">
        <v>40.62567</v>
      </c>
      <c r="DE505" s="21">
        <v>66.075360000000003</v>
      </c>
      <c r="DF505" s="21">
        <v>35.426430000000003</v>
      </c>
      <c r="DG505" s="21">
        <v>47.529249999999998</v>
      </c>
      <c r="DH505" s="21">
        <v>-21.174420000000001</v>
      </c>
      <c r="DI505" s="21">
        <v>-17.99661</v>
      </c>
      <c r="DJ505" s="21">
        <v>14.336069999999999</v>
      </c>
      <c r="DK505" s="21">
        <v>-30.327860000000001</v>
      </c>
      <c r="DL505" s="21">
        <v>-13.047280000000001</v>
      </c>
      <c r="DM505" s="21">
        <v>-189.11022</v>
      </c>
      <c r="DN505" s="21">
        <v>-179.11404999999999</v>
      </c>
      <c r="DO505" s="21">
        <v>-160.77025</v>
      </c>
      <c r="DP505" s="21">
        <v>-203.41553999999999</v>
      </c>
      <c r="DQ505" s="21">
        <v>-187.63582</v>
      </c>
      <c r="DR505" s="21">
        <v>-476.72620999999998</v>
      </c>
      <c r="DS505" s="21">
        <v>-452.53581000000003</v>
      </c>
      <c r="DT505" s="21">
        <v>-424.43295999999998</v>
      </c>
      <c r="DU505" s="21">
        <v>-508.74275999999998</v>
      </c>
      <c r="DV505" s="21">
        <v>-477.57067999999998</v>
      </c>
      <c r="DW505" s="21">
        <v>-531.44682</v>
      </c>
      <c r="DX505" s="21">
        <v>-505.37995999999998</v>
      </c>
      <c r="DY505" s="21">
        <v>-488.48471999999998</v>
      </c>
      <c r="DZ505" s="21">
        <v>-563.06242999999995</v>
      </c>
      <c r="EA505" s="21">
        <v>-536.48072000000002</v>
      </c>
      <c r="EB505" s="21">
        <v>46.833770000000001</v>
      </c>
      <c r="EC505" s="21">
        <v>46.67783</v>
      </c>
      <c r="ED505" s="21">
        <v>67.281440000000003</v>
      </c>
      <c r="EE505" s="21">
        <v>43.827829999999999</v>
      </c>
      <c r="EF505" s="21">
        <v>53.204329999999999</v>
      </c>
    </row>
    <row r="506" spans="2:136" x14ac:dyDescent="0.3">
      <c r="B506" s="39" t="s">
        <v>660</v>
      </c>
      <c r="C506" s="21">
        <v>-8318.3153600000005</v>
      </c>
      <c r="D506" s="21">
        <v>-7964.5930799999996</v>
      </c>
      <c r="E506" s="21">
        <v>-8138.87003</v>
      </c>
      <c r="F506" s="21">
        <v>-8694.6471799999999</v>
      </c>
      <c r="G506" s="21">
        <v>-8511.9779299999991</v>
      </c>
      <c r="H506" s="21">
        <v>9307.4789400000009</v>
      </c>
      <c r="I506" s="21">
        <v>8911.6928399999997</v>
      </c>
      <c r="J506" s="21">
        <v>9106.69902</v>
      </c>
      <c r="K506" s="21">
        <v>9728.5637999999999</v>
      </c>
      <c r="L506" s="21">
        <v>9524.1651199999997</v>
      </c>
      <c r="M506" s="21">
        <v>28806.073619999999</v>
      </c>
      <c r="N506" s="21">
        <v>27581.168280000002</v>
      </c>
      <c r="O506" s="21">
        <v>28184.690859999999</v>
      </c>
      <c r="P506" s="21">
        <v>30109.313569999998</v>
      </c>
      <c r="Q506" s="21">
        <v>29476.73184</v>
      </c>
      <c r="R506" s="21">
        <v>77.243539999999996</v>
      </c>
      <c r="S506" s="21">
        <v>74.42013</v>
      </c>
      <c r="T506" s="21">
        <v>82.453069999999997</v>
      </c>
      <c r="U506" s="21">
        <v>71.099029999999999</v>
      </c>
      <c r="V506" s="21">
        <v>85.163210000000007</v>
      </c>
      <c r="W506" s="21">
        <v>544.72009000000003</v>
      </c>
      <c r="X506" s="21">
        <v>521.15479000000005</v>
      </c>
      <c r="Y506" s="21">
        <v>538.60942999999997</v>
      </c>
      <c r="Z506" s="21">
        <v>560.78358000000003</v>
      </c>
      <c r="AA506" s="21">
        <v>563.23089000000004</v>
      </c>
      <c r="AB506" s="21">
        <v>27213.180469999999</v>
      </c>
      <c r="AC506" s="21">
        <v>26055.98187</v>
      </c>
      <c r="AD506" s="21">
        <v>26626.133860000002</v>
      </c>
      <c r="AE506" s="21">
        <v>28444.34187</v>
      </c>
      <c r="AF506" s="21">
        <v>27846.729139999999</v>
      </c>
      <c r="AG506" s="21">
        <v>8.9865899999999996</v>
      </c>
      <c r="AH506" s="21">
        <v>9.3313900000000007</v>
      </c>
      <c r="AI506" s="21">
        <v>16.527889999999999</v>
      </c>
      <c r="AJ506" s="21">
        <v>15.96386</v>
      </c>
      <c r="AK506" s="21">
        <v>-125.80421</v>
      </c>
      <c r="AL506" s="21">
        <v>-119.89426</v>
      </c>
      <c r="AM506" s="21">
        <v>-117.45471999999999</v>
      </c>
      <c r="AN506" s="21">
        <v>-139.46204</v>
      </c>
      <c r="AO506" s="21">
        <v>-123.86051</v>
      </c>
      <c r="AP506" s="21">
        <v>130.1806</v>
      </c>
      <c r="AQ506" s="21">
        <v>125.07424</v>
      </c>
      <c r="AR506" s="21">
        <v>132.65360000000001</v>
      </c>
      <c r="AS506" s="21">
        <v>128.64648</v>
      </c>
      <c r="AT506" s="21">
        <v>137.87817999999999</v>
      </c>
      <c r="AU506" s="21">
        <v>698.75806</v>
      </c>
      <c r="AV506" s="21">
        <v>669.24824000000001</v>
      </c>
      <c r="AW506" s="21">
        <v>689.31001000000003</v>
      </c>
      <c r="AX506" s="21">
        <v>722.53986999999995</v>
      </c>
      <c r="AY506" s="21">
        <v>720.23910000000001</v>
      </c>
      <c r="AZ506" s="21">
        <v>886.50541999999996</v>
      </c>
      <c r="BA506" s="21">
        <v>848.77602999999999</v>
      </c>
      <c r="BB506" s="21">
        <v>872.21681999999998</v>
      </c>
      <c r="BC506" s="21">
        <v>919.97234000000003</v>
      </c>
      <c r="BD506" s="21">
        <v>911.73916999999994</v>
      </c>
      <c r="BE506" s="21">
        <v>1293.0463999999999</v>
      </c>
      <c r="BF506" s="21">
        <v>1237.8542600000001</v>
      </c>
      <c r="BG506" s="21">
        <v>1269.8787</v>
      </c>
      <c r="BH506" s="21">
        <v>1345.34573</v>
      </c>
      <c r="BI506" s="21">
        <v>1327.8792900000001</v>
      </c>
      <c r="BJ506" s="21">
        <v>-2825.3763899999999</v>
      </c>
      <c r="BK506" s="21">
        <v>-2703.9478800000002</v>
      </c>
      <c r="BL506" s="21">
        <v>-2763.7810899999999</v>
      </c>
      <c r="BM506" s="21">
        <v>-2954.5315999999998</v>
      </c>
      <c r="BN506" s="21">
        <v>-2891.8447299999998</v>
      </c>
      <c r="BO506" s="21">
        <v>-74.105140000000006</v>
      </c>
      <c r="BP506" s="21">
        <v>-70.161990000000003</v>
      </c>
      <c r="BQ506" s="21">
        <v>-63.113239999999998</v>
      </c>
      <c r="BR506" s="21">
        <v>-88.666749999999993</v>
      </c>
      <c r="BS506" s="21">
        <v>-67.614410000000007</v>
      </c>
      <c r="BT506" s="21">
        <v>102.63647</v>
      </c>
      <c r="BU506" s="21">
        <v>99.152860000000004</v>
      </c>
      <c r="BV506" s="21">
        <v>111.64827</v>
      </c>
      <c r="BW506" s="21">
        <v>92.225359999999995</v>
      </c>
      <c r="BX506" s="21">
        <v>114.93165</v>
      </c>
      <c r="BY506" s="21">
        <v>-96.96181</v>
      </c>
      <c r="BZ506" s="21">
        <v>-91.928650000000005</v>
      </c>
      <c r="CA506" s="21">
        <v>-86.477029999999999</v>
      </c>
      <c r="CB506" s="21">
        <v>-112.79517</v>
      </c>
      <c r="CC506" s="21">
        <v>-92.047160000000005</v>
      </c>
      <c r="CD506" s="21">
        <v>55.702669999999998</v>
      </c>
      <c r="CE506" s="21">
        <v>53.804180000000002</v>
      </c>
      <c r="CF506" s="21">
        <v>62.140219999999999</v>
      </c>
      <c r="CG506" s="21">
        <v>47.571289999999998</v>
      </c>
      <c r="CH506" s="21">
        <v>63.762030000000003</v>
      </c>
      <c r="CI506" s="21">
        <v>93.968289999999996</v>
      </c>
      <c r="CJ506" s="21">
        <v>90.509749999999997</v>
      </c>
      <c r="CK506" s="21">
        <v>99.327100000000002</v>
      </c>
      <c r="CL506" s="21">
        <v>87.887950000000004</v>
      </c>
      <c r="CM506" s="21">
        <v>102.70825000000001</v>
      </c>
      <c r="CN506" s="21">
        <v>325.77863000000002</v>
      </c>
      <c r="CO506" s="21">
        <v>312.16415000000001</v>
      </c>
      <c r="CP506" s="21">
        <v>325.32409999999999</v>
      </c>
      <c r="CQ506" s="21">
        <v>331.00169</v>
      </c>
      <c r="CR506" s="21">
        <v>339.61619999999999</v>
      </c>
      <c r="CS506" s="21">
        <v>506.1207</v>
      </c>
      <c r="CT506" s="21">
        <v>484.60091</v>
      </c>
      <c r="CU506" s="21">
        <v>501.52262999999999</v>
      </c>
      <c r="CV506" s="21">
        <v>519.58770000000004</v>
      </c>
      <c r="CW506" s="21">
        <v>524.23082999999997</v>
      </c>
      <c r="CX506" s="21">
        <v>468.89666</v>
      </c>
      <c r="CY506" s="21">
        <v>448.97246000000001</v>
      </c>
      <c r="CZ506" s="21">
        <v>464.77489000000003</v>
      </c>
      <c r="DA506" s="21">
        <v>481.20137</v>
      </c>
      <c r="DB506" s="21">
        <v>485.78503000000001</v>
      </c>
      <c r="DC506" s="21">
        <v>506.00936000000002</v>
      </c>
      <c r="DD506" s="21">
        <v>484.3999</v>
      </c>
      <c r="DE506" s="21">
        <v>500.95107999999999</v>
      </c>
      <c r="DF506" s="21">
        <v>520.05556999999999</v>
      </c>
      <c r="DG506" s="21">
        <v>523.69361000000004</v>
      </c>
      <c r="DH506" s="21">
        <v>680.41242999999997</v>
      </c>
      <c r="DI506" s="21">
        <v>651.12967000000003</v>
      </c>
      <c r="DJ506" s="21">
        <v>673.31542999999999</v>
      </c>
      <c r="DK506" s="21">
        <v>699.74523999999997</v>
      </c>
      <c r="DL506" s="21">
        <v>703.96118000000001</v>
      </c>
      <c r="DM506" s="21">
        <v>228.88764</v>
      </c>
      <c r="DN506" s="21">
        <v>219.26566</v>
      </c>
      <c r="DO506" s="21">
        <v>229.46816000000001</v>
      </c>
      <c r="DP506" s="21">
        <v>231.23611</v>
      </c>
      <c r="DQ506" s="21">
        <v>239.42946000000001</v>
      </c>
      <c r="DR506" s="21">
        <v>-197.9571</v>
      </c>
      <c r="DS506" s="21">
        <v>-188.55686</v>
      </c>
      <c r="DT506" s="21">
        <v>-183.50322</v>
      </c>
      <c r="DU506" s="21">
        <v>-221.25509</v>
      </c>
      <c r="DV506" s="21">
        <v>-193.77645999999999</v>
      </c>
      <c r="DW506" s="21">
        <v>-28.415839999999999</v>
      </c>
      <c r="DX506" s="21">
        <v>-26.50142</v>
      </c>
      <c r="DY506" s="21">
        <v>-20.28632</v>
      </c>
      <c r="DZ506" s="21">
        <v>-40.122030000000002</v>
      </c>
      <c r="EA506" s="21">
        <v>-22.551919999999999</v>
      </c>
      <c r="EB506" s="21">
        <v>494.93995999999999</v>
      </c>
      <c r="EC506" s="21">
        <v>473.70442000000003</v>
      </c>
      <c r="ED506" s="21">
        <v>488.81655999999998</v>
      </c>
      <c r="EE506" s="21">
        <v>510.25792999999999</v>
      </c>
      <c r="EF506" s="21">
        <v>511.24660999999998</v>
      </c>
    </row>
    <row r="507" spans="2:136" x14ac:dyDescent="0.3">
      <c r="B507" s="39" t="s">
        <v>661</v>
      </c>
      <c r="C507" s="21">
        <v>69108.816890000002</v>
      </c>
      <c r="D507" s="21">
        <v>66170.081439999994</v>
      </c>
      <c r="E507" s="21">
        <v>67617.979649999994</v>
      </c>
      <c r="F507" s="21">
        <v>72235.393079999994</v>
      </c>
      <c r="G507" s="21">
        <v>70717.771410000001</v>
      </c>
      <c r="H507" s="21">
        <v>115432.11667</v>
      </c>
      <c r="I507" s="21">
        <v>110523.54504</v>
      </c>
      <c r="J507" s="21">
        <v>112942.02763</v>
      </c>
      <c r="K507" s="21">
        <v>120654.44558</v>
      </c>
      <c r="L507" s="21">
        <v>118119.47644</v>
      </c>
      <c r="M507" s="21">
        <v>111647.51426</v>
      </c>
      <c r="N507" s="21">
        <v>106899.98642</v>
      </c>
      <c r="O507" s="21">
        <v>109239.13881999999</v>
      </c>
      <c r="P507" s="21">
        <v>116698.6539</v>
      </c>
      <c r="Q507" s="21">
        <v>114246.87313000001</v>
      </c>
      <c r="R507" s="21">
        <v>1049.4879000000001</v>
      </c>
      <c r="S507" s="21">
        <v>1003.48821</v>
      </c>
      <c r="T507" s="21">
        <v>1025.39303</v>
      </c>
      <c r="U507" s="21">
        <v>1075.7903799999999</v>
      </c>
      <c r="V507" s="21">
        <v>1086.2744299999999</v>
      </c>
      <c r="W507" s="21">
        <v>1300.5696399999999</v>
      </c>
      <c r="X507" s="21">
        <v>1243.56476</v>
      </c>
      <c r="Y507" s="21">
        <v>1270.7101700000001</v>
      </c>
      <c r="Z507" s="21">
        <v>1340.3622</v>
      </c>
      <c r="AA507" s="21">
        <v>1342.22415</v>
      </c>
      <c r="AB507" s="21">
        <v>109167.29857</v>
      </c>
      <c r="AC507" s="21">
        <v>104525.12729</v>
      </c>
      <c r="AD507" s="21">
        <v>106812.32601999999</v>
      </c>
      <c r="AE507" s="21">
        <v>114106.17604000001</v>
      </c>
      <c r="AF507" s="21">
        <v>111708.81689</v>
      </c>
      <c r="AG507" s="21">
        <v>19.834420000000001</v>
      </c>
      <c r="AH507" s="21">
        <v>18.9815</v>
      </c>
      <c r="AI507" s="21">
        <v>19.40165</v>
      </c>
      <c r="AJ507" s="21">
        <v>33.281700000000001</v>
      </c>
      <c r="AK507" s="21">
        <v>558.05823999999996</v>
      </c>
      <c r="AL507" s="21">
        <v>534.05470000000003</v>
      </c>
      <c r="AM507" s="21">
        <v>545.89513999999997</v>
      </c>
      <c r="AN507" s="21">
        <v>566.14494999999999</v>
      </c>
      <c r="AO507" s="21">
        <v>580.63903000000005</v>
      </c>
      <c r="AP507" s="21">
        <v>804.11361999999997</v>
      </c>
      <c r="AQ507" s="21">
        <v>769.52633000000003</v>
      </c>
      <c r="AR507" s="21">
        <v>786.58695999999998</v>
      </c>
      <c r="AS507" s="21">
        <v>824.38899000000004</v>
      </c>
      <c r="AT507" s="21">
        <v>831.97564999999997</v>
      </c>
      <c r="AU507" s="21">
        <v>1226.0428899999999</v>
      </c>
      <c r="AV507" s="21">
        <v>1173.3024399999999</v>
      </c>
      <c r="AW507" s="21">
        <v>1199.27073</v>
      </c>
      <c r="AX507" s="21">
        <v>1264.15569</v>
      </c>
      <c r="AY507" s="21">
        <v>1264.5994599999999</v>
      </c>
      <c r="AZ507" s="21">
        <v>1813.43093</v>
      </c>
      <c r="BA507" s="21">
        <v>1735.3805299999999</v>
      </c>
      <c r="BB507" s="21">
        <v>1773.9066</v>
      </c>
      <c r="BC507" s="21">
        <v>1880.7453399999999</v>
      </c>
      <c r="BD507" s="21">
        <v>1864.55171</v>
      </c>
      <c r="BE507" s="21">
        <v>2237.4713400000001</v>
      </c>
      <c r="BF507" s="21">
        <v>2141.1798199999998</v>
      </c>
      <c r="BG507" s="21">
        <v>2188.56864</v>
      </c>
      <c r="BH507" s="21">
        <v>2324.6933899999999</v>
      </c>
      <c r="BI507" s="21">
        <v>2298.6477599999998</v>
      </c>
      <c r="BJ507" s="21">
        <v>-7411.39383</v>
      </c>
      <c r="BK507" s="21">
        <v>-7092.8683099999998</v>
      </c>
      <c r="BL507" s="21">
        <v>-7249.8199500000001</v>
      </c>
      <c r="BM507" s="21">
        <v>-7750.1876599999996</v>
      </c>
      <c r="BN507" s="21">
        <v>-7585.7504499999995</v>
      </c>
      <c r="BO507" s="21">
        <v>922.88738999999998</v>
      </c>
      <c r="BP507" s="21">
        <v>882.43683999999996</v>
      </c>
      <c r="BQ507" s="21">
        <v>901.69921999999997</v>
      </c>
      <c r="BR507" s="21">
        <v>939.86721999999997</v>
      </c>
      <c r="BS507" s="21">
        <v>960.84115999999995</v>
      </c>
      <c r="BT507" s="21">
        <v>1781.6568600000001</v>
      </c>
      <c r="BU507" s="21">
        <v>1704.9699499999999</v>
      </c>
      <c r="BV507" s="21">
        <v>1742.7046</v>
      </c>
      <c r="BW507" s="21">
        <v>1829.66686</v>
      </c>
      <c r="BX507" s="21">
        <v>1842.6176399999999</v>
      </c>
      <c r="BY507" s="21">
        <v>886.14691000000005</v>
      </c>
      <c r="BZ507" s="21">
        <v>847.30665999999997</v>
      </c>
      <c r="CA507" s="21">
        <v>865.80220999999995</v>
      </c>
      <c r="CB507" s="21">
        <v>901.15248999999994</v>
      </c>
      <c r="CC507" s="21">
        <v>921.24541999999997</v>
      </c>
      <c r="CD507" s="21">
        <v>990.43470000000002</v>
      </c>
      <c r="CE507" s="21">
        <v>947.02341000000001</v>
      </c>
      <c r="CF507" s="21">
        <v>967.69565</v>
      </c>
      <c r="CG507" s="21">
        <v>1011.82704</v>
      </c>
      <c r="CH507" s="21">
        <v>1027.0378599999999</v>
      </c>
      <c r="CI507" s="21">
        <v>1178.1442400000001</v>
      </c>
      <c r="CJ507" s="21">
        <v>1126.5054500000001</v>
      </c>
      <c r="CK507" s="21">
        <v>1151.09557</v>
      </c>
      <c r="CL507" s="21">
        <v>1208.7643599999999</v>
      </c>
      <c r="CM507" s="21">
        <v>1218.83914</v>
      </c>
      <c r="CN507" s="21">
        <v>1154.0798299999999</v>
      </c>
      <c r="CO507" s="21">
        <v>1103.49576</v>
      </c>
      <c r="CP507" s="21">
        <v>1127.5836300000001</v>
      </c>
      <c r="CQ507" s="21">
        <v>1185.3132800000001</v>
      </c>
      <c r="CR507" s="21">
        <v>1193.34256</v>
      </c>
      <c r="CS507" s="21">
        <v>1273.4435100000001</v>
      </c>
      <c r="CT507" s="21">
        <v>1217.62761</v>
      </c>
      <c r="CU507" s="21">
        <v>1244.2068400000001</v>
      </c>
      <c r="CV507" s="21">
        <v>1310.2091399999999</v>
      </c>
      <c r="CW507" s="21">
        <v>1315.4975400000001</v>
      </c>
      <c r="CX507" s="21">
        <v>1332.9211499999999</v>
      </c>
      <c r="CY507" s="21">
        <v>1274.49827</v>
      </c>
      <c r="CZ507" s="21">
        <v>1302.3189299999999</v>
      </c>
      <c r="DA507" s="21">
        <v>1373.5313000000001</v>
      </c>
      <c r="DB507" s="21">
        <v>1375.7629999999999</v>
      </c>
      <c r="DC507" s="21">
        <v>1385.8973800000001</v>
      </c>
      <c r="DD507" s="21">
        <v>1325.1525099999999</v>
      </c>
      <c r="DE507" s="21">
        <v>1354.07888</v>
      </c>
      <c r="DF507" s="21">
        <v>1429.04988</v>
      </c>
      <c r="DG507" s="21">
        <v>1429.8453400000001</v>
      </c>
      <c r="DH507" s="21">
        <v>1814.3735799999999</v>
      </c>
      <c r="DI507" s="21">
        <v>1734.8482899999999</v>
      </c>
      <c r="DJ507" s="21">
        <v>1772.7177899999999</v>
      </c>
      <c r="DK507" s="21">
        <v>1871.0833600000001</v>
      </c>
      <c r="DL507" s="21">
        <v>1871.79015</v>
      </c>
      <c r="DM507" s="21">
        <v>996.49599999999998</v>
      </c>
      <c r="DN507" s="21">
        <v>952.81893000000002</v>
      </c>
      <c r="DO507" s="21">
        <v>973.61771999999996</v>
      </c>
      <c r="DP507" s="21">
        <v>1023.9185</v>
      </c>
      <c r="DQ507" s="21">
        <v>1030.07861</v>
      </c>
      <c r="DR507" s="21">
        <v>978.09496000000001</v>
      </c>
      <c r="DS507" s="21">
        <v>936.01355000000001</v>
      </c>
      <c r="DT507" s="21">
        <v>956.77725999999996</v>
      </c>
      <c r="DU507" s="21">
        <v>991.41286000000002</v>
      </c>
      <c r="DV507" s="21">
        <v>1018.13902</v>
      </c>
      <c r="DW507" s="21">
        <v>869.95177000000001</v>
      </c>
      <c r="DX507" s="21">
        <v>831.82136000000003</v>
      </c>
      <c r="DY507" s="21">
        <v>849.97888999999998</v>
      </c>
      <c r="DZ507" s="21">
        <v>886.47140999999999</v>
      </c>
      <c r="EA507" s="21">
        <v>903.351</v>
      </c>
      <c r="EB507" s="21">
        <v>1079.40407</v>
      </c>
      <c r="EC507" s="21">
        <v>1032.09303</v>
      </c>
      <c r="ED507" s="21">
        <v>1054.62229</v>
      </c>
      <c r="EE507" s="21">
        <v>1112.5808999999999</v>
      </c>
      <c r="EF507" s="21">
        <v>1113.8707199999999</v>
      </c>
    </row>
    <row r="508" spans="2:136" x14ac:dyDescent="0.3">
      <c r="B508" s="39" t="s">
        <v>662</v>
      </c>
      <c r="C508" s="21">
        <v>74112.416970000006</v>
      </c>
      <c r="D508" s="21">
        <v>70960.911890000003</v>
      </c>
      <c r="E508" s="21">
        <v>72513.640490000005</v>
      </c>
      <c r="F508" s="21">
        <v>77465.362789999999</v>
      </c>
      <c r="G508" s="21">
        <v>75837.862630000003</v>
      </c>
      <c r="H508" s="21">
        <v>123596.50241</v>
      </c>
      <c r="I508" s="21">
        <v>118340.75294000001</v>
      </c>
      <c r="J508" s="21">
        <v>120930.29213</v>
      </c>
      <c r="K508" s="21">
        <v>129188.20084999999</v>
      </c>
      <c r="L508" s="21">
        <v>126473.93614999999</v>
      </c>
      <c r="M508" s="21">
        <v>98434.486319999996</v>
      </c>
      <c r="N508" s="21">
        <v>94248.809030000004</v>
      </c>
      <c r="O508" s="21">
        <v>96311.132289999994</v>
      </c>
      <c r="P508" s="21">
        <v>102887.84418</v>
      </c>
      <c r="Q508" s="21">
        <v>100726.22167</v>
      </c>
      <c r="R508" s="21">
        <v>987.77279999999996</v>
      </c>
      <c r="S508" s="21">
        <v>934.03981999999996</v>
      </c>
      <c r="T508" s="21">
        <v>941.70578999999998</v>
      </c>
      <c r="U508" s="21">
        <v>934.24168999999995</v>
      </c>
      <c r="V508" s="21">
        <v>931.91764000000001</v>
      </c>
      <c r="W508" s="21">
        <v>855.67017999999996</v>
      </c>
      <c r="X508" s="21">
        <v>809.02290000000005</v>
      </c>
      <c r="Y508" s="21">
        <v>814.75198999999998</v>
      </c>
      <c r="Z508" s="21">
        <v>804.31448</v>
      </c>
      <c r="AA508" s="21">
        <v>802.97064</v>
      </c>
      <c r="AB508" s="21">
        <v>96750.652600000001</v>
      </c>
      <c r="AC508" s="21">
        <v>92636.480070000005</v>
      </c>
      <c r="AD508" s="21">
        <v>94663.533710000003</v>
      </c>
      <c r="AE508" s="21">
        <v>101127.78406999999</v>
      </c>
      <c r="AF508" s="21">
        <v>99003.099610000005</v>
      </c>
      <c r="AG508" s="21">
        <v>104.88658</v>
      </c>
      <c r="AH508" s="21">
        <v>88.644329999999997</v>
      </c>
      <c r="AI508" s="21">
        <v>77.270679999999999</v>
      </c>
      <c r="AJ508" s="21">
        <v>21.09441</v>
      </c>
      <c r="AK508" s="21">
        <v>722.47299999999996</v>
      </c>
      <c r="AL508" s="21">
        <v>682.99350000000004</v>
      </c>
      <c r="AM508" s="21">
        <v>688.28300000000002</v>
      </c>
      <c r="AN508" s="21">
        <v>676.12180000000001</v>
      </c>
      <c r="AO508" s="21">
        <v>676.35374999999999</v>
      </c>
      <c r="AP508" s="21">
        <v>857.10918000000004</v>
      </c>
      <c r="AQ508" s="21">
        <v>812.21811000000002</v>
      </c>
      <c r="AR508" s="21">
        <v>820.97163</v>
      </c>
      <c r="AS508" s="21">
        <v>821.40031999999997</v>
      </c>
      <c r="AT508" s="21">
        <v>817.75323000000003</v>
      </c>
      <c r="AU508" s="21">
        <v>946.36388999999997</v>
      </c>
      <c r="AV508" s="21">
        <v>896.82449999999994</v>
      </c>
      <c r="AW508" s="21">
        <v>906.64575000000002</v>
      </c>
      <c r="AX508" s="21">
        <v>908.37341000000004</v>
      </c>
      <c r="AY508" s="21">
        <v>904.07141000000001</v>
      </c>
      <c r="AZ508" s="21">
        <v>1100.6142</v>
      </c>
      <c r="BA508" s="21">
        <v>1045.8238100000001</v>
      </c>
      <c r="BB508" s="21">
        <v>1060.14707</v>
      </c>
      <c r="BC508" s="21">
        <v>1080.3640399999999</v>
      </c>
      <c r="BD508" s="21">
        <v>1070.3829499999999</v>
      </c>
      <c r="BE508" s="21">
        <v>1275.9725900000001</v>
      </c>
      <c r="BF508" s="21">
        <v>1213.2803699999999</v>
      </c>
      <c r="BG508" s="21">
        <v>1231.309</v>
      </c>
      <c r="BH508" s="21">
        <v>1262.32464</v>
      </c>
      <c r="BI508" s="21">
        <v>1249.4042199999999</v>
      </c>
      <c r="BJ508" s="21">
        <v>3447.9785400000001</v>
      </c>
      <c r="BK508" s="21">
        <v>3299.7919499999998</v>
      </c>
      <c r="BL508" s="21">
        <v>3372.81005</v>
      </c>
      <c r="BM508" s="21">
        <v>3605.59449</v>
      </c>
      <c r="BN508" s="21">
        <v>3529.0938999999998</v>
      </c>
      <c r="BO508" s="21">
        <v>467.98667999999998</v>
      </c>
      <c r="BP508" s="21">
        <v>432.71668</v>
      </c>
      <c r="BQ508" s="21">
        <v>425.65980000000002</v>
      </c>
      <c r="BR508" s="21">
        <v>354.36899</v>
      </c>
      <c r="BS508" s="21">
        <v>373.43011000000001</v>
      </c>
      <c r="BT508" s="21">
        <v>1914.55899</v>
      </c>
      <c r="BU508" s="21">
        <v>1815.00443</v>
      </c>
      <c r="BV508" s="21">
        <v>1835.4012299999999</v>
      </c>
      <c r="BW508" s="21">
        <v>1841.3658499999999</v>
      </c>
      <c r="BX508" s="21">
        <v>1832.7873099999999</v>
      </c>
      <c r="BY508" s="21">
        <v>927.88414</v>
      </c>
      <c r="BZ508" s="21">
        <v>874.15701999999999</v>
      </c>
      <c r="CA508" s="21">
        <v>878.81236000000001</v>
      </c>
      <c r="CB508" s="21">
        <v>854.34806000000003</v>
      </c>
      <c r="CC508" s="21">
        <v>856.94264999999996</v>
      </c>
      <c r="CD508" s="21">
        <v>974.95852000000002</v>
      </c>
      <c r="CE508" s="21">
        <v>920.92528000000004</v>
      </c>
      <c r="CF508" s="21">
        <v>926.75373000000002</v>
      </c>
      <c r="CG508" s="21">
        <v>910.06718999999998</v>
      </c>
      <c r="CH508" s="21">
        <v>910.02373999999998</v>
      </c>
      <c r="CI508" s="21">
        <v>1045.6964499999999</v>
      </c>
      <c r="CJ508" s="21">
        <v>988.39796999999999</v>
      </c>
      <c r="CK508" s="21">
        <v>996.52151000000003</v>
      </c>
      <c r="CL508" s="21">
        <v>988.22385999999995</v>
      </c>
      <c r="CM508" s="21">
        <v>985.98712</v>
      </c>
      <c r="CN508" s="21">
        <v>837.22235999999998</v>
      </c>
      <c r="CO508" s="21">
        <v>789.44493999999997</v>
      </c>
      <c r="CP508" s="21">
        <v>794.45639000000006</v>
      </c>
      <c r="CQ508" s="21">
        <v>778.31089999999995</v>
      </c>
      <c r="CR508" s="21">
        <v>779.20191</v>
      </c>
      <c r="CS508" s="21">
        <v>933.13612999999998</v>
      </c>
      <c r="CT508" s="21">
        <v>881.16411000000005</v>
      </c>
      <c r="CU508" s="21">
        <v>888.19458999999995</v>
      </c>
      <c r="CV508" s="21">
        <v>879.03617999999994</v>
      </c>
      <c r="CW508" s="21">
        <v>877.76244999999994</v>
      </c>
      <c r="CX508" s="21">
        <v>889.03616999999997</v>
      </c>
      <c r="CY508" s="21">
        <v>839.58839</v>
      </c>
      <c r="CZ508" s="21">
        <v>846.36607000000004</v>
      </c>
      <c r="DA508" s="21">
        <v>838.25256999999999</v>
      </c>
      <c r="DB508" s="21">
        <v>836.89122999999995</v>
      </c>
      <c r="DC508" s="21">
        <v>913.71722</v>
      </c>
      <c r="DD508" s="21">
        <v>863.75635999999997</v>
      </c>
      <c r="DE508" s="21">
        <v>870.89689999999996</v>
      </c>
      <c r="DF508" s="21">
        <v>864.66846999999996</v>
      </c>
      <c r="DG508" s="21">
        <v>862.46956</v>
      </c>
      <c r="DH508" s="21">
        <v>1185.7974200000001</v>
      </c>
      <c r="DI508" s="21">
        <v>1121.6496299999999</v>
      </c>
      <c r="DJ508" s="21">
        <v>1130.19253</v>
      </c>
      <c r="DK508" s="21">
        <v>1120.70012</v>
      </c>
      <c r="DL508" s="21">
        <v>1117.8813500000001</v>
      </c>
      <c r="DM508" s="21">
        <v>775.72970999999995</v>
      </c>
      <c r="DN508" s="21">
        <v>733.20398999999998</v>
      </c>
      <c r="DO508" s="21">
        <v>738.43493000000001</v>
      </c>
      <c r="DP508" s="21">
        <v>728.5915</v>
      </c>
      <c r="DQ508" s="21">
        <v>727.68838000000005</v>
      </c>
      <c r="DR508" s="21">
        <v>922.66322000000002</v>
      </c>
      <c r="DS508" s="21">
        <v>867.87239999999997</v>
      </c>
      <c r="DT508" s="21">
        <v>869.26148999999998</v>
      </c>
      <c r="DU508" s="21">
        <v>821.87684999999999</v>
      </c>
      <c r="DV508" s="21">
        <v>830.66143999999997</v>
      </c>
      <c r="DW508" s="21">
        <v>942.05092000000002</v>
      </c>
      <c r="DX508" s="21">
        <v>889.28480000000002</v>
      </c>
      <c r="DY508" s="21">
        <v>895.37977000000001</v>
      </c>
      <c r="DZ508" s="21">
        <v>879.41663000000005</v>
      </c>
      <c r="EA508" s="21">
        <v>879.54354000000001</v>
      </c>
      <c r="EB508" s="21">
        <v>732.95363999999995</v>
      </c>
      <c r="EC508" s="21">
        <v>692.90309000000002</v>
      </c>
      <c r="ED508" s="21">
        <v>698.70154000000002</v>
      </c>
      <c r="EE508" s="21">
        <v>693.75761999999997</v>
      </c>
      <c r="EF508" s="21">
        <v>691.97248000000002</v>
      </c>
    </row>
    <row r="509" spans="2:136" x14ac:dyDescent="0.3">
      <c r="B509" s="39" t="s">
        <v>663</v>
      </c>
      <c r="C509" s="21">
        <v>8300.3185400000002</v>
      </c>
      <c r="D509" s="21">
        <v>7947.3615399999999</v>
      </c>
      <c r="E509" s="21">
        <v>8121.2614400000002</v>
      </c>
      <c r="F509" s="21">
        <v>8675.8361600000007</v>
      </c>
      <c r="G509" s="21">
        <v>8493.5621200000005</v>
      </c>
      <c r="H509" s="21">
        <v>-929.10211000000004</v>
      </c>
      <c r="I509" s="21">
        <v>-889.59348999999997</v>
      </c>
      <c r="J509" s="21">
        <v>-909.05962</v>
      </c>
      <c r="K509" s="21">
        <v>-971.13613999999995</v>
      </c>
      <c r="L509" s="21">
        <v>-950.73242000000005</v>
      </c>
      <c r="M509" s="21">
        <v>-15415.540150000001</v>
      </c>
      <c r="N509" s="21">
        <v>-14760.03334</v>
      </c>
      <c r="O509" s="21">
        <v>-15083.007820000001</v>
      </c>
      <c r="P509" s="21">
        <v>-16112.967640000001</v>
      </c>
      <c r="Q509" s="21">
        <v>-15774.4422</v>
      </c>
      <c r="R509" s="21">
        <v>-309.27627999999999</v>
      </c>
      <c r="S509" s="21">
        <v>-305.98595</v>
      </c>
      <c r="T509" s="21">
        <v>-325.19643000000002</v>
      </c>
      <c r="U509" s="21">
        <v>-344.27199000000002</v>
      </c>
      <c r="V509" s="21">
        <v>-426.69385999999997</v>
      </c>
      <c r="W509" s="21">
        <v>-586.69010000000003</v>
      </c>
      <c r="X509" s="21">
        <v>-569.92561999999998</v>
      </c>
      <c r="Y509" s="21">
        <v>-594.08399999999995</v>
      </c>
      <c r="Z509" s="21">
        <v>-633.89445000000001</v>
      </c>
      <c r="AA509" s="21">
        <v>-700.98541</v>
      </c>
      <c r="AB509" s="21">
        <v>-14960.15713</v>
      </c>
      <c r="AC509" s="21">
        <v>-14323.99948</v>
      </c>
      <c r="AD509" s="21">
        <v>-14637.43448</v>
      </c>
      <c r="AE509" s="21">
        <v>-15636.975039999999</v>
      </c>
      <c r="AF509" s="21">
        <v>-15308.44378</v>
      </c>
      <c r="AG509" s="21">
        <v>43.197090000000003</v>
      </c>
      <c r="AH509" s="21">
        <v>29.611270000000001</v>
      </c>
      <c r="AI509" s="21">
        <v>16.935549999999999</v>
      </c>
      <c r="AJ509" s="21">
        <v>-77.846509999999995</v>
      </c>
      <c r="AK509" s="21">
        <v>123.48387</v>
      </c>
      <c r="AL509" s="21">
        <v>109.80641</v>
      </c>
      <c r="AM509" s="21">
        <v>102.4312</v>
      </c>
      <c r="AN509" s="21">
        <v>112.67422999999999</v>
      </c>
      <c r="AO509" s="21">
        <v>37.556600000000003</v>
      </c>
      <c r="AP509" s="21">
        <v>-64.327590000000001</v>
      </c>
      <c r="AQ509" s="21">
        <v>-69.526520000000005</v>
      </c>
      <c r="AR509" s="21">
        <v>-80.254919999999998</v>
      </c>
      <c r="AS509" s="21">
        <v>-82.638850000000005</v>
      </c>
      <c r="AT509" s="21">
        <v>-149.43423999999999</v>
      </c>
      <c r="AU509" s="21">
        <v>-324.54386</v>
      </c>
      <c r="AV509" s="21">
        <v>-319.33220999999998</v>
      </c>
      <c r="AW509" s="21">
        <v>-336.33586000000003</v>
      </c>
      <c r="AX509" s="21">
        <v>-356.16100999999998</v>
      </c>
      <c r="AY509" s="21">
        <v>-422.67829999999998</v>
      </c>
      <c r="AZ509" s="21">
        <v>-776.62342000000001</v>
      </c>
      <c r="BA509" s="21">
        <v>-750.49802999999997</v>
      </c>
      <c r="BB509" s="21">
        <v>-775.91804999999999</v>
      </c>
      <c r="BC509" s="21">
        <v>-826.71833000000004</v>
      </c>
      <c r="BD509" s="21">
        <v>-872.93404999999996</v>
      </c>
      <c r="BE509" s="21">
        <v>-1017.68988</v>
      </c>
      <c r="BF509" s="21">
        <v>-981.52679999999998</v>
      </c>
      <c r="BG509" s="21">
        <v>-1011.90804</v>
      </c>
      <c r="BH509" s="21">
        <v>-1081.8041599999999</v>
      </c>
      <c r="BI509" s="21">
        <v>-1120.14023</v>
      </c>
      <c r="BJ509" s="21">
        <v>18106.033179999999</v>
      </c>
      <c r="BK509" s="21">
        <v>17327.87542</v>
      </c>
      <c r="BL509" s="21">
        <v>17711.308239999998</v>
      </c>
      <c r="BM509" s="21">
        <v>18933.706429999998</v>
      </c>
      <c r="BN509" s="21">
        <v>18531.986359999999</v>
      </c>
      <c r="BO509" s="21">
        <v>-758.11274000000003</v>
      </c>
      <c r="BP509" s="21">
        <v>-739.47865999999999</v>
      </c>
      <c r="BQ509" s="21">
        <v>-771.94181000000003</v>
      </c>
      <c r="BR509" s="21">
        <v>-835.27377999999999</v>
      </c>
      <c r="BS509" s="21">
        <v>-924.01270999999997</v>
      </c>
      <c r="BT509" s="21">
        <v>-244.84708000000001</v>
      </c>
      <c r="BU509" s="21">
        <v>-251.31852000000001</v>
      </c>
      <c r="BV509" s="21">
        <v>-276.49772000000002</v>
      </c>
      <c r="BW509" s="21">
        <v>-295.11187000000001</v>
      </c>
      <c r="BX509" s="21">
        <v>-428.61712999999997</v>
      </c>
      <c r="BY509" s="21">
        <v>-149.15029999999999</v>
      </c>
      <c r="BZ509" s="21">
        <v>-155.52681000000001</v>
      </c>
      <c r="CA509" s="21">
        <v>-173.18894</v>
      </c>
      <c r="CB509" s="21">
        <v>-180.61694</v>
      </c>
      <c r="CC509" s="21">
        <v>-282.83917000000002</v>
      </c>
      <c r="CD509" s="21">
        <v>-260.47656999999998</v>
      </c>
      <c r="CE509" s="21">
        <v>-260.19529</v>
      </c>
      <c r="CF509" s="21">
        <v>-279.96656000000002</v>
      </c>
      <c r="CG509" s="21">
        <v>-295.98869999999999</v>
      </c>
      <c r="CH509" s="21">
        <v>-388.98437999999999</v>
      </c>
      <c r="CI509" s="21">
        <v>-442.39172000000002</v>
      </c>
      <c r="CJ509" s="21">
        <v>-434.26807000000002</v>
      </c>
      <c r="CK509" s="21">
        <v>-456.97953000000001</v>
      </c>
      <c r="CL509" s="21">
        <v>-484.50668000000002</v>
      </c>
      <c r="CM509" s="21">
        <v>-570.24410999999998</v>
      </c>
      <c r="CN509" s="21">
        <v>-551.57189000000005</v>
      </c>
      <c r="CO509" s="21">
        <v>-538.29251999999997</v>
      </c>
      <c r="CP509" s="21">
        <v>-562.05858999999998</v>
      </c>
      <c r="CQ509" s="21">
        <v>-597.44725000000005</v>
      </c>
      <c r="CR509" s="21">
        <v>-673.06570999999997</v>
      </c>
      <c r="CS509" s="21">
        <v>-484.99041</v>
      </c>
      <c r="CT509" s="21">
        <v>-474.61608000000001</v>
      </c>
      <c r="CU509" s="21">
        <v>-496.97091999999998</v>
      </c>
      <c r="CV509" s="21">
        <v>-527.79813000000001</v>
      </c>
      <c r="CW509" s="21">
        <v>-604.34409000000005</v>
      </c>
      <c r="CX509" s="21">
        <v>-615.01450999999997</v>
      </c>
      <c r="CY509" s="21">
        <v>-598.33839</v>
      </c>
      <c r="CZ509" s="21">
        <v>-622.72646999999995</v>
      </c>
      <c r="DA509" s="21">
        <v>-662.58289000000002</v>
      </c>
      <c r="DB509" s="21">
        <v>-731.28859999999997</v>
      </c>
      <c r="DC509" s="21">
        <v>-644.79111</v>
      </c>
      <c r="DD509" s="21">
        <v>-626.23389999999995</v>
      </c>
      <c r="DE509" s="21">
        <v>-651.38755000000003</v>
      </c>
      <c r="DF509" s="21">
        <v>-693.10037</v>
      </c>
      <c r="DG509" s="21">
        <v>-760.94752000000005</v>
      </c>
      <c r="DH509" s="21">
        <v>-855.92875000000004</v>
      </c>
      <c r="DI509" s="21">
        <v>-830.31433000000004</v>
      </c>
      <c r="DJ509" s="21">
        <v>-864.07849999999996</v>
      </c>
      <c r="DK509" s="21">
        <v>-920.90954999999997</v>
      </c>
      <c r="DL509" s="21">
        <v>-1008.5198799999999</v>
      </c>
      <c r="DM509" s="21">
        <v>-443.43797000000001</v>
      </c>
      <c r="DN509" s="21">
        <v>-432.36435</v>
      </c>
      <c r="DO509" s="21">
        <v>-452.39605999999998</v>
      </c>
      <c r="DP509" s="21">
        <v>-481.39677</v>
      </c>
      <c r="DQ509" s="21">
        <v>-545.87552000000005</v>
      </c>
      <c r="DR509" s="21">
        <v>-233.45483999999999</v>
      </c>
      <c r="DS509" s="21">
        <v>-238.43176</v>
      </c>
      <c r="DT509" s="21">
        <v>-261.50033999999999</v>
      </c>
      <c r="DU509" s="21">
        <v>-273.8723</v>
      </c>
      <c r="DV509" s="21">
        <v>-398.87387999999999</v>
      </c>
      <c r="DW509" s="21">
        <v>-150.63802000000001</v>
      </c>
      <c r="DX509" s="21">
        <v>-155.36528999999999</v>
      </c>
      <c r="DY509" s="21">
        <v>-171.91217</v>
      </c>
      <c r="DZ509" s="21">
        <v>-179.54226</v>
      </c>
      <c r="EA509" s="21">
        <v>-272.63321000000002</v>
      </c>
      <c r="EB509" s="21">
        <v>-439.51735000000002</v>
      </c>
      <c r="EC509" s="21">
        <v>-428.02152999999998</v>
      </c>
      <c r="ED509" s="21">
        <v>-446.51812000000001</v>
      </c>
      <c r="EE509" s="21">
        <v>-474.68662999999998</v>
      </c>
      <c r="EF509" s="21">
        <v>-530.79037000000005</v>
      </c>
    </row>
    <row r="510" spans="2:136" x14ac:dyDescent="0.3">
      <c r="B510" s="39" t="s">
        <v>664</v>
      </c>
      <c r="C510" s="21">
        <v>-34841.380349999999</v>
      </c>
      <c r="D510" s="21">
        <v>-33359.809630000003</v>
      </c>
      <c r="E510" s="21">
        <v>-34089.771090000002</v>
      </c>
      <c r="F510" s="21">
        <v>-36417.651449999998</v>
      </c>
      <c r="G510" s="21">
        <v>-35652.538740000004</v>
      </c>
      <c r="H510" s="21">
        <v>-67742.943639999998</v>
      </c>
      <c r="I510" s="21">
        <v>-64862.280079999997</v>
      </c>
      <c r="J510" s="21">
        <v>-66281.60024</v>
      </c>
      <c r="K510" s="21">
        <v>-70807.740009999994</v>
      </c>
      <c r="L510" s="21">
        <v>-69320.058099999995</v>
      </c>
      <c r="M510" s="21">
        <v>-53893.490610000001</v>
      </c>
      <c r="N510" s="21">
        <v>-51601.806389999998</v>
      </c>
      <c r="O510" s="21">
        <v>-52730.941140000003</v>
      </c>
      <c r="P510" s="21">
        <v>-56331.731610000003</v>
      </c>
      <c r="Q510" s="21">
        <v>-55148.229910000002</v>
      </c>
      <c r="R510" s="21">
        <v>-849.16066999999998</v>
      </c>
      <c r="S510" s="21">
        <v>-811.94074000000001</v>
      </c>
      <c r="T510" s="21">
        <v>-829.66454999999996</v>
      </c>
      <c r="U510" s="21">
        <v>-731.94286</v>
      </c>
      <c r="V510" s="21">
        <v>-907.20486000000005</v>
      </c>
      <c r="W510" s="21">
        <v>-804.27525000000003</v>
      </c>
      <c r="X510" s="21">
        <v>-769.02273000000002</v>
      </c>
      <c r="Y510" s="21">
        <v>-785.80967999999996</v>
      </c>
      <c r="Z510" s="21">
        <v>-700.75273000000004</v>
      </c>
      <c r="AA510" s="21">
        <v>-857.49842000000001</v>
      </c>
      <c r="AB510" s="21">
        <v>-53245.190499999997</v>
      </c>
      <c r="AC510" s="21">
        <v>-50981.020759999999</v>
      </c>
      <c r="AD510" s="21">
        <v>-52096.577649999999</v>
      </c>
      <c r="AE510" s="21">
        <v>-55654.075539999998</v>
      </c>
      <c r="AF510" s="21">
        <v>-54484.789069999999</v>
      </c>
      <c r="AG510" s="21">
        <v>-93.329170000000005</v>
      </c>
      <c r="AH510" s="21">
        <v>-89.316289999999995</v>
      </c>
      <c r="AI510" s="21">
        <v>-91.293049999999994</v>
      </c>
      <c r="AJ510" s="21">
        <v>-138.16486</v>
      </c>
      <c r="AK510" s="21">
        <v>-319.31027999999998</v>
      </c>
      <c r="AL510" s="21">
        <v>-305.57600000000002</v>
      </c>
      <c r="AM510" s="21">
        <v>-312.35082999999997</v>
      </c>
      <c r="AN510" s="21">
        <v>-205.16695999999999</v>
      </c>
      <c r="AO510" s="21">
        <v>-357.68290999999999</v>
      </c>
      <c r="AP510" s="21">
        <v>-601.14094999999998</v>
      </c>
      <c r="AQ510" s="21">
        <v>-575.28421000000003</v>
      </c>
      <c r="AR510" s="21">
        <v>-588.03837999999996</v>
      </c>
      <c r="AS510" s="21">
        <v>-507.39722</v>
      </c>
      <c r="AT510" s="21">
        <v>-644.34427000000005</v>
      </c>
      <c r="AU510" s="21">
        <v>-495.78831000000002</v>
      </c>
      <c r="AV510" s="21">
        <v>-474.46116000000001</v>
      </c>
      <c r="AW510" s="21">
        <v>-484.9622</v>
      </c>
      <c r="AX510" s="21">
        <v>-387.50463000000002</v>
      </c>
      <c r="AY510" s="21">
        <v>-539.04435999999998</v>
      </c>
      <c r="AZ510" s="21">
        <v>-766.46792000000005</v>
      </c>
      <c r="BA510" s="21">
        <v>-733.47906999999998</v>
      </c>
      <c r="BB510" s="21">
        <v>-749.76255000000003</v>
      </c>
      <c r="BC510" s="21">
        <v>-688.29147999999998</v>
      </c>
      <c r="BD510" s="21">
        <v>-811.64413999999999</v>
      </c>
      <c r="BE510" s="21">
        <v>-868.92497000000003</v>
      </c>
      <c r="BF510" s="21">
        <v>-831.53009999999995</v>
      </c>
      <c r="BG510" s="21">
        <v>-849.93356000000006</v>
      </c>
      <c r="BH510" s="21">
        <v>-797.89867000000004</v>
      </c>
      <c r="BI510" s="21">
        <v>-916.83884999999998</v>
      </c>
      <c r="BJ510" s="21">
        <v>7235.0638399999998</v>
      </c>
      <c r="BK510" s="21">
        <v>6924.1166000000003</v>
      </c>
      <c r="BL510" s="21">
        <v>7077.3340900000003</v>
      </c>
      <c r="BM510" s="21">
        <v>7565.7971799999996</v>
      </c>
      <c r="BN510" s="21">
        <v>7405.2722199999998</v>
      </c>
      <c r="BO510" s="21">
        <v>-1108.9857999999999</v>
      </c>
      <c r="BP510" s="21">
        <v>-1060.3773699999999</v>
      </c>
      <c r="BQ510" s="21">
        <v>-1083.5242800000001</v>
      </c>
      <c r="BR510" s="21">
        <v>-966.37528999999995</v>
      </c>
      <c r="BS510" s="21">
        <v>-1186.8929000000001</v>
      </c>
      <c r="BT510" s="21">
        <v>-1129.1982399999999</v>
      </c>
      <c r="BU510" s="21">
        <v>-1080.59493</v>
      </c>
      <c r="BV510" s="21">
        <v>-1104.51072</v>
      </c>
      <c r="BW510" s="21">
        <v>-930.62721999999997</v>
      </c>
      <c r="BX510" s="21">
        <v>-1217.7723000000001</v>
      </c>
      <c r="BY510" s="21">
        <v>-749.39386999999999</v>
      </c>
      <c r="BZ510" s="21">
        <v>-716.54677000000004</v>
      </c>
      <c r="CA510" s="21">
        <v>-732.18825000000004</v>
      </c>
      <c r="CB510" s="21">
        <v>-600.79629999999997</v>
      </c>
      <c r="CC510" s="21">
        <v>-812.42588999999998</v>
      </c>
      <c r="CD510" s="21">
        <v>-913.61333999999999</v>
      </c>
      <c r="CE510" s="21">
        <v>-873.56835000000001</v>
      </c>
      <c r="CF510" s="21">
        <v>-892.63742999999999</v>
      </c>
      <c r="CG510" s="21">
        <v>-782.78211999999996</v>
      </c>
      <c r="CH510" s="21">
        <v>-977.20779000000005</v>
      </c>
      <c r="CI510" s="21">
        <v>-847.74882000000002</v>
      </c>
      <c r="CJ510" s="21">
        <v>-810.59073999999998</v>
      </c>
      <c r="CK510" s="21">
        <v>-828.28508999999997</v>
      </c>
      <c r="CL510" s="21">
        <v>-719.28791999999999</v>
      </c>
      <c r="CM510" s="21">
        <v>-908.47235000000001</v>
      </c>
      <c r="CN510" s="21">
        <v>-808.31700999999998</v>
      </c>
      <c r="CO510" s="21">
        <v>-772.88730999999996</v>
      </c>
      <c r="CP510" s="21">
        <v>-789.75863000000004</v>
      </c>
      <c r="CQ510" s="21">
        <v>-693.28510000000006</v>
      </c>
      <c r="CR510" s="21">
        <v>-865.30989999999997</v>
      </c>
      <c r="CS510" s="21">
        <v>-803.44907000000001</v>
      </c>
      <c r="CT510" s="21">
        <v>-768.23275000000001</v>
      </c>
      <c r="CU510" s="21">
        <v>-785.00246000000004</v>
      </c>
      <c r="CV510" s="21">
        <v>-689.33833000000004</v>
      </c>
      <c r="CW510" s="21">
        <v>-860.10185000000001</v>
      </c>
      <c r="CX510" s="21">
        <v>-850.94286</v>
      </c>
      <c r="CY510" s="21">
        <v>-813.64485999999999</v>
      </c>
      <c r="CZ510" s="21">
        <v>-831.40584999999999</v>
      </c>
      <c r="DA510" s="21">
        <v>-747.61005</v>
      </c>
      <c r="DB510" s="21">
        <v>-906.60879</v>
      </c>
      <c r="DC510" s="21">
        <v>-869.42745000000002</v>
      </c>
      <c r="DD510" s="21">
        <v>-831.31922999999995</v>
      </c>
      <c r="DE510" s="21">
        <v>-849.46604000000002</v>
      </c>
      <c r="DF510" s="21">
        <v>-765.35532999999998</v>
      </c>
      <c r="DG510" s="21">
        <v>-924.98774000000003</v>
      </c>
      <c r="DH510" s="21">
        <v>-1142.23541</v>
      </c>
      <c r="DI510" s="21">
        <v>-1092.16965</v>
      </c>
      <c r="DJ510" s="21">
        <v>-1116.01055</v>
      </c>
      <c r="DK510" s="21">
        <v>-1007.7854599999999</v>
      </c>
      <c r="DL510" s="21">
        <v>-1214.6765499999999</v>
      </c>
      <c r="DM510" s="21">
        <v>-663.68187999999998</v>
      </c>
      <c r="DN510" s="21">
        <v>-634.59173999999996</v>
      </c>
      <c r="DO510" s="21">
        <v>-648.44421</v>
      </c>
      <c r="DP510" s="21">
        <v>-563.83594000000005</v>
      </c>
      <c r="DQ510" s="21">
        <v>-711.04540999999995</v>
      </c>
      <c r="DR510" s="21">
        <v>-835.66125</v>
      </c>
      <c r="DS510" s="21">
        <v>-799.70809999999994</v>
      </c>
      <c r="DT510" s="21">
        <v>-817.44802000000004</v>
      </c>
      <c r="DU510" s="21">
        <v>-642.12348999999995</v>
      </c>
      <c r="DV510" s="21">
        <v>-910.87368000000004</v>
      </c>
      <c r="DW510" s="21">
        <v>-782.78620999999998</v>
      </c>
      <c r="DX510" s="21">
        <v>-748.47550999999999</v>
      </c>
      <c r="DY510" s="21">
        <v>-764.81395999999995</v>
      </c>
      <c r="DZ510" s="21">
        <v>-650.02759000000003</v>
      </c>
      <c r="EA510" s="21">
        <v>-842.28851999999995</v>
      </c>
      <c r="EB510" s="21">
        <v>-627.27661999999998</v>
      </c>
      <c r="EC510" s="21">
        <v>-599.78219000000001</v>
      </c>
      <c r="ED510" s="21">
        <v>-612.87480000000005</v>
      </c>
      <c r="EE510" s="21">
        <v>-540.62973</v>
      </c>
      <c r="EF510" s="21">
        <v>-670.16801999999996</v>
      </c>
    </row>
    <row r="511" spans="2:136" x14ac:dyDescent="0.3">
      <c r="B511" s="39" t="s">
        <v>665</v>
      </c>
      <c r="C511" s="21">
        <v>-20201.446520000001</v>
      </c>
      <c r="D511" s="21">
        <v>-19342.414199999999</v>
      </c>
      <c r="E511" s="21">
        <v>-19765.65453</v>
      </c>
      <c r="F511" s="21">
        <v>-21115.38724</v>
      </c>
      <c r="G511" s="21">
        <v>-20671.765790000001</v>
      </c>
      <c r="H511" s="21">
        <v>-18204.544170000001</v>
      </c>
      <c r="I511" s="21">
        <v>-17430.424180000002</v>
      </c>
      <c r="J511" s="21">
        <v>-17811.837729999999</v>
      </c>
      <c r="K511" s="21">
        <v>-19028.146130000001</v>
      </c>
      <c r="L511" s="21">
        <v>-18628.36175</v>
      </c>
      <c r="M511" s="21">
        <v>4555.7449399999996</v>
      </c>
      <c r="N511" s="21">
        <v>4362.0234200000004</v>
      </c>
      <c r="O511" s="21">
        <v>4457.4718599999997</v>
      </c>
      <c r="P511" s="21">
        <v>4761.8552499999996</v>
      </c>
      <c r="Q511" s="21">
        <v>4661.8110299999998</v>
      </c>
      <c r="R511" s="21">
        <v>-241.90842000000001</v>
      </c>
      <c r="S511" s="21">
        <v>-231.90744000000001</v>
      </c>
      <c r="T511" s="21">
        <v>-243.81796</v>
      </c>
      <c r="U511" s="21">
        <v>-178.86758</v>
      </c>
      <c r="V511" s="21">
        <v>-260.11543999999998</v>
      </c>
      <c r="W511" s="21">
        <v>124.0093</v>
      </c>
      <c r="X511" s="21">
        <v>118.24365</v>
      </c>
      <c r="Y511" s="21">
        <v>114.33832</v>
      </c>
      <c r="Z511" s="21">
        <v>196.56970999999999</v>
      </c>
      <c r="AA511" s="21">
        <v>115.66500000000001</v>
      </c>
      <c r="AB511" s="21">
        <v>3528.9348</v>
      </c>
      <c r="AC511" s="21">
        <v>3378.87228</v>
      </c>
      <c r="AD511" s="21">
        <v>3452.8081099999999</v>
      </c>
      <c r="AE511" s="21">
        <v>3688.58862</v>
      </c>
      <c r="AF511" s="21">
        <v>3611.09175</v>
      </c>
      <c r="AG511" s="21">
        <v>-35.69312</v>
      </c>
      <c r="AH511" s="21">
        <v>-34.939019999999999</v>
      </c>
      <c r="AI511" s="21">
        <v>-43.215269999999997</v>
      </c>
      <c r="AJ511" s="21">
        <v>-50.450130000000001</v>
      </c>
      <c r="AK511" s="21">
        <v>-142.34540999999999</v>
      </c>
      <c r="AL511" s="21">
        <v>-136.75626</v>
      </c>
      <c r="AM511" s="21">
        <v>-145.25966</v>
      </c>
      <c r="AN511" s="21">
        <v>-88.060249999999996</v>
      </c>
      <c r="AO511" s="21">
        <v>-155.78004999999999</v>
      </c>
      <c r="AP511" s="21">
        <v>-151.69495000000001</v>
      </c>
      <c r="AQ511" s="21">
        <v>-145.69597999999999</v>
      </c>
      <c r="AR511" s="21">
        <v>-154.07451</v>
      </c>
      <c r="AS511" s="21">
        <v>-101.25418000000001</v>
      </c>
      <c r="AT511" s="21">
        <v>-164.77902</v>
      </c>
      <c r="AU511" s="21">
        <v>482.0992</v>
      </c>
      <c r="AV511" s="21">
        <v>460.77607</v>
      </c>
      <c r="AW511" s="21">
        <v>465.34690000000001</v>
      </c>
      <c r="AX511" s="21">
        <v>566.22853999999995</v>
      </c>
      <c r="AY511" s="21">
        <v>483.04566999999997</v>
      </c>
      <c r="AZ511" s="21">
        <v>671.79052000000001</v>
      </c>
      <c r="BA511" s="21">
        <v>642.42121999999995</v>
      </c>
      <c r="BB511" s="21">
        <v>651.75732000000005</v>
      </c>
      <c r="BC511" s="21">
        <v>756.52975000000004</v>
      </c>
      <c r="BD511" s="21">
        <v>678.63363000000004</v>
      </c>
      <c r="BE511" s="21">
        <v>900.32505000000003</v>
      </c>
      <c r="BF511" s="21">
        <v>861.09499000000005</v>
      </c>
      <c r="BG511" s="21">
        <v>875.19979000000001</v>
      </c>
      <c r="BH511" s="21">
        <v>994.75274000000002</v>
      </c>
      <c r="BI511" s="21">
        <v>912.38292000000001</v>
      </c>
      <c r="BJ511" s="21">
        <v>7139.7684900000004</v>
      </c>
      <c r="BK511" s="21">
        <v>6832.9168399999999</v>
      </c>
      <c r="BL511" s="21">
        <v>6984.11625</v>
      </c>
      <c r="BM511" s="21">
        <v>7466.1456399999997</v>
      </c>
      <c r="BN511" s="21">
        <v>7307.7349999999997</v>
      </c>
      <c r="BO511" s="21">
        <v>-554.31623999999999</v>
      </c>
      <c r="BP511" s="21">
        <v>-530.75463000000002</v>
      </c>
      <c r="BQ511" s="21">
        <v>-551.51170999999999</v>
      </c>
      <c r="BR511" s="21">
        <v>-486.63855999999998</v>
      </c>
      <c r="BS511" s="21">
        <v>-584.41314</v>
      </c>
      <c r="BT511" s="21">
        <v>-164.70437000000001</v>
      </c>
      <c r="BU511" s="21">
        <v>-158.60928999999999</v>
      </c>
      <c r="BV511" s="21">
        <v>-173.16840999999999</v>
      </c>
      <c r="BW511" s="21">
        <v>-53.244100000000003</v>
      </c>
      <c r="BX511" s="21">
        <v>-188.88923</v>
      </c>
      <c r="BY511" s="21">
        <v>-304.21181999999999</v>
      </c>
      <c r="BZ511" s="21">
        <v>-291.71264000000002</v>
      </c>
      <c r="CA511" s="21">
        <v>-306.06984999999997</v>
      </c>
      <c r="CB511" s="21">
        <v>-231.88486</v>
      </c>
      <c r="CC511" s="21">
        <v>-326.27530999999999</v>
      </c>
      <c r="CD511" s="21">
        <v>-304.14355</v>
      </c>
      <c r="CE511" s="21">
        <v>-291.39490999999998</v>
      </c>
      <c r="CF511" s="21">
        <v>-305.40751</v>
      </c>
      <c r="CG511" s="21">
        <v>-236.1455</v>
      </c>
      <c r="CH511" s="21">
        <v>-325.15654999999998</v>
      </c>
      <c r="CI511" s="21">
        <v>-93.533500000000004</v>
      </c>
      <c r="CJ511" s="21">
        <v>-90.14049</v>
      </c>
      <c r="CK511" s="21">
        <v>-99.433859999999996</v>
      </c>
      <c r="CL511" s="21">
        <v>-18.320730000000001</v>
      </c>
      <c r="CM511" s="21">
        <v>-109.10557</v>
      </c>
      <c r="CN511" s="21">
        <v>88.325800000000001</v>
      </c>
      <c r="CO511" s="21">
        <v>83.746549999999999</v>
      </c>
      <c r="CP511" s="21">
        <v>78.781989999999993</v>
      </c>
      <c r="CQ511" s="21">
        <v>164.35990000000001</v>
      </c>
      <c r="CR511" s="21">
        <v>77.966229999999996</v>
      </c>
      <c r="CS511" s="21">
        <v>78.775940000000006</v>
      </c>
      <c r="CT511" s="21">
        <v>74.617739999999998</v>
      </c>
      <c r="CU511" s="21">
        <v>69.472149999999999</v>
      </c>
      <c r="CV511" s="21">
        <v>153.79924</v>
      </c>
      <c r="CW511" s="21">
        <v>68.264449999999997</v>
      </c>
      <c r="CX511" s="21">
        <v>115.01508</v>
      </c>
      <c r="CY511" s="21">
        <v>109.30627</v>
      </c>
      <c r="CZ511" s="21">
        <v>105.27847</v>
      </c>
      <c r="DA511" s="21">
        <v>187.71684999999999</v>
      </c>
      <c r="DB511" s="21">
        <v>106.04431</v>
      </c>
      <c r="DC511" s="21">
        <v>140.77420000000001</v>
      </c>
      <c r="DD511" s="21">
        <v>133.99583000000001</v>
      </c>
      <c r="DE511" s="21">
        <v>130.53764000000001</v>
      </c>
      <c r="DF511" s="21">
        <v>215.85944000000001</v>
      </c>
      <c r="DG511" s="21">
        <v>132.59411</v>
      </c>
      <c r="DH511" s="21">
        <v>177.15189000000001</v>
      </c>
      <c r="DI511" s="21">
        <v>168.80677</v>
      </c>
      <c r="DJ511" s="21">
        <v>163.98392999999999</v>
      </c>
      <c r="DK511" s="21">
        <v>274.32785000000001</v>
      </c>
      <c r="DL511" s="21">
        <v>166.36827</v>
      </c>
      <c r="DM511" s="21">
        <v>96.305880000000002</v>
      </c>
      <c r="DN511" s="21">
        <v>91.6434</v>
      </c>
      <c r="DO511" s="21">
        <v>87.845349999999996</v>
      </c>
      <c r="DP511" s="21">
        <v>162.70381</v>
      </c>
      <c r="DQ511" s="21">
        <v>88.163719999999998</v>
      </c>
      <c r="DR511" s="21">
        <v>-422.76497000000001</v>
      </c>
      <c r="DS511" s="21">
        <v>-405.52053999999998</v>
      </c>
      <c r="DT511" s="21">
        <v>-424.42122000000001</v>
      </c>
      <c r="DU511" s="21">
        <v>-332.61932000000002</v>
      </c>
      <c r="DV511" s="21">
        <v>-450.87608</v>
      </c>
      <c r="DW511" s="21">
        <v>-268.25765000000001</v>
      </c>
      <c r="DX511" s="21">
        <v>-257.21458000000001</v>
      </c>
      <c r="DY511" s="21">
        <v>-270.09976999999998</v>
      </c>
      <c r="DZ511" s="21">
        <v>-200.59200000000001</v>
      </c>
      <c r="EA511" s="21">
        <v>-288.05957000000001</v>
      </c>
      <c r="EB511" s="21">
        <v>136.75653</v>
      </c>
      <c r="EC511" s="21">
        <v>130.27383</v>
      </c>
      <c r="ED511" s="21">
        <v>128.02716000000001</v>
      </c>
      <c r="EE511" s="21">
        <v>198.01392999999999</v>
      </c>
      <c r="EF511" s="21">
        <v>130.77152000000001</v>
      </c>
    </row>
    <row r="512" spans="2:136" x14ac:dyDescent="0.3">
      <c r="B512" s="39" t="s">
        <v>666</v>
      </c>
      <c r="C512" s="21">
        <v>2315.6203799999998</v>
      </c>
      <c r="D512" s="21">
        <v>2217.15254</v>
      </c>
      <c r="E512" s="21">
        <v>2265.6670800000002</v>
      </c>
      <c r="F512" s="21">
        <v>2420.3821699999999</v>
      </c>
      <c r="G512" s="21">
        <v>2369.5314100000001</v>
      </c>
      <c r="H512" s="21">
        <v>19810.109280000001</v>
      </c>
      <c r="I512" s="21">
        <v>18967.715120000001</v>
      </c>
      <c r="J512" s="21">
        <v>19382.767759999999</v>
      </c>
      <c r="K512" s="21">
        <v>20706.34951</v>
      </c>
      <c r="L512" s="21">
        <v>20271.305799999998</v>
      </c>
      <c r="M512" s="21">
        <v>18074.711879999999</v>
      </c>
      <c r="N512" s="21">
        <v>17306.130519999999</v>
      </c>
      <c r="O512" s="21">
        <v>17684.817910000002</v>
      </c>
      <c r="P512" s="21">
        <v>18892.445210000002</v>
      </c>
      <c r="Q512" s="21">
        <v>18495.524310000001</v>
      </c>
      <c r="R512" s="21">
        <v>176.80126999999999</v>
      </c>
      <c r="S512" s="21">
        <v>169.05229</v>
      </c>
      <c r="T512" s="21">
        <v>172.74236999999999</v>
      </c>
      <c r="U512" s="21">
        <v>171.46107000000001</v>
      </c>
      <c r="V512" s="21">
        <v>183.02813</v>
      </c>
      <c r="W512" s="21">
        <v>221.87533999999999</v>
      </c>
      <c r="X512" s="21">
        <v>212.15067999999999</v>
      </c>
      <c r="Y512" s="21">
        <v>216.78156000000001</v>
      </c>
      <c r="Z512" s="21">
        <v>219.91774000000001</v>
      </c>
      <c r="AA512" s="21">
        <v>228.97809000000001</v>
      </c>
      <c r="AB512" s="21">
        <v>17579.920010000002</v>
      </c>
      <c r="AC512" s="21">
        <v>16832.360980000001</v>
      </c>
      <c r="AD512" s="21">
        <v>17200.68347</v>
      </c>
      <c r="AE512" s="21">
        <v>18375.259569999998</v>
      </c>
      <c r="AF512" s="21">
        <v>17989.197230000002</v>
      </c>
      <c r="AG512" s="21">
        <v>6.8097399999999997</v>
      </c>
      <c r="AH512" s="21">
        <v>6.5168499999999998</v>
      </c>
      <c r="AI512" s="21">
        <v>6.66113</v>
      </c>
      <c r="AJ512" s="21">
        <v>9.2125800000000009</v>
      </c>
      <c r="AK512" s="21">
        <v>-8.4820499999999992</v>
      </c>
      <c r="AL512" s="21">
        <v>-8.1172900000000006</v>
      </c>
      <c r="AM512" s="21">
        <v>-8.2972199999999994</v>
      </c>
      <c r="AN512" s="21">
        <v>-19.81268</v>
      </c>
      <c r="AO512" s="21">
        <v>-7.0556099999999997</v>
      </c>
      <c r="AP512" s="21">
        <v>206.79555999999999</v>
      </c>
      <c r="AQ512" s="21">
        <v>197.90064000000001</v>
      </c>
      <c r="AR512" s="21">
        <v>202.28817000000001</v>
      </c>
      <c r="AS512" s="21">
        <v>205.89966999999999</v>
      </c>
      <c r="AT512" s="21">
        <v>213.19910999999999</v>
      </c>
      <c r="AU512" s="21">
        <v>304.78631999999999</v>
      </c>
      <c r="AV512" s="21">
        <v>291.67534000000001</v>
      </c>
      <c r="AW512" s="21">
        <v>298.13090999999997</v>
      </c>
      <c r="AX512" s="21">
        <v>307.5548</v>
      </c>
      <c r="AY512" s="21">
        <v>313.62177000000003</v>
      </c>
      <c r="AZ512" s="21">
        <v>282.39929000000001</v>
      </c>
      <c r="BA512" s="21">
        <v>270.24473</v>
      </c>
      <c r="BB512" s="21">
        <v>276.24428</v>
      </c>
      <c r="BC512" s="21">
        <v>285.61676999999997</v>
      </c>
      <c r="BD512" s="21">
        <v>290.48527999999999</v>
      </c>
      <c r="BE512" s="21">
        <v>334.03258</v>
      </c>
      <c r="BF512" s="21">
        <v>319.65715</v>
      </c>
      <c r="BG512" s="21">
        <v>326.73187000000001</v>
      </c>
      <c r="BH512" s="21">
        <v>339.74808999999999</v>
      </c>
      <c r="BI512" s="21">
        <v>343.34390999999999</v>
      </c>
      <c r="BJ512" s="21">
        <v>9706.8338700000004</v>
      </c>
      <c r="BK512" s="21">
        <v>9289.6553500000009</v>
      </c>
      <c r="BL512" s="21">
        <v>9495.2176899999995</v>
      </c>
      <c r="BM512" s="21">
        <v>10150.55816</v>
      </c>
      <c r="BN512" s="21">
        <v>9935.19182</v>
      </c>
      <c r="BO512" s="21">
        <v>-4.6152300000000004</v>
      </c>
      <c r="BP512" s="21">
        <v>-4.4124400000000001</v>
      </c>
      <c r="BQ512" s="21">
        <v>-4.5089100000000002</v>
      </c>
      <c r="BR512" s="21">
        <v>-21.655639999999998</v>
      </c>
      <c r="BS512" s="21">
        <v>-1.98682</v>
      </c>
      <c r="BT512" s="21">
        <v>323.79579000000001</v>
      </c>
      <c r="BU512" s="21">
        <v>309.85872000000001</v>
      </c>
      <c r="BV512" s="21">
        <v>316.71661999999998</v>
      </c>
      <c r="BW512" s="21">
        <v>317.13434000000001</v>
      </c>
      <c r="BX512" s="21">
        <v>334.68597999999997</v>
      </c>
      <c r="BY512" s="21">
        <v>13.543760000000001</v>
      </c>
      <c r="BZ512" s="21">
        <v>12.950559999999999</v>
      </c>
      <c r="CA512" s="21">
        <v>13.233129999999999</v>
      </c>
      <c r="CB512" s="21">
        <v>-1.40269</v>
      </c>
      <c r="CC512" s="21">
        <v>16.26362</v>
      </c>
      <c r="CD512" s="21">
        <v>127.70524</v>
      </c>
      <c r="CE512" s="21">
        <v>122.10822</v>
      </c>
      <c r="CF512" s="21">
        <v>124.77356</v>
      </c>
      <c r="CG512" s="21">
        <v>118.72648</v>
      </c>
      <c r="CH512" s="21">
        <v>132.97466</v>
      </c>
      <c r="CI512" s="21">
        <v>155.36731</v>
      </c>
      <c r="CJ512" s="21">
        <v>148.55783</v>
      </c>
      <c r="CK512" s="21">
        <v>151.80053000000001</v>
      </c>
      <c r="CL512" s="21">
        <v>148.10848999999999</v>
      </c>
      <c r="CM512" s="21">
        <v>161.22592</v>
      </c>
      <c r="CN512" s="21">
        <v>195.285</v>
      </c>
      <c r="CO512" s="21">
        <v>186.72584000000001</v>
      </c>
      <c r="CP512" s="21">
        <v>190.80171999999999</v>
      </c>
      <c r="CQ512" s="21">
        <v>191.18644</v>
      </c>
      <c r="CR512" s="21">
        <v>201.94727</v>
      </c>
      <c r="CS512" s="21">
        <v>232.44727</v>
      </c>
      <c r="CT512" s="21">
        <v>222.25925000000001</v>
      </c>
      <c r="CU512" s="21">
        <v>227.11079000000001</v>
      </c>
      <c r="CV512" s="21">
        <v>230.13396</v>
      </c>
      <c r="CW512" s="21">
        <v>239.98352</v>
      </c>
      <c r="CX512" s="21">
        <v>201.89590000000001</v>
      </c>
      <c r="CY512" s="21">
        <v>193.04695000000001</v>
      </c>
      <c r="CZ512" s="21">
        <v>197.26083</v>
      </c>
      <c r="DA512" s="21">
        <v>198.91836000000001</v>
      </c>
      <c r="DB512" s="21">
        <v>208.59363999999999</v>
      </c>
      <c r="DC512" s="21">
        <v>202.89770999999999</v>
      </c>
      <c r="DD512" s="21">
        <v>194.00487000000001</v>
      </c>
      <c r="DE512" s="21">
        <v>198.23965000000001</v>
      </c>
      <c r="DF512" s="21">
        <v>199.77276000000001</v>
      </c>
      <c r="DG512" s="21">
        <v>209.59110000000001</v>
      </c>
      <c r="DH512" s="21">
        <v>264.01288</v>
      </c>
      <c r="DI512" s="21">
        <v>252.44140999999999</v>
      </c>
      <c r="DJ512" s="21">
        <v>257.95175</v>
      </c>
      <c r="DK512" s="21">
        <v>259.98484999999999</v>
      </c>
      <c r="DL512" s="21">
        <v>272.71665000000002</v>
      </c>
      <c r="DM512" s="21">
        <v>163.24611999999999</v>
      </c>
      <c r="DN512" s="21">
        <v>156.09120999999999</v>
      </c>
      <c r="DO512" s="21">
        <v>159.49839</v>
      </c>
      <c r="DP512" s="21">
        <v>159.51075</v>
      </c>
      <c r="DQ512" s="21">
        <v>168.81545</v>
      </c>
      <c r="DR512" s="21">
        <v>-31.894780000000001</v>
      </c>
      <c r="DS512" s="21">
        <v>-30.522670000000002</v>
      </c>
      <c r="DT512" s="21">
        <v>-31.199719999999999</v>
      </c>
      <c r="DU512" s="21">
        <v>-53.070039999999999</v>
      </c>
      <c r="DV512" s="21">
        <v>-29.71547</v>
      </c>
      <c r="DW512" s="21">
        <v>50.00844</v>
      </c>
      <c r="DX512" s="21">
        <v>47.816940000000002</v>
      </c>
      <c r="DY512" s="21">
        <v>48.860590000000002</v>
      </c>
      <c r="DZ512" s="21">
        <v>37.87162</v>
      </c>
      <c r="EA512" s="21">
        <v>53.37088</v>
      </c>
      <c r="EB512" s="21">
        <v>199.48432</v>
      </c>
      <c r="EC512" s="21">
        <v>190.74101999999999</v>
      </c>
      <c r="ED512" s="21">
        <v>194.90457000000001</v>
      </c>
      <c r="EE512" s="21">
        <v>198.65664000000001</v>
      </c>
      <c r="EF512" s="21">
        <v>205.72687999999999</v>
      </c>
    </row>
    <row r="513" spans="2:136" x14ac:dyDescent="0.3">
      <c r="B513" s="39" t="s">
        <v>667</v>
      </c>
      <c r="C513" s="21">
        <v>-18256.099040000001</v>
      </c>
      <c r="D513" s="21">
        <v>-17479.78933</v>
      </c>
      <c r="E513" s="21">
        <v>-17862.272700000001</v>
      </c>
      <c r="F513" s="21">
        <v>-19082.029610000001</v>
      </c>
      <c r="G513" s="21">
        <v>-18681.127779999999</v>
      </c>
      <c r="H513" s="21">
        <v>-45149.148630000003</v>
      </c>
      <c r="I513" s="21">
        <v>-43229.25114</v>
      </c>
      <c r="J513" s="21">
        <v>-44175.196109999997</v>
      </c>
      <c r="K513" s="21">
        <v>-47191.766490000002</v>
      </c>
      <c r="L513" s="21">
        <v>-46200.25995</v>
      </c>
      <c r="M513" s="21">
        <v>-63715.432959999998</v>
      </c>
      <c r="N513" s="21">
        <v>-61006.095509999999</v>
      </c>
      <c r="O513" s="21">
        <v>-62341.012000000002</v>
      </c>
      <c r="P513" s="21">
        <v>-66598.036760000003</v>
      </c>
      <c r="Q513" s="21">
        <v>-65198.845079999999</v>
      </c>
      <c r="R513" s="21">
        <v>-433.29226</v>
      </c>
      <c r="S513" s="21">
        <v>-434.35424999999998</v>
      </c>
      <c r="T513" s="21">
        <v>-368.48194000000001</v>
      </c>
      <c r="U513" s="21">
        <v>-468.23253999999997</v>
      </c>
      <c r="V513" s="21">
        <v>-481.02269000000001</v>
      </c>
      <c r="W513" s="21">
        <v>-885.22965999999997</v>
      </c>
      <c r="X513" s="21">
        <v>-866.40697999999998</v>
      </c>
      <c r="Y513" s="21">
        <v>-815.31011000000001</v>
      </c>
      <c r="Z513" s="21">
        <v>-939.82973000000004</v>
      </c>
      <c r="AA513" s="21">
        <v>-940.44191000000001</v>
      </c>
      <c r="AB513" s="21">
        <v>-61585.569949999997</v>
      </c>
      <c r="AC513" s="21">
        <v>-58966.738420000001</v>
      </c>
      <c r="AD513" s="21">
        <v>-60257.037250000001</v>
      </c>
      <c r="AE513" s="21">
        <v>-64371.785129999997</v>
      </c>
      <c r="AF513" s="21">
        <v>-63019.340470000003</v>
      </c>
      <c r="AG513" s="21">
        <v>53.288690000000003</v>
      </c>
      <c r="AH513" s="21">
        <v>33.74342</v>
      </c>
      <c r="AI513" s="21">
        <v>114.99039</v>
      </c>
      <c r="AJ513" s="21">
        <v>13.21204</v>
      </c>
      <c r="AK513" s="21">
        <v>-147.92059</v>
      </c>
      <c r="AL513" s="21">
        <v>-154.59793999999999</v>
      </c>
      <c r="AM513" s="21">
        <v>-99.152510000000007</v>
      </c>
      <c r="AN513" s="21">
        <v>-166.43772999999999</v>
      </c>
      <c r="AO513" s="21">
        <v>-181.41413</v>
      </c>
      <c r="AP513" s="21">
        <v>-307.8218</v>
      </c>
      <c r="AQ513" s="21">
        <v>-306.63967000000002</v>
      </c>
      <c r="AR513" s="21">
        <v>-258.12349</v>
      </c>
      <c r="AS513" s="21">
        <v>-332.93547000000001</v>
      </c>
      <c r="AT513" s="21">
        <v>-343.31965000000002</v>
      </c>
      <c r="AU513" s="21">
        <v>-1023.9185199999999</v>
      </c>
      <c r="AV513" s="21">
        <v>-992.67319999999995</v>
      </c>
      <c r="AW513" s="21">
        <v>-954.95361000000003</v>
      </c>
      <c r="AX513" s="21">
        <v>-1083.02953</v>
      </c>
      <c r="AY513" s="21">
        <v>-1078.4725100000001</v>
      </c>
      <c r="AZ513" s="21">
        <v>-1769.12679</v>
      </c>
      <c r="BA513" s="21">
        <v>-1704.8152700000001</v>
      </c>
      <c r="BB513" s="21">
        <v>-1690.5885699999999</v>
      </c>
      <c r="BC513" s="21">
        <v>-1860.2658799999999</v>
      </c>
      <c r="BD513" s="21">
        <v>-1836.9572900000001</v>
      </c>
      <c r="BE513" s="21">
        <v>-1616.9459400000001</v>
      </c>
      <c r="BF513" s="21">
        <v>-1558.7172800000001</v>
      </c>
      <c r="BG513" s="21">
        <v>-1541.19787</v>
      </c>
      <c r="BH513" s="21">
        <v>-1702.1749400000001</v>
      </c>
      <c r="BI513" s="21">
        <v>-1681.4057299999999</v>
      </c>
      <c r="BJ513" s="21">
        <v>16959.234540000001</v>
      </c>
      <c r="BK513" s="21">
        <v>16230.36369</v>
      </c>
      <c r="BL513" s="21">
        <v>16589.51066</v>
      </c>
      <c r="BM513" s="21">
        <v>17734.484690000001</v>
      </c>
      <c r="BN513" s="21">
        <v>17358.208729999998</v>
      </c>
      <c r="BO513" s="21">
        <v>-412.83463</v>
      </c>
      <c r="BP513" s="21">
        <v>-420.48079000000001</v>
      </c>
      <c r="BQ513" s="21">
        <v>-329.94808</v>
      </c>
      <c r="BR513" s="21">
        <v>-456.58085</v>
      </c>
      <c r="BS513" s="21">
        <v>-473.17068999999998</v>
      </c>
      <c r="BT513" s="21">
        <v>-708.29434000000003</v>
      </c>
      <c r="BU513" s="21">
        <v>-704.17899</v>
      </c>
      <c r="BV513" s="21">
        <v>-601.51576999999997</v>
      </c>
      <c r="BW513" s="21">
        <v>-765.94668999999999</v>
      </c>
      <c r="BX513" s="21">
        <v>-785.11240999999995</v>
      </c>
      <c r="BY513" s="21">
        <v>-325.67800999999997</v>
      </c>
      <c r="BZ513" s="21">
        <v>-332.55277999999998</v>
      </c>
      <c r="CA513" s="21">
        <v>-253.07910000000001</v>
      </c>
      <c r="CB513" s="21">
        <v>-359.95771999999999</v>
      </c>
      <c r="CC513" s="21">
        <v>-377.65857</v>
      </c>
      <c r="CD513" s="21">
        <v>-417.8578</v>
      </c>
      <c r="CE513" s="21">
        <v>-422.55124000000001</v>
      </c>
      <c r="CF513" s="21">
        <v>-347.57803000000001</v>
      </c>
      <c r="CG513" s="21">
        <v>-453.87267000000003</v>
      </c>
      <c r="CH513" s="21">
        <v>-469.35986000000003</v>
      </c>
      <c r="CI513" s="21">
        <v>-598.46140000000003</v>
      </c>
      <c r="CJ513" s="21">
        <v>-592.94839999999999</v>
      </c>
      <c r="CK513" s="21">
        <v>-525.76615000000004</v>
      </c>
      <c r="CL513" s="21">
        <v>-641.87586999999996</v>
      </c>
      <c r="CM513" s="21">
        <v>-652.62139999999999</v>
      </c>
      <c r="CN513" s="21">
        <v>-783.76635999999996</v>
      </c>
      <c r="CO513" s="21">
        <v>-767.22445000000005</v>
      </c>
      <c r="CP513" s="21">
        <v>-711.0009</v>
      </c>
      <c r="CQ513" s="21">
        <v>-836.01210000000003</v>
      </c>
      <c r="CR513" s="21">
        <v>-839.21357999999998</v>
      </c>
      <c r="CS513" s="21">
        <v>-835.66002000000003</v>
      </c>
      <c r="CT513" s="21">
        <v>-816.79115999999999</v>
      </c>
      <c r="CU513" s="21">
        <v>-761.88574000000006</v>
      </c>
      <c r="CV513" s="21">
        <v>-890.27643999999998</v>
      </c>
      <c r="CW513" s="21">
        <v>-892.09735999999998</v>
      </c>
      <c r="CX513" s="21">
        <v>-970.92583999999999</v>
      </c>
      <c r="CY513" s="21">
        <v>-945.13697000000002</v>
      </c>
      <c r="CZ513" s="21">
        <v>-897.10299999999995</v>
      </c>
      <c r="DA513" s="21">
        <v>-1030.7982500000001</v>
      </c>
      <c r="DB513" s="21">
        <v>-1028.47894</v>
      </c>
      <c r="DC513" s="21">
        <v>-949.02520000000004</v>
      </c>
      <c r="DD513" s="21">
        <v>-925.51115000000004</v>
      </c>
      <c r="DE513" s="21">
        <v>-876.36436000000003</v>
      </c>
      <c r="DF513" s="21">
        <v>-1006.10329</v>
      </c>
      <c r="DG513" s="21">
        <v>-1005.83821</v>
      </c>
      <c r="DH513" s="21">
        <v>-1169.8476499999999</v>
      </c>
      <c r="DI513" s="21">
        <v>-1144.7340899999999</v>
      </c>
      <c r="DJ513" s="21">
        <v>-1076.8459800000001</v>
      </c>
      <c r="DK513" s="21">
        <v>-1241.53567</v>
      </c>
      <c r="DL513" s="21">
        <v>-1242.54728</v>
      </c>
      <c r="DM513" s="21">
        <v>-656.56856000000005</v>
      </c>
      <c r="DN513" s="21">
        <v>-645.07983999999999</v>
      </c>
      <c r="DO513" s="21">
        <v>-595.95762000000002</v>
      </c>
      <c r="DP513" s="21">
        <v>-699.19779000000005</v>
      </c>
      <c r="DQ513" s="21">
        <v>-703.37217999999996</v>
      </c>
      <c r="DR513" s="21">
        <v>-332.57812000000001</v>
      </c>
      <c r="DS513" s="21">
        <v>-342.15755000000001</v>
      </c>
      <c r="DT513" s="21">
        <v>-243.01031</v>
      </c>
      <c r="DU513" s="21">
        <v>-369.00905999999998</v>
      </c>
      <c r="DV513" s="21">
        <v>-394.52377000000001</v>
      </c>
      <c r="DW513" s="21">
        <v>-359.32348000000002</v>
      </c>
      <c r="DX513" s="21">
        <v>-363.91919999999999</v>
      </c>
      <c r="DY513" s="21">
        <v>-292.18290000000002</v>
      </c>
      <c r="DZ513" s="21">
        <v>-391.95429000000001</v>
      </c>
      <c r="EA513" s="21">
        <v>-408.12675999999999</v>
      </c>
      <c r="EB513" s="21">
        <v>-740.65449000000001</v>
      </c>
      <c r="EC513" s="21">
        <v>-722.52846</v>
      </c>
      <c r="ED513" s="21">
        <v>-683.05924000000005</v>
      </c>
      <c r="EE513" s="21">
        <v>-785.47244000000001</v>
      </c>
      <c r="EF513" s="21">
        <v>-785.68917999999996</v>
      </c>
    </row>
    <row r="514" spans="2:136" x14ac:dyDescent="0.3">
      <c r="B514" s="39" t="s">
        <v>668</v>
      </c>
      <c r="C514" s="21">
        <v>8387.6120699999992</v>
      </c>
      <c r="D514" s="21">
        <v>8030.9430599999996</v>
      </c>
      <c r="E514" s="21">
        <v>8206.6718500000006</v>
      </c>
      <c r="F514" s="21">
        <v>8767.0789600000007</v>
      </c>
      <c r="G514" s="21">
        <v>8582.8879699999998</v>
      </c>
      <c r="H514" s="21">
        <v>-22088.777549999999</v>
      </c>
      <c r="I514" s="21">
        <v>-21149.486570000001</v>
      </c>
      <c r="J514" s="21">
        <v>-21612.280849999999</v>
      </c>
      <c r="K514" s="21">
        <v>-23088.10828</v>
      </c>
      <c r="L514" s="21">
        <v>-22603.023450000001</v>
      </c>
      <c r="M514" s="21">
        <v>-35334.301700000004</v>
      </c>
      <c r="N514" s="21">
        <v>-33831.79999</v>
      </c>
      <c r="O514" s="21">
        <v>-34572.096969999999</v>
      </c>
      <c r="P514" s="21">
        <v>-36932.890740000003</v>
      </c>
      <c r="Q514" s="21">
        <v>-36156.94904</v>
      </c>
      <c r="R514" s="21">
        <v>-267.98271999999997</v>
      </c>
      <c r="S514" s="21">
        <v>-277.47215999999997</v>
      </c>
      <c r="T514" s="21">
        <v>-221.29291000000001</v>
      </c>
      <c r="U514" s="21">
        <v>-360.85270000000003</v>
      </c>
      <c r="V514" s="21">
        <v>-304.14828</v>
      </c>
      <c r="W514" s="21">
        <v>-658.21630000000005</v>
      </c>
      <c r="X514" s="21">
        <v>-650.00104999999996</v>
      </c>
      <c r="Y514" s="21">
        <v>-606.41995999999995</v>
      </c>
      <c r="Z514" s="21">
        <v>-761.08550000000002</v>
      </c>
      <c r="AA514" s="21">
        <v>-701.27251999999999</v>
      </c>
      <c r="AB514" s="21">
        <v>-33872.882519999999</v>
      </c>
      <c r="AC514" s="21">
        <v>-32432.49034</v>
      </c>
      <c r="AD514" s="21">
        <v>-33142.171860000002</v>
      </c>
      <c r="AE514" s="21">
        <v>-35405.337919999998</v>
      </c>
      <c r="AF514" s="21">
        <v>-34661.47537</v>
      </c>
      <c r="AG514" s="21">
        <v>84.889189999999999</v>
      </c>
      <c r="AH514" s="21">
        <v>62.489730000000002</v>
      </c>
      <c r="AI514" s="21">
        <v>129.84464</v>
      </c>
      <c r="AJ514" s="21">
        <v>54.197980000000001</v>
      </c>
      <c r="AK514" s="21">
        <v>-40.924280000000003</v>
      </c>
      <c r="AL514" s="21">
        <v>-53.232550000000003</v>
      </c>
      <c r="AM514" s="21">
        <v>-6.0991299999999997</v>
      </c>
      <c r="AN514" s="21">
        <v>-108.33255</v>
      </c>
      <c r="AO514" s="21">
        <v>-65.663060000000002</v>
      </c>
      <c r="AP514" s="21">
        <v>-259.14040999999997</v>
      </c>
      <c r="AQ514" s="21">
        <v>-261.06020999999998</v>
      </c>
      <c r="AR514" s="21">
        <v>-221.47595000000001</v>
      </c>
      <c r="AS514" s="21">
        <v>-332.68973999999997</v>
      </c>
      <c r="AT514" s="21">
        <v>-287.59717000000001</v>
      </c>
      <c r="AU514" s="21">
        <v>-797.56556999999998</v>
      </c>
      <c r="AV514" s="21">
        <v>-777.18529999999998</v>
      </c>
      <c r="AW514" s="21">
        <v>-745.39642000000003</v>
      </c>
      <c r="AX514" s="21">
        <v>-900.71610999999996</v>
      </c>
      <c r="AY514" s="21">
        <v>-840.46031000000005</v>
      </c>
      <c r="AZ514" s="21">
        <v>-1308.2220199999999</v>
      </c>
      <c r="BA514" s="21">
        <v>-1264.6428100000001</v>
      </c>
      <c r="BB514" s="21">
        <v>-1249.8285000000001</v>
      </c>
      <c r="BC514" s="21">
        <v>-1425.3073899999999</v>
      </c>
      <c r="BD514" s="21">
        <v>-1359.8436999999999</v>
      </c>
      <c r="BE514" s="21">
        <v>-1434.60538</v>
      </c>
      <c r="BF514" s="21">
        <v>-1385.14663</v>
      </c>
      <c r="BG514" s="21">
        <v>-1373.1156100000001</v>
      </c>
      <c r="BH514" s="21">
        <v>-1557.7730100000001</v>
      </c>
      <c r="BI514" s="21">
        <v>-1489.27656</v>
      </c>
      <c r="BJ514" s="21">
        <v>12243.493420000001</v>
      </c>
      <c r="BK514" s="21">
        <v>11717.294809999999</v>
      </c>
      <c r="BL514" s="21">
        <v>11976.57619</v>
      </c>
      <c r="BM514" s="21">
        <v>12803.174929999999</v>
      </c>
      <c r="BN514" s="21">
        <v>12531.52752</v>
      </c>
      <c r="BO514" s="21">
        <v>26.64245</v>
      </c>
      <c r="BP514" s="21">
        <v>-1.7767500000000001</v>
      </c>
      <c r="BQ514" s="21">
        <v>80.428479999999993</v>
      </c>
      <c r="BR514" s="21">
        <v>-80.272080000000003</v>
      </c>
      <c r="BS514" s="21">
        <v>-12.89874</v>
      </c>
      <c r="BT514" s="21">
        <v>-535.69838000000004</v>
      </c>
      <c r="BU514" s="21">
        <v>-540.92412999999999</v>
      </c>
      <c r="BV514" s="21">
        <v>-455.94335000000001</v>
      </c>
      <c r="BW514" s="21">
        <v>-690.69830000000002</v>
      </c>
      <c r="BX514" s="21">
        <v>-595.89994999999999</v>
      </c>
      <c r="BY514" s="21">
        <v>-145.24106</v>
      </c>
      <c r="BZ514" s="21">
        <v>-161.66175000000001</v>
      </c>
      <c r="CA514" s="21">
        <v>-93.801119999999997</v>
      </c>
      <c r="CB514" s="21">
        <v>-247.61918</v>
      </c>
      <c r="CC514" s="21">
        <v>-183.80207999999999</v>
      </c>
      <c r="CD514" s="21">
        <v>-286.20220999999998</v>
      </c>
      <c r="CE514" s="21">
        <v>-297.80014999999997</v>
      </c>
      <c r="CF514" s="21">
        <v>-234.81650999999999</v>
      </c>
      <c r="CG514" s="21">
        <v>-388.62779999999998</v>
      </c>
      <c r="CH514" s="21">
        <v>-326.13186000000002</v>
      </c>
      <c r="CI514" s="21">
        <v>-335.29106999999999</v>
      </c>
      <c r="CJ514" s="21">
        <v>-342.71442999999999</v>
      </c>
      <c r="CK514" s="21">
        <v>-283.98908999999998</v>
      </c>
      <c r="CL514" s="21">
        <v>-436.77944000000002</v>
      </c>
      <c r="CM514" s="21">
        <v>-375.03989999999999</v>
      </c>
      <c r="CN514" s="21">
        <v>-449.75857999999999</v>
      </c>
      <c r="CO514" s="21">
        <v>-449.27325000000002</v>
      </c>
      <c r="CP514" s="21">
        <v>-398.88326000000001</v>
      </c>
      <c r="CQ514" s="21">
        <v>-550.05173000000002</v>
      </c>
      <c r="CR514" s="21">
        <v>-489.73421000000002</v>
      </c>
      <c r="CS514" s="21">
        <v>-622.46748000000002</v>
      </c>
      <c r="CT514" s="21">
        <v>-614.32586000000003</v>
      </c>
      <c r="CU514" s="21">
        <v>-567.82218999999998</v>
      </c>
      <c r="CV514" s="21">
        <v>-729.95782999999994</v>
      </c>
      <c r="CW514" s="21">
        <v>-666.31536000000006</v>
      </c>
      <c r="CX514" s="21">
        <v>-663.04223999999999</v>
      </c>
      <c r="CY514" s="21">
        <v>-652.07824000000005</v>
      </c>
      <c r="CZ514" s="21">
        <v>-609.67215999999996</v>
      </c>
      <c r="DA514" s="21">
        <v>-767.92556000000002</v>
      </c>
      <c r="DB514" s="21">
        <v>-706.22451000000001</v>
      </c>
      <c r="DC514" s="21">
        <v>-668.43988000000002</v>
      </c>
      <c r="DD514" s="21">
        <v>-658.43152999999995</v>
      </c>
      <c r="DE514" s="21">
        <v>-615.44073000000003</v>
      </c>
      <c r="DF514" s="21">
        <v>-772.79181000000005</v>
      </c>
      <c r="DG514" s="21">
        <v>-711.61649999999997</v>
      </c>
      <c r="DH514" s="21">
        <v>-845.00112999999999</v>
      </c>
      <c r="DI514" s="21">
        <v>-835.27791000000002</v>
      </c>
      <c r="DJ514" s="21">
        <v>-776.66562999999996</v>
      </c>
      <c r="DK514" s="21">
        <v>-979.92247999999995</v>
      </c>
      <c r="DL514" s="21">
        <v>-900.97810000000004</v>
      </c>
      <c r="DM514" s="21">
        <v>-371.20927999999998</v>
      </c>
      <c r="DN514" s="21">
        <v>-373.12007</v>
      </c>
      <c r="DO514" s="21">
        <v>-328.96607999999998</v>
      </c>
      <c r="DP514" s="21">
        <v>-455.35129999999998</v>
      </c>
      <c r="DQ514" s="21">
        <v>-404.96060999999997</v>
      </c>
      <c r="DR514" s="21">
        <v>11.531420000000001</v>
      </c>
      <c r="DS514" s="21">
        <v>-14.689970000000001</v>
      </c>
      <c r="DT514" s="21">
        <v>72.651330000000002</v>
      </c>
      <c r="DU514" s="21">
        <v>-106.1379</v>
      </c>
      <c r="DV514" s="21">
        <v>-31.110620000000001</v>
      </c>
      <c r="DW514" s="21">
        <v>-256.73385999999999</v>
      </c>
      <c r="DX514" s="21">
        <v>-267.21292999999997</v>
      </c>
      <c r="DY514" s="21">
        <v>-207.36308</v>
      </c>
      <c r="DZ514" s="21">
        <v>-355.28681999999998</v>
      </c>
      <c r="EA514" s="21">
        <v>-294.80811999999997</v>
      </c>
      <c r="EB514" s="21">
        <v>-578.23978</v>
      </c>
      <c r="EC514" s="21">
        <v>-568.18780000000004</v>
      </c>
      <c r="ED514" s="21">
        <v>-534.95203000000004</v>
      </c>
      <c r="EE514" s="21">
        <v>-663.71249999999998</v>
      </c>
      <c r="EF514" s="21">
        <v>-613.81118000000004</v>
      </c>
    </row>
    <row r="515" spans="2:136" x14ac:dyDescent="0.3">
      <c r="B515" s="39" t="s">
        <v>669</v>
      </c>
      <c r="C515" s="21">
        <v>57114.937579999998</v>
      </c>
      <c r="D515" s="21">
        <v>54686.221539999999</v>
      </c>
      <c r="E515" s="21">
        <v>55882.8361</v>
      </c>
      <c r="F515" s="21">
        <v>59698.894480000003</v>
      </c>
      <c r="G515" s="21">
        <v>58444.657010000003</v>
      </c>
      <c r="H515" s="21">
        <v>114825.90155</v>
      </c>
      <c r="I515" s="21">
        <v>109943.10828</v>
      </c>
      <c r="J515" s="21">
        <v>112348.88972000001</v>
      </c>
      <c r="K515" s="21">
        <v>120020.80434</v>
      </c>
      <c r="L515" s="21">
        <v>117499.14810000001</v>
      </c>
      <c r="M515" s="21">
        <v>112939.04535</v>
      </c>
      <c r="N515" s="21">
        <v>108136.59841000001</v>
      </c>
      <c r="O515" s="21">
        <v>110502.80998000001</v>
      </c>
      <c r="P515" s="21">
        <v>118048.61623</v>
      </c>
      <c r="Q515" s="21">
        <v>115568.47343</v>
      </c>
      <c r="R515" s="21">
        <v>898.11347999999998</v>
      </c>
      <c r="S515" s="21">
        <v>858.74868000000004</v>
      </c>
      <c r="T515" s="21">
        <v>877.49401</v>
      </c>
      <c r="U515" s="21">
        <v>871.08397000000002</v>
      </c>
      <c r="V515" s="21">
        <v>929.13436000000002</v>
      </c>
      <c r="W515" s="21">
        <v>1138.22378</v>
      </c>
      <c r="X515" s="21">
        <v>1088.3346799999999</v>
      </c>
      <c r="Y515" s="21">
        <v>1112.0916</v>
      </c>
      <c r="Z515" s="21">
        <v>1128.6432</v>
      </c>
      <c r="AA515" s="21">
        <v>1174.0516600000001</v>
      </c>
      <c r="AB515" s="21">
        <v>110171.31471999999</v>
      </c>
      <c r="AC515" s="21">
        <v>105486.4492</v>
      </c>
      <c r="AD515" s="21">
        <v>107794.68339000001</v>
      </c>
      <c r="AE515" s="21">
        <v>115155.61525</v>
      </c>
      <c r="AF515" s="21">
        <v>112736.20749</v>
      </c>
      <c r="AG515" s="21">
        <v>32.793309999999998</v>
      </c>
      <c r="AH515" s="21">
        <v>31.38317</v>
      </c>
      <c r="AI515" s="21">
        <v>32.077800000000003</v>
      </c>
      <c r="AJ515" s="21">
        <v>44.187930000000001</v>
      </c>
      <c r="AK515" s="21">
        <v>375.28485999999998</v>
      </c>
      <c r="AL515" s="21">
        <v>359.14287000000002</v>
      </c>
      <c r="AM515" s="21">
        <v>367.10538000000003</v>
      </c>
      <c r="AN515" s="21">
        <v>337.27143999999998</v>
      </c>
      <c r="AO515" s="21">
        <v>391.83796999999998</v>
      </c>
      <c r="AP515" s="21">
        <v>753.77706000000001</v>
      </c>
      <c r="AQ515" s="21">
        <v>721.35487999999998</v>
      </c>
      <c r="AR515" s="21">
        <v>737.34756000000004</v>
      </c>
      <c r="AS515" s="21">
        <v>735.99297999999999</v>
      </c>
      <c r="AT515" s="21">
        <v>778.82764999999995</v>
      </c>
      <c r="AU515" s="21">
        <v>1389.93995</v>
      </c>
      <c r="AV515" s="21">
        <v>1330.1491599999999</v>
      </c>
      <c r="AW515" s="21">
        <v>1359.5889</v>
      </c>
      <c r="AX515" s="21">
        <v>1396.93282</v>
      </c>
      <c r="AY515" s="21">
        <v>1430.5899400000001</v>
      </c>
      <c r="AZ515" s="21">
        <v>1523.7261900000001</v>
      </c>
      <c r="BA515" s="21">
        <v>1458.14472</v>
      </c>
      <c r="BB515" s="21">
        <v>1490.5160699999999</v>
      </c>
      <c r="BC515" s="21">
        <v>1544.14852</v>
      </c>
      <c r="BD515" s="21">
        <v>1566.47848</v>
      </c>
      <c r="BE515" s="21">
        <v>2228.4732399999998</v>
      </c>
      <c r="BF515" s="21">
        <v>2132.5689600000001</v>
      </c>
      <c r="BG515" s="21">
        <v>2179.76719</v>
      </c>
      <c r="BH515" s="21">
        <v>2281.4941800000001</v>
      </c>
      <c r="BI515" s="21">
        <v>2287.8782900000001</v>
      </c>
      <c r="BJ515" s="21">
        <v>13818.62311</v>
      </c>
      <c r="BK515" s="21">
        <v>13224.728870000001</v>
      </c>
      <c r="BL515" s="21">
        <v>13517.36688</v>
      </c>
      <c r="BM515" s="21">
        <v>14450.307839999999</v>
      </c>
      <c r="BN515" s="21">
        <v>14143.7129</v>
      </c>
      <c r="BO515" s="21">
        <v>636.84586000000002</v>
      </c>
      <c r="BP515" s="21">
        <v>608.93278999999995</v>
      </c>
      <c r="BQ515" s="21">
        <v>622.22490000000005</v>
      </c>
      <c r="BR515" s="21">
        <v>580.55232999999998</v>
      </c>
      <c r="BS515" s="21">
        <v>665.05107999999996</v>
      </c>
      <c r="BT515" s="21">
        <v>1546.85067</v>
      </c>
      <c r="BU515" s="21">
        <v>1480.27037</v>
      </c>
      <c r="BV515" s="21">
        <v>1513.03196</v>
      </c>
      <c r="BW515" s="21">
        <v>1509.12274</v>
      </c>
      <c r="BX515" s="21">
        <v>1598.8123599999999</v>
      </c>
      <c r="BY515" s="21">
        <v>629.37981000000002</v>
      </c>
      <c r="BZ515" s="21">
        <v>601.79391999999996</v>
      </c>
      <c r="CA515" s="21">
        <v>614.93021999999996</v>
      </c>
      <c r="CB515" s="21">
        <v>579.33180000000004</v>
      </c>
      <c r="CC515" s="21">
        <v>655.79016999999999</v>
      </c>
      <c r="CD515" s="21">
        <v>824.96009000000004</v>
      </c>
      <c r="CE515" s="21">
        <v>788.80170999999996</v>
      </c>
      <c r="CF515" s="21">
        <v>806.02017000000001</v>
      </c>
      <c r="CG515" s="21">
        <v>787.56242999999995</v>
      </c>
      <c r="CH515" s="21">
        <v>855.23800000000006</v>
      </c>
      <c r="CI515" s="21">
        <v>1028.23866</v>
      </c>
      <c r="CJ515" s="21">
        <v>983.17037000000005</v>
      </c>
      <c r="CK515" s="21">
        <v>1004.63167</v>
      </c>
      <c r="CL515" s="21">
        <v>1002.25689</v>
      </c>
      <c r="CM515" s="21">
        <v>1063.04964</v>
      </c>
      <c r="CN515" s="21">
        <v>1149.5512900000001</v>
      </c>
      <c r="CO515" s="21">
        <v>1099.16571</v>
      </c>
      <c r="CP515" s="21">
        <v>1123.15906</v>
      </c>
      <c r="CQ515" s="21">
        <v>1135.84455</v>
      </c>
      <c r="CR515" s="21">
        <v>1186.5658100000001</v>
      </c>
      <c r="CS515" s="21">
        <v>1191.03909</v>
      </c>
      <c r="CT515" s="21">
        <v>1138.8350600000001</v>
      </c>
      <c r="CU515" s="21">
        <v>1163.69434</v>
      </c>
      <c r="CV515" s="21">
        <v>1179.69514</v>
      </c>
      <c r="CW515" s="21">
        <v>1228.9902</v>
      </c>
      <c r="CX515" s="21">
        <v>1139.9432999999999</v>
      </c>
      <c r="CY515" s="21">
        <v>1089.97883</v>
      </c>
      <c r="CZ515" s="21">
        <v>1113.7716399999999</v>
      </c>
      <c r="DA515" s="21">
        <v>1129.9380000000001</v>
      </c>
      <c r="DB515" s="21">
        <v>1176.14978</v>
      </c>
      <c r="DC515" s="21">
        <v>1242.2871700000001</v>
      </c>
      <c r="DD515" s="21">
        <v>1187.8368800000001</v>
      </c>
      <c r="DE515" s="21">
        <v>1213.7658100000001</v>
      </c>
      <c r="DF515" s="21">
        <v>1235.8083200000001</v>
      </c>
      <c r="DG515" s="21">
        <v>1280.80962</v>
      </c>
      <c r="DH515" s="21">
        <v>1668.5912900000001</v>
      </c>
      <c r="DI515" s="21">
        <v>1595.45578</v>
      </c>
      <c r="DJ515" s="21">
        <v>1630.28251</v>
      </c>
      <c r="DK515" s="21">
        <v>1662.67886</v>
      </c>
      <c r="DL515" s="21">
        <v>1719.9372499999999</v>
      </c>
      <c r="DM515" s="21">
        <v>983.96411000000001</v>
      </c>
      <c r="DN515" s="21">
        <v>940.83632999999998</v>
      </c>
      <c r="DO515" s="21">
        <v>961.37355000000002</v>
      </c>
      <c r="DP515" s="21">
        <v>971.92012</v>
      </c>
      <c r="DQ515" s="21">
        <v>1015.45706</v>
      </c>
      <c r="DR515" s="21">
        <v>647.01044000000002</v>
      </c>
      <c r="DS515" s="21">
        <v>619.17353000000003</v>
      </c>
      <c r="DT515" s="21">
        <v>632.90875000000005</v>
      </c>
      <c r="DU515" s="21">
        <v>577.18629999999996</v>
      </c>
      <c r="DV515" s="21">
        <v>676.15120000000002</v>
      </c>
      <c r="DW515" s="21">
        <v>667.46536000000003</v>
      </c>
      <c r="DX515" s="21">
        <v>638.21011999999996</v>
      </c>
      <c r="DY515" s="21">
        <v>652.14134999999999</v>
      </c>
      <c r="DZ515" s="21">
        <v>624.86539000000005</v>
      </c>
      <c r="EA515" s="21">
        <v>693.71427000000006</v>
      </c>
      <c r="EB515" s="21">
        <v>974.69845999999995</v>
      </c>
      <c r="EC515" s="21">
        <v>931.97676999999999</v>
      </c>
      <c r="ED515" s="21">
        <v>952.32060000000001</v>
      </c>
      <c r="EE515" s="21">
        <v>968.59974</v>
      </c>
      <c r="EF515" s="21">
        <v>1005.06727</v>
      </c>
    </row>
    <row r="516" spans="2:136" x14ac:dyDescent="0.3">
      <c r="B516" s="39" t="s">
        <v>670</v>
      </c>
      <c r="C516" s="21">
        <v>47219.025300000001</v>
      </c>
      <c r="D516" s="21">
        <v>45211.116179999997</v>
      </c>
      <c r="E516" s="21">
        <v>46200.401559999998</v>
      </c>
      <c r="F516" s="21">
        <v>49355.277759999997</v>
      </c>
      <c r="G516" s="21">
        <v>48318.353389999997</v>
      </c>
      <c r="H516" s="21">
        <v>100529.68558999999</v>
      </c>
      <c r="I516" s="21">
        <v>96254.816720000003</v>
      </c>
      <c r="J516" s="21">
        <v>98361.070170000006</v>
      </c>
      <c r="K516" s="21">
        <v>105077.80528</v>
      </c>
      <c r="L516" s="21">
        <v>102870.10384</v>
      </c>
      <c r="M516" s="21">
        <v>113866.137</v>
      </c>
      <c r="N516" s="21">
        <v>109024.26784</v>
      </c>
      <c r="O516" s="21">
        <v>111409.90311</v>
      </c>
      <c r="P516" s="21">
        <v>119017.65122</v>
      </c>
      <c r="Q516" s="21">
        <v>116517.14947</v>
      </c>
      <c r="R516" s="21">
        <v>818.01750000000004</v>
      </c>
      <c r="S516" s="21">
        <v>782.69559000000004</v>
      </c>
      <c r="T516" s="21">
        <v>805.72298999999998</v>
      </c>
      <c r="U516" s="21">
        <v>840.58655999999996</v>
      </c>
      <c r="V516" s="21">
        <v>840.43336999999997</v>
      </c>
      <c r="W516" s="21">
        <v>1354.0677499999999</v>
      </c>
      <c r="X516" s="21">
        <v>1295.0163600000001</v>
      </c>
      <c r="Y516" s="21">
        <v>1328.93076</v>
      </c>
      <c r="Z516" s="21">
        <v>1402.40265</v>
      </c>
      <c r="AA516" s="21">
        <v>1389.0032100000001</v>
      </c>
      <c r="AB516" s="21">
        <v>110258.59396</v>
      </c>
      <c r="AC516" s="21">
        <v>105570.01703</v>
      </c>
      <c r="AD516" s="21">
        <v>107880.07983</v>
      </c>
      <c r="AE516" s="21">
        <v>115246.84312000001</v>
      </c>
      <c r="AF516" s="21">
        <v>112825.51867</v>
      </c>
      <c r="AG516" s="21">
        <v>7.5867500000000003</v>
      </c>
      <c r="AH516" s="21">
        <v>7.9334899999999999</v>
      </c>
      <c r="AI516" s="21">
        <v>14.54251</v>
      </c>
      <c r="AJ516" s="21">
        <v>10.99747</v>
      </c>
      <c r="AK516" s="21">
        <v>426.29091</v>
      </c>
      <c r="AL516" s="21">
        <v>408.41780999999997</v>
      </c>
      <c r="AM516" s="21">
        <v>422.18223</v>
      </c>
      <c r="AN516" s="21">
        <v>433.84469000000001</v>
      </c>
      <c r="AO516" s="21">
        <v>438.67417999999998</v>
      </c>
      <c r="AP516" s="21">
        <v>716.93651</v>
      </c>
      <c r="AQ516" s="21">
        <v>686.55586000000005</v>
      </c>
      <c r="AR516" s="21">
        <v>706.22037999999998</v>
      </c>
      <c r="AS516" s="21">
        <v>738.41286000000002</v>
      </c>
      <c r="AT516" s="21">
        <v>736.03083000000004</v>
      </c>
      <c r="AU516" s="21">
        <v>1756.69892</v>
      </c>
      <c r="AV516" s="21">
        <v>1681.6400599999999</v>
      </c>
      <c r="AW516" s="21">
        <v>1723.7277099999999</v>
      </c>
      <c r="AX516" s="21">
        <v>1824.7083299999999</v>
      </c>
      <c r="AY516" s="21">
        <v>1800.42662</v>
      </c>
      <c r="AZ516" s="21">
        <v>2100.3355000000001</v>
      </c>
      <c r="BA516" s="21">
        <v>2010.3357800000001</v>
      </c>
      <c r="BB516" s="21">
        <v>2059.2373299999999</v>
      </c>
      <c r="BC516" s="21">
        <v>2185.6259399999999</v>
      </c>
      <c r="BD516" s="21">
        <v>2151.8802599999999</v>
      </c>
      <c r="BE516" s="21">
        <v>2697.36573</v>
      </c>
      <c r="BF516" s="21">
        <v>2581.7054600000001</v>
      </c>
      <c r="BG516" s="21">
        <v>2643.1526800000001</v>
      </c>
      <c r="BH516" s="21">
        <v>2810.0285399999998</v>
      </c>
      <c r="BI516" s="21">
        <v>2762.9137799999999</v>
      </c>
      <c r="BJ516" s="21">
        <v>27183.147959999998</v>
      </c>
      <c r="BK516" s="21">
        <v>26014.875629999999</v>
      </c>
      <c r="BL516" s="21">
        <v>26590.535179999999</v>
      </c>
      <c r="BM516" s="21">
        <v>28425.759429999998</v>
      </c>
      <c r="BN516" s="21">
        <v>27822.644649999998</v>
      </c>
      <c r="BO516" s="21">
        <v>477.72152999999997</v>
      </c>
      <c r="BP516" s="21">
        <v>457.42300999999998</v>
      </c>
      <c r="BQ516" s="21">
        <v>475.34291000000002</v>
      </c>
      <c r="BR516" s="21">
        <v>481.18158</v>
      </c>
      <c r="BS516" s="21">
        <v>493.06502999999998</v>
      </c>
      <c r="BT516" s="21">
        <v>1453.32195</v>
      </c>
      <c r="BU516" s="21">
        <v>1391.6291200000001</v>
      </c>
      <c r="BV516" s="21">
        <v>1431.9568200000001</v>
      </c>
      <c r="BW516" s="21">
        <v>1496.33788</v>
      </c>
      <c r="BX516" s="21">
        <v>1492.2311999999999</v>
      </c>
      <c r="BY516" s="21">
        <v>664.16021999999998</v>
      </c>
      <c r="BZ516" s="21">
        <v>635.77802999999994</v>
      </c>
      <c r="CA516" s="21">
        <v>656.57362000000001</v>
      </c>
      <c r="CB516" s="21">
        <v>677.34974</v>
      </c>
      <c r="CC516" s="21">
        <v>683.45785000000001</v>
      </c>
      <c r="CD516" s="21">
        <v>822.00874999999996</v>
      </c>
      <c r="CE516" s="21">
        <v>786.49688000000003</v>
      </c>
      <c r="CF516" s="21">
        <v>810.29978000000006</v>
      </c>
      <c r="CG516" s="21">
        <v>843.23589000000004</v>
      </c>
      <c r="CH516" s="21">
        <v>844.83849999999995</v>
      </c>
      <c r="CI516" s="21">
        <v>966.29348000000005</v>
      </c>
      <c r="CJ516" s="21">
        <v>924.56136000000004</v>
      </c>
      <c r="CK516" s="21">
        <v>951.09595999999999</v>
      </c>
      <c r="CL516" s="21">
        <v>994.54291999999998</v>
      </c>
      <c r="CM516" s="21">
        <v>992.44213000000002</v>
      </c>
      <c r="CN516" s="21">
        <v>1190.5739000000001</v>
      </c>
      <c r="CO516" s="21">
        <v>1139.00982</v>
      </c>
      <c r="CP516" s="21">
        <v>1169.77396</v>
      </c>
      <c r="CQ516" s="21">
        <v>1230.4493600000001</v>
      </c>
      <c r="CR516" s="21">
        <v>1221.8639700000001</v>
      </c>
      <c r="CS516" s="21">
        <v>1430.09402</v>
      </c>
      <c r="CT516" s="21">
        <v>1368.0312799999999</v>
      </c>
      <c r="CU516" s="21">
        <v>1403.7967699999999</v>
      </c>
      <c r="CV516" s="21">
        <v>1480.9312199999999</v>
      </c>
      <c r="CW516" s="21">
        <v>1467.0794900000001</v>
      </c>
      <c r="CX516" s="21">
        <v>1357.4045799999999</v>
      </c>
      <c r="CY516" s="21">
        <v>1298.49441</v>
      </c>
      <c r="CZ516" s="21">
        <v>1332.42516</v>
      </c>
      <c r="DA516" s="21">
        <v>1405.7308</v>
      </c>
      <c r="DB516" s="21">
        <v>1392.4974500000001</v>
      </c>
      <c r="DC516" s="21">
        <v>1434.93292</v>
      </c>
      <c r="DD516" s="21">
        <v>1372.5764200000001</v>
      </c>
      <c r="DE516" s="21">
        <v>1408.0993900000001</v>
      </c>
      <c r="DF516" s="21">
        <v>1486.5661</v>
      </c>
      <c r="DG516" s="21">
        <v>1471.82855</v>
      </c>
      <c r="DH516" s="21">
        <v>1884.14129</v>
      </c>
      <c r="DI516" s="21">
        <v>1802.08025</v>
      </c>
      <c r="DJ516" s="21">
        <v>1848.8252500000001</v>
      </c>
      <c r="DK516" s="21">
        <v>1952.16777</v>
      </c>
      <c r="DL516" s="21">
        <v>1932.5761199999999</v>
      </c>
      <c r="DM516" s="21">
        <v>983.34406000000001</v>
      </c>
      <c r="DN516" s="21">
        <v>940.63563999999997</v>
      </c>
      <c r="DO516" s="21">
        <v>966.19867999999997</v>
      </c>
      <c r="DP516" s="21">
        <v>1015.82174</v>
      </c>
      <c r="DQ516" s="21">
        <v>1009.2285000000001</v>
      </c>
      <c r="DR516" s="21">
        <v>615.51966000000004</v>
      </c>
      <c r="DS516" s="21">
        <v>589.85763999999995</v>
      </c>
      <c r="DT516" s="21">
        <v>611.46802000000002</v>
      </c>
      <c r="DU516" s="21">
        <v>622.17091000000005</v>
      </c>
      <c r="DV516" s="21">
        <v>634.24332000000004</v>
      </c>
      <c r="DW516" s="21">
        <v>726.06898000000001</v>
      </c>
      <c r="DX516" s="21">
        <v>694.87220000000002</v>
      </c>
      <c r="DY516" s="21">
        <v>716.34148000000005</v>
      </c>
      <c r="DZ516" s="21">
        <v>743.32357000000002</v>
      </c>
      <c r="EA516" s="21">
        <v>746.51171999999997</v>
      </c>
      <c r="EB516" s="21">
        <v>1195.1112800000001</v>
      </c>
      <c r="EC516" s="21">
        <v>1143.16059</v>
      </c>
      <c r="ED516" s="21">
        <v>1172.5513800000001</v>
      </c>
      <c r="EE516" s="21">
        <v>1238.54187</v>
      </c>
      <c r="EF516" s="21">
        <v>1225.75566</v>
      </c>
    </row>
    <row r="517" spans="2:136" x14ac:dyDescent="0.3">
      <c r="B517" s="39" t="s">
        <v>671</v>
      </c>
      <c r="C517" s="21">
        <v>7891.7386900000001</v>
      </c>
      <c r="D517" s="21">
        <v>7556.1558599999998</v>
      </c>
      <c r="E517" s="21">
        <v>7721.4956099999999</v>
      </c>
      <c r="F517" s="21">
        <v>8248.7716</v>
      </c>
      <c r="G517" s="21">
        <v>8075.4699300000002</v>
      </c>
      <c r="H517" s="21">
        <v>22749.24366</v>
      </c>
      <c r="I517" s="21">
        <v>21781.86738</v>
      </c>
      <c r="J517" s="21">
        <v>22258.499459999999</v>
      </c>
      <c r="K517" s="21">
        <v>23778.45491</v>
      </c>
      <c r="L517" s="21">
        <v>23278.86578</v>
      </c>
      <c r="M517" s="21">
        <v>26656.33498</v>
      </c>
      <c r="N517" s="21">
        <v>25522.841830000001</v>
      </c>
      <c r="O517" s="21">
        <v>26081.32475</v>
      </c>
      <c r="P517" s="21">
        <v>27862.316780000001</v>
      </c>
      <c r="Q517" s="21">
        <v>27276.943340000002</v>
      </c>
      <c r="R517" s="21">
        <v>-43.427900000000001</v>
      </c>
      <c r="S517" s="21">
        <v>-41.524030000000003</v>
      </c>
      <c r="T517" s="21">
        <v>-42.430570000000003</v>
      </c>
      <c r="U517" s="21">
        <v>284.47104000000002</v>
      </c>
      <c r="V517" s="21">
        <v>-87.596050000000005</v>
      </c>
      <c r="W517" s="21">
        <v>86.980050000000006</v>
      </c>
      <c r="X517" s="21">
        <v>83.167990000000003</v>
      </c>
      <c r="Y517" s="21">
        <v>84.983329999999995</v>
      </c>
      <c r="Z517" s="21">
        <v>388.26449000000002</v>
      </c>
      <c r="AA517" s="21">
        <v>50.104930000000003</v>
      </c>
      <c r="AB517" s="21">
        <v>25093.119900000002</v>
      </c>
      <c r="AC517" s="21">
        <v>24026.073609999999</v>
      </c>
      <c r="AD517" s="21">
        <v>24551.807529999998</v>
      </c>
      <c r="AE517" s="21">
        <v>26228.366859999998</v>
      </c>
      <c r="AF517" s="21">
        <v>25677.311539999999</v>
      </c>
      <c r="AG517" s="21">
        <v>-152.11667</v>
      </c>
      <c r="AH517" s="21">
        <v>-145.57606000000001</v>
      </c>
      <c r="AI517" s="21">
        <v>-148.79798</v>
      </c>
      <c r="AJ517" s="21">
        <v>-203.80248</v>
      </c>
      <c r="AK517" s="21">
        <v>367.68914999999998</v>
      </c>
      <c r="AL517" s="21">
        <v>351.87385999999998</v>
      </c>
      <c r="AM517" s="21">
        <v>359.67522000000002</v>
      </c>
      <c r="AN517" s="21">
        <v>655.39916000000005</v>
      </c>
      <c r="AO517" s="21">
        <v>341.33033999999998</v>
      </c>
      <c r="AP517" s="21">
        <v>254.42751000000001</v>
      </c>
      <c r="AQ517" s="21">
        <v>243.48381000000001</v>
      </c>
      <c r="AR517" s="21">
        <v>248.88193000000001</v>
      </c>
      <c r="AS517" s="21">
        <v>521.56776000000002</v>
      </c>
      <c r="AT517" s="21">
        <v>227.39442</v>
      </c>
      <c r="AU517" s="21">
        <v>768.53042000000005</v>
      </c>
      <c r="AV517" s="21">
        <v>735.47065999999995</v>
      </c>
      <c r="AW517" s="21">
        <v>751.74860000000001</v>
      </c>
      <c r="AX517" s="21">
        <v>1079.8383899999999</v>
      </c>
      <c r="AY517" s="21">
        <v>750.59654</v>
      </c>
      <c r="AZ517" s="21">
        <v>750.04738999999995</v>
      </c>
      <c r="BA517" s="21">
        <v>717.76517999999999</v>
      </c>
      <c r="BB517" s="21">
        <v>733.69983999999999</v>
      </c>
      <c r="BC517" s="21">
        <v>1024.4004500000001</v>
      </c>
      <c r="BD517" s="21">
        <v>736.67475999999999</v>
      </c>
      <c r="BE517" s="21">
        <v>523.13414</v>
      </c>
      <c r="BF517" s="21">
        <v>500.62056999999999</v>
      </c>
      <c r="BG517" s="21">
        <v>511.70038</v>
      </c>
      <c r="BH517" s="21">
        <v>783.32120999999995</v>
      </c>
      <c r="BI517" s="21">
        <v>504.03868999999997</v>
      </c>
      <c r="BJ517" s="21">
        <v>15803.373369999999</v>
      </c>
      <c r="BK517" s="21">
        <v>15124.178900000001</v>
      </c>
      <c r="BL517" s="21">
        <v>15458.848120000001</v>
      </c>
      <c r="BM517" s="21">
        <v>16525.78613</v>
      </c>
      <c r="BN517" s="21">
        <v>16175.15537</v>
      </c>
      <c r="BO517" s="21">
        <v>-1030.56564</v>
      </c>
      <c r="BP517" s="21">
        <v>-985.39444000000003</v>
      </c>
      <c r="BQ517" s="21">
        <v>-1006.9045599999999</v>
      </c>
      <c r="BR517" s="21">
        <v>-664.36782000000005</v>
      </c>
      <c r="BS517" s="21">
        <v>-1113.2707600000001</v>
      </c>
      <c r="BT517" s="21">
        <v>496.20386999999999</v>
      </c>
      <c r="BU517" s="21">
        <v>474.84593999999998</v>
      </c>
      <c r="BV517" s="21">
        <v>485.35534999999999</v>
      </c>
      <c r="BW517" s="21">
        <v>1049.4073699999999</v>
      </c>
      <c r="BX517" s="21">
        <v>437.43362999999999</v>
      </c>
      <c r="BY517" s="21">
        <v>80.148210000000006</v>
      </c>
      <c r="BZ517" s="21">
        <v>76.635670000000005</v>
      </c>
      <c r="CA517" s="21">
        <v>78.308400000000006</v>
      </c>
      <c r="CB517" s="21">
        <v>468.01963000000001</v>
      </c>
      <c r="CC517" s="21">
        <v>30.599160000000001</v>
      </c>
      <c r="CD517" s="21">
        <v>-20.312190000000001</v>
      </c>
      <c r="CE517" s="21">
        <v>-19.42146</v>
      </c>
      <c r="CF517" s="21">
        <v>-19.84554</v>
      </c>
      <c r="CG517" s="21">
        <v>343.66775999999999</v>
      </c>
      <c r="CH517" s="21">
        <v>-68.510270000000006</v>
      </c>
      <c r="CI517" s="21">
        <v>-3.9725000000000001</v>
      </c>
      <c r="CJ517" s="21">
        <v>-3.7979599999999998</v>
      </c>
      <c r="CK517" s="21">
        <v>-3.8809999999999998</v>
      </c>
      <c r="CL517" s="21">
        <v>349.29874000000001</v>
      </c>
      <c r="CM517" s="21">
        <v>-50.284030000000001</v>
      </c>
      <c r="CN517" s="21">
        <v>102.0145</v>
      </c>
      <c r="CO517" s="21">
        <v>97.543469999999999</v>
      </c>
      <c r="CP517" s="21">
        <v>99.672619999999995</v>
      </c>
      <c r="CQ517" s="21">
        <v>426.40786000000003</v>
      </c>
      <c r="CR517" s="21">
        <v>61.340499999999999</v>
      </c>
      <c r="CS517" s="21">
        <v>144.76176000000001</v>
      </c>
      <c r="CT517" s="21">
        <v>138.41708</v>
      </c>
      <c r="CU517" s="21">
        <v>141.43844000000001</v>
      </c>
      <c r="CV517" s="21">
        <v>468.74410999999998</v>
      </c>
      <c r="CW517" s="21">
        <v>105.33768999999999</v>
      </c>
      <c r="CX517" s="21">
        <v>100.9721</v>
      </c>
      <c r="CY517" s="21">
        <v>96.54674</v>
      </c>
      <c r="CZ517" s="21">
        <v>98.654139999999998</v>
      </c>
      <c r="DA517" s="21">
        <v>404.98977000000002</v>
      </c>
      <c r="DB517" s="21">
        <v>62.893349999999998</v>
      </c>
      <c r="DC517" s="21">
        <v>47.903030000000001</v>
      </c>
      <c r="DD517" s="21">
        <v>45.803750000000001</v>
      </c>
      <c r="DE517" s="21">
        <v>46.80348</v>
      </c>
      <c r="DF517" s="21">
        <v>354.82697000000002</v>
      </c>
      <c r="DG517" s="21">
        <v>9.1957299999999993</v>
      </c>
      <c r="DH517" s="21">
        <v>-5.0708700000000002</v>
      </c>
      <c r="DI517" s="21">
        <v>-4.8481399999999999</v>
      </c>
      <c r="DJ517" s="21">
        <v>-4.9541199999999996</v>
      </c>
      <c r="DK517" s="21">
        <v>390.00542000000002</v>
      </c>
      <c r="DL517" s="21">
        <v>-56.881459999999997</v>
      </c>
      <c r="DM517" s="21">
        <v>140.69107</v>
      </c>
      <c r="DN517" s="21">
        <v>134.52475999999999</v>
      </c>
      <c r="DO517" s="21">
        <v>137.46117000000001</v>
      </c>
      <c r="DP517" s="21">
        <v>422.89720999999997</v>
      </c>
      <c r="DQ517" s="21">
        <v>107.97739</v>
      </c>
      <c r="DR517" s="21">
        <v>-140.49901</v>
      </c>
      <c r="DS517" s="21">
        <v>-134.45433</v>
      </c>
      <c r="DT517" s="21">
        <v>-137.43688</v>
      </c>
      <c r="DU517" s="21">
        <v>339.61363</v>
      </c>
      <c r="DV517" s="21">
        <v>-206.68033</v>
      </c>
      <c r="DW517" s="21">
        <v>115.24048999999999</v>
      </c>
      <c r="DX517" s="21">
        <v>110.18980000000001</v>
      </c>
      <c r="DY517" s="21">
        <v>112.59498000000001</v>
      </c>
      <c r="DZ517" s="21">
        <v>476.97716000000003</v>
      </c>
      <c r="EA517" s="21">
        <v>71.370040000000003</v>
      </c>
      <c r="EB517" s="21">
        <v>149.76238000000001</v>
      </c>
      <c r="EC517" s="21">
        <v>143.19844000000001</v>
      </c>
      <c r="ED517" s="21">
        <v>146.32419999999999</v>
      </c>
      <c r="EE517" s="21">
        <v>401.14850000000001</v>
      </c>
      <c r="EF517" s="21">
        <v>121.34868</v>
      </c>
    </row>
    <row r="518" spans="2:136" x14ac:dyDescent="0.3">
      <c r="B518" s="39" t="s">
        <v>672</v>
      </c>
      <c r="C518" s="21">
        <v>-23406.840199999999</v>
      </c>
      <c r="D518" s="21">
        <v>-22411.503939999999</v>
      </c>
      <c r="E518" s="21">
        <v>-22901.900450000001</v>
      </c>
      <c r="F518" s="21">
        <v>-24465.797259999999</v>
      </c>
      <c r="G518" s="21">
        <v>-23951.785739999999</v>
      </c>
      <c r="H518" s="21">
        <v>-19775.299709999999</v>
      </c>
      <c r="I518" s="21">
        <v>-18934.385780000001</v>
      </c>
      <c r="J518" s="21">
        <v>-19348.7091</v>
      </c>
      <c r="K518" s="21">
        <v>-20669.965090000002</v>
      </c>
      <c r="L518" s="21">
        <v>-20235.685829999999</v>
      </c>
      <c r="M518" s="21">
        <v>-13074.37333</v>
      </c>
      <c r="N518" s="21">
        <v>-12518.41871</v>
      </c>
      <c r="O518" s="21">
        <v>-12792.34287</v>
      </c>
      <c r="P518" s="21">
        <v>-13665.88211</v>
      </c>
      <c r="Q518" s="21">
        <v>-13378.76872</v>
      </c>
      <c r="R518" s="21">
        <v>-452.77033999999998</v>
      </c>
      <c r="S518" s="21">
        <v>-392.32062000000002</v>
      </c>
      <c r="T518" s="21">
        <v>-438.55883999999998</v>
      </c>
      <c r="U518" s="21">
        <v>-250.07518999999999</v>
      </c>
      <c r="V518" s="21">
        <v>-542.08912999999995</v>
      </c>
      <c r="W518" s="21">
        <v>-413.74982999999997</v>
      </c>
      <c r="X518" s="21">
        <v>-357.56315999999998</v>
      </c>
      <c r="Y518" s="21">
        <v>-400.77753000000001</v>
      </c>
      <c r="Z518" s="21">
        <v>-232.64721</v>
      </c>
      <c r="AA518" s="21">
        <v>-495.24432999999999</v>
      </c>
      <c r="AB518" s="21">
        <v>-13522.28017</v>
      </c>
      <c r="AC518" s="21">
        <v>-12947.266030000001</v>
      </c>
      <c r="AD518" s="21">
        <v>-13230.57561</v>
      </c>
      <c r="AE518" s="21">
        <v>-14134.046560000001</v>
      </c>
      <c r="AF518" s="21">
        <v>-13837.09168</v>
      </c>
      <c r="AG518" s="21">
        <v>-47.160850000000003</v>
      </c>
      <c r="AH518" s="21">
        <v>-2.56162</v>
      </c>
      <c r="AI518" s="21">
        <v>-43.65889</v>
      </c>
      <c r="AJ518" s="21">
        <v>-136.21142</v>
      </c>
      <c r="AK518" s="21">
        <v>-15.611050000000001</v>
      </c>
      <c r="AL518" s="21">
        <v>16.185690000000001</v>
      </c>
      <c r="AM518" s="21">
        <v>-13.469060000000001</v>
      </c>
      <c r="AN518" s="21">
        <v>167.13565</v>
      </c>
      <c r="AO518" s="21">
        <v>-79.862949999999998</v>
      </c>
      <c r="AP518" s="21">
        <v>-129.57677000000001</v>
      </c>
      <c r="AQ518" s="21">
        <v>-94.752549999999999</v>
      </c>
      <c r="AR518" s="21">
        <v>-125.05112</v>
      </c>
      <c r="AS518" s="21">
        <v>37.563479999999998</v>
      </c>
      <c r="AT518" s="21">
        <v>-192.81152</v>
      </c>
      <c r="AU518" s="21">
        <v>3325.2553400000002</v>
      </c>
      <c r="AV518" s="21">
        <v>3214.7977099999998</v>
      </c>
      <c r="AW518" s="21">
        <v>3254.5335700000001</v>
      </c>
      <c r="AX518" s="21">
        <v>3667.7735299999999</v>
      </c>
      <c r="AY518" s="21">
        <v>3336.4209700000001</v>
      </c>
      <c r="AZ518" s="21">
        <v>49.829970000000003</v>
      </c>
      <c r="BA518" s="21">
        <v>75.565200000000004</v>
      </c>
      <c r="BB518" s="21">
        <v>50.348439999999997</v>
      </c>
      <c r="BC518" s="21">
        <v>214.11258000000001</v>
      </c>
      <c r="BD518" s="21">
        <v>-5.5143000000000004</v>
      </c>
      <c r="BE518" s="21">
        <v>215.36953</v>
      </c>
      <c r="BF518" s="21">
        <v>233.99885</v>
      </c>
      <c r="BG518" s="21">
        <v>212.23595</v>
      </c>
      <c r="BH518" s="21">
        <v>383.66180000000003</v>
      </c>
      <c r="BI518" s="21">
        <v>163.23043000000001</v>
      </c>
      <c r="BJ518" s="21">
        <v>13989.151159999999</v>
      </c>
      <c r="BK518" s="21">
        <v>13387.928</v>
      </c>
      <c r="BL518" s="21">
        <v>13684.17729</v>
      </c>
      <c r="BM518" s="21">
        <v>14628.631170000001</v>
      </c>
      <c r="BN518" s="21">
        <v>14318.252699999999</v>
      </c>
      <c r="BO518" s="21">
        <v>-1395.09241</v>
      </c>
      <c r="BP518" s="21">
        <v>-1280.39374</v>
      </c>
      <c r="BQ518" s="21">
        <v>-1358.1917800000001</v>
      </c>
      <c r="BR518" s="21">
        <v>-1185.7150200000001</v>
      </c>
      <c r="BS518" s="21">
        <v>-1533.84665</v>
      </c>
      <c r="BT518" s="21">
        <v>-163.49119999999999</v>
      </c>
      <c r="BU518" s="21">
        <v>-93.847300000000004</v>
      </c>
      <c r="BV518" s="21">
        <v>-156.364</v>
      </c>
      <c r="BW518" s="21">
        <v>185.52291</v>
      </c>
      <c r="BX518" s="21">
        <v>-295.69382000000002</v>
      </c>
      <c r="BY518" s="21">
        <v>-419.57747999999998</v>
      </c>
      <c r="BZ518" s="21">
        <v>-354.02893999999998</v>
      </c>
      <c r="CA518" s="21">
        <v>-405.46230000000003</v>
      </c>
      <c r="CB518" s="21">
        <v>-180.71187</v>
      </c>
      <c r="CC518" s="21">
        <v>-522.75396000000001</v>
      </c>
      <c r="CD518" s="21">
        <v>-499.61108000000002</v>
      </c>
      <c r="CE518" s="21">
        <v>-432.32981999999998</v>
      </c>
      <c r="CF518" s="21">
        <v>-483.92189000000002</v>
      </c>
      <c r="CG518" s="21">
        <v>-275.64415000000002</v>
      </c>
      <c r="CH518" s="21">
        <v>-598.58473000000004</v>
      </c>
      <c r="CI518" s="21">
        <v>-696.71614</v>
      </c>
      <c r="CJ518" s="21">
        <v>-622.99544000000003</v>
      </c>
      <c r="CK518" s="21">
        <v>-676.62284</v>
      </c>
      <c r="CL518" s="21">
        <v>-489.74121000000002</v>
      </c>
      <c r="CM518" s="21">
        <v>-797.04953</v>
      </c>
      <c r="CN518" s="21">
        <v>-375.24484000000001</v>
      </c>
      <c r="CO518" s="21">
        <v>-318.89355</v>
      </c>
      <c r="CP518" s="21">
        <v>-362.84679</v>
      </c>
      <c r="CQ518" s="21">
        <v>-178.41421</v>
      </c>
      <c r="CR518" s="21">
        <v>-462.17736000000002</v>
      </c>
      <c r="CS518" s="21">
        <v>-809.30813000000001</v>
      </c>
      <c r="CT518" s="21">
        <v>-734.25070000000005</v>
      </c>
      <c r="CU518" s="21">
        <v>-786.97793999999999</v>
      </c>
      <c r="CV518" s="21">
        <v>-635.37242000000003</v>
      </c>
      <c r="CW518" s="21">
        <v>-905.67256999999995</v>
      </c>
      <c r="CX518" s="21">
        <v>-421.43459999999999</v>
      </c>
      <c r="CY518" s="21">
        <v>-365.33708000000001</v>
      </c>
      <c r="CZ518" s="21">
        <v>-408.19625000000002</v>
      </c>
      <c r="DA518" s="21">
        <v>-240.77575999999999</v>
      </c>
      <c r="DB518" s="21">
        <v>-504.65096</v>
      </c>
      <c r="DC518" s="21">
        <v>-406.22412000000003</v>
      </c>
      <c r="DD518" s="21">
        <v>-350.78635000000003</v>
      </c>
      <c r="DE518" s="21">
        <v>-393.33242000000001</v>
      </c>
      <c r="DF518" s="21">
        <v>-218.54604</v>
      </c>
      <c r="DG518" s="21">
        <v>-488.28102999999999</v>
      </c>
      <c r="DH518" s="21">
        <v>-537.58149000000003</v>
      </c>
      <c r="DI518" s="21">
        <v>-463.74052999999998</v>
      </c>
      <c r="DJ518" s="21">
        <v>-520.60720000000003</v>
      </c>
      <c r="DK518" s="21">
        <v>-295.05536999999998</v>
      </c>
      <c r="DL518" s="21">
        <v>-644.92438000000004</v>
      </c>
      <c r="DM518" s="21">
        <v>-738.17165</v>
      </c>
      <c r="DN518" s="21">
        <v>-671.76271999999994</v>
      </c>
      <c r="DO518" s="21">
        <v>-718.05943000000002</v>
      </c>
      <c r="DP518" s="21">
        <v>-586.79147999999998</v>
      </c>
      <c r="DQ518" s="21">
        <v>-821.04358999999999</v>
      </c>
      <c r="DR518" s="21">
        <v>-701.79348000000005</v>
      </c>
      <c r="DS518" s="21">
        <v>-615.34645</v>
      </c>
      <c r="DT518" s="21">
        <v>-683.24946</v>
      </c>
      <c r="DU518" s="21">
        <v>-404.27001999999999</v>
      </c>
      <c r="DV518" s="21">
        <v>-833.16597000000002</v>
      </c>
      <c r="DW518" s="21">
        <v>-356.52542999999997</v>
      </c>
      <c r="DX518" s="21">
        <v>-297.81945000000002</v>
      </c>
      <c r="DY518" s="21">
        <v>-344.24225999999999</v>
      </c>
      <c r="DZ518" s="21">
        <v>-131.29571999999999</v>
      </c>
      <c r="EA518" s="21">
        <v>-449.64321000000001</v>
      </c>
      <c r="EB518" s="21">
        <v>-441.81261000000001</v>
      </c>
      <c r="EC518" s="21">
        <v>-392.51407</v>
      </c>
      <c r="ED518" s="21">
        <v>-428.83071000000001</v>
      </c>
      <c r="EE518" s="21">
        <v>-297.09987000000001</v>
      </c>
      <c r="EF518" s="21">
        <v>-510.17788000000002</v>
      </c>
    </row>
    <row r="519" spans="2:136" x14ac:dyDescent="0.3">
      <c r="B519" s="39" t="s">
        <v>673</v>
      </c>
      <c r="C519" s="21">
        <v>-44937.370560000003</v>
      </c>
      <c r="D519" s="21">
        <v>-43026.484940000002</v>
      </c>
      <c r="E519" s="21">
        <v>-43967.967400000001</v>
      </c>
      <c r="F519" s="21">
        <v>-46970.397879999997</v>
      </c>
      <c r="G519" s="21">
        <v>-45983.578379999999</v>
      </c>
      <c r="H519" s="21">
        <v>-53790.169900000001</v>
      </c>
      <c r="I519" s="21">
        <v>-51502.826399999998</v>
      </c>
      <c r="J519" s="21">
        <v>-52629.81422</v>
      </c>
      <c r="K519" s="21">
        <v>-56223.721039999997</v>
      </c>
      <c r="L519" s="21">
        <v>-55042.451699999998</v>
      </c>
      <c r="M519" s="21">
        <v>-34868.181020000004</v>
      </c>
      <c r="N519" s="21">
        <v>-33385.499909999999</v>
      </c>
      <c r="O519" s="21">
        <v>-34116.031080000001</v>
      </c>
      <c r="P519" s="21">
        <v>-36445.68189</v>
      </c>
      <c r="Q519" s="21">
        <v>-35679.976219999997</v>
      </c>
      <c r="R519" s="21">
        <v>-593.82389999999998</v>
      </c>
      <c r="S519" s="21">
        <v>-527.26088000000004</v>
      </c>
      <c r="T519" s="21">
        <v>-576.38059999999996</v>
      </c>
      <c r="U519" s="21">
        <v>-722.31635000000006</v>
      </c>
      <c r="V519" s="21">
        <v>-643.44102999999996</v>
      </c>
      <c r="W519" s="21">
        <v>-403.85084999999998</v>
      </c>
      <c r="X519" s="21">
        <v>-348.09320000000002</v>
      </c>
      <c r="Y519" s="21">
        <v>-391.10536000000002</v>
      </c>
      <c r="Z519" s="21">
        <v>-514.64485000000002</v>
      </c>
      <c r="AA519" s="21">
        <v>-446.36531000000002</v>
      </c>
      <c r="AB519" s="21">
        <v>-34790.355669999997</v>
      </c>
      <c r="AC519" s="21">
        <v>-33310.949359999999</v>
      </c>
      <c r="AD519" s="21">
        <v>-34039.853150000003</v>
      </c>
      <c r="AE519" s="21">
        <v>-36364.318800000001</v>
      </c>
      <c r="AF519" s="21">
        <v>-35600.30816</v>
      </c>
      <c r="AG519" s="21">
        <v>104.42626</v>
      </c>
      <c r="AH519" s="21">
        <v>142.54257000000001</v>
      </c>
      <c r="AI519" s="21">
        <v>104.62309</v>
      </c>
      <c r="AJ519" s="21">
        <v>67.154030000000006</v>
      </c>
      <c r="AK519" s="21">
        <v>-629.03908999999999</v>
      </c>
      <c r="AL519" s="21">
        <v>-570.99897999999996</v>
      </c>
      <c r="AM519" s="21">
        <v>-613.53552000000002</v>
      </c>
      <c r="AN519" s="21">
        <v>-741.61765000000003</v>
      </c>
      <c r="AO519" s="21">
        <v>-672.60159999999996</v>
      </c>
      <c r="AP519" s="21">
        <v>-480.1157</v>
      </c>
      <c r="AQ519" s="21">
        <v>-430.29476</v>
      </c>
      <c r="AR519" s="21">
        <v>-467.95434999999998</v>
      </c>
      <c r="AS519" s="21">
        <v>-581.19902000000002</v>
      </c>
      <c r="AT519" s="21">
        <v>-518.52864</v>
      </c>
      <c r="AU519" s="21">
        <v>2809.8041600000001</v>
      </c>
      <c r="AV519" s="21">
        <v>2721.4005200000001</v>
      </c>
      <c r="AW519" s="21">
        <v>2750.3309599999998</v>
      </c>
      <c r="AX519" s="21">
        <v>2850.22354</v>
      </c>
      <c r="AY519" s="21">
        <v>2845.7232100000001</v>
      </c>
      <c r="AZ519" s="21">
        <v>-136.91992999999999</v>
      </c>
      <c r="BA519" s="21">
        <v>-103.19007000000001</v>
      </c>
      <c r="BB519" s="21">
        <v>-132.33366000000001</v>
      </c>
      <c r="BC519" s="21">
        <v>-217.54539</v>
      </c>
      <c r="BD519" s="21">
        <v>-165.70706000000001</v>
      </c>
      <c r="BE519" s="21">
        <v>-27.220269999999999</v>
      </c>
      <c r="BF519" s="21">
        <v>1.79304</v>
      </c>
      <c r="BG519" s="21">
        <v>-25.055040000000002</v>
      </c>
      <c r="BH519" s="21">
        <v>-103.37005000000001</v>
      </c>
      <c r="BI519" s="21">
        <v>-53.626359999999998</v>
      </c>
      <c r="BJ519" s="21">
        <v>19275.658500000001</v>
      </c>
      <c r="BK519" s="21">
        <v>18447.232810000001</v>
      </c>
      <c r="BL519" s="21">
        <v>18855.434860000001</v>
      </c>
      <c r="BM519" s="21">
        <v>20156.798330000001</v>
      </c>
      <c r="BN519" s="21">
        <v>19729.127690000001</v>
      </c>
      <c r="BO519" s="21">
        <v>-634.14097000000004</v>
      </c>
      <c r="BP519" s="21">
        <v>-552.42213000000004</v>
      </c>
      <c r="BQ519" s="21">
        <v>-614.67514000000006</v>
      </c>
      <c r="BR519" s="21">
        <v>-798.58858999999995</v>
      </c>
      <c r="BS519" s="21">
        <v>-697.03710999999998</v>
      </c>
      <c r="BT519" s="21">
        <v>-945.10958000000005</v>
      </c>
      <c r="BU519" s="21">
        <v>-842.00347999999997</v>
      </c>
      <c r="BV519" s="21">
        <v>-920.90444000000002</v>
      </c>
      <c r="BW519" s="21">
        <v>-1155.6694399999999</v>
      </c>
      <c r="BX519" s="21">
        <v>-1025.0944400000001</v>
      </c>
      <c r="BY519" s="21">
        <v>-846.18607999999995</v>
      </c>
      <c r="BZ519" s="21">
        <v>-762.14822000000004</v>
      </c>
      <c r="CA519" s="21">
        <v>-822.29651000000001</v>
      </c>
      <c r="CB519" s="21">
        <v>-1004.59056</v>
      </c>
      <c r="CC519" s="21">
        <v>-908.04003</v>
      </c>
      <c r="CD519" s="21">
        <v>-740.00720000000001</v>
      </c>
      <c r="CE519" s="21">
        <v>-662.30712000000005</v>
      </c>
      <c r="CF519" s="21">
        <v>-718.81008999999995</v>
      </c>
      <c r="CG519" s="21">
        <v>-886.01210000000003</v>
      </c>
      <c r="CH519" s="21">
        <v>-797.04873999999995</v>
      </c>
      <c r="CI519" s="21">
        <v>-851.21614999999997</v>
      </c>
      <c r="CJ519" s="21">
        <v>-770.79936999999995</v>
      </c>
      <c r="CK519" s="21">
        <v>-827.58295999999996</v>
      </c>
      <c r="CL519" s="21">
        <v>-998.18061</v>
      </c>
      <c r="CM519" s="21">
        <v>-909.23015999999996</v>
      </c>
      <c r="CN519" s="21">
        <v>-457.0403</v>
      </c>
      <c r="CO519" s="21">
        <v>-397.14397000000002</v>
      </c>
      <c r="CP519" s="21">
        <v>-442.76816000000002</v>
      </c>
      <c r="CQ519" s="21">
        <v>-578.49108999999999</v>
      </c>
      <c r="CR519" s="21">
        <v>-502.95535999999998</v>
      </c>
      <c r="CS519" s="21">
        <v>-901.02403000000004</v>
      </c>
      <c r="CT519" s="21">
        <v>-821.99161000000004</v>
      </c>
      <c r="CU519" s="21">
        <v>-876.59245999999996</v>
      </c>
      <c r="CV519" s="21">
        <v>-1041.47155</v>
      </c>
      <c r="CW519" s="21">
        <v>-957.10047999999995</v>
      </c>
      <c r="CX519" s="21">
        <v>-402.57103999999998</v>
      </c>
      <c r="CY519" s="21">
        <v>-347.29106000000002</v>
      </c>
      <c r="CZ519" s="21">
        <v>-389.76488000000001</v>
      </c>
      <c r="DA519" s="21">
        <v>-515.42534000000001</v>
      </c>
      <c r="DB519" s="21">
        <v>-445.06939</v>
      </c>
      <c r="DC519" s="21">
        <v>-380.25950999999998</v>
      </c>
      <c r="DD519" s="21">
        <v>-325.94704999999999</v>
      </c>
      <c r="DE519" s="21">
        <v>-367.96271000000002</v>
      </c>
      <c r="DF519" s="21">
        <v>-491.31448999999998</v>
      </c>
      <c r="DG519" s="21">
        <v>-422.03122000000002</v>
      </c>
      <c r="DH519" s="21">
        <v>-494.41365000000002</v>
      </c>
      <c r="DI519" s="21">
        <v>-422.4436</v>
      </c>
      <c r="DJ519" s="21">
        <v>-478.42842000000002</v>
      </c>
      <c r="DK519" s="21">
        <v>-639.21285</v>
      </c>
      <c r="DL519" s="21">
        <v>-549.24683000000005</v>
      </c>
      <c r="DM519" s="21">
        <v>-878.87442999999996</v>
      </c>
      <c r="DN519" s="21">
        <v>-806.36739999999998</v>
      </c>
      <c r="DO519" s="21">
        <v>-855.53845000000001</v>
      </c>
      <c r="DP519" s="21">
        <v>-1003.1462299999999</v>
      </c>
      <c r="DQ519" s="21">
        <v>-929.38265999999999</v>
      </c>
      <c r="DR519" s="21">
        <v>-938.28345999999999</v>
      </c>
      <c r="DS519" s="21">
        <v>-841.71640000000002</v>
      </c>
      <c r="DT519" s="21">
        <v>-914.58831999999995</v>
      </c>
      <c r="DU519" s="21">
        <v>-1132.4156800000001</v>
      </c>
      <c r="DV519" s="21">
        <v>-1012.2985200000001</v>
      </c>
      <c r="DW519" s="21">
        <v>-795.26269000000002</v>
      </c>
      <c r="DX519" s="21">
        <v>-717.54173000000003</v>
      </c>
      <c r="DY519" s="21">
        <v>-772.92724999999996</v>
      </c>
      <c r="DZ519" s="21">
        <v>-940.47348</v>
      </c>
      <c r="EA519" s="21">
        <v>-852.17890999999997</v>
      </c>
      <c r="EB519" s="21">
        <v>-491.77972999999997</v>
      </c>
      <c r="EC519" s="21">
        <v>-440.31560000000002</v>
      </c>
      <c r="ED519" s="21">
        <v>-477.65298999999999</v>
      </c>
      <c r="EE519" s="21">
        <v>-588.98873000000003</v>
      </c>
      <c r="EF519" s="21">
        <v>-529.59438</v>
      </c>
    </row>
    <row r="520" spans="2:136" x14ac:dyDescent="0.3">
      <c r="B520" s="39" t="s">
        <v>674</v>
      </c>
      <c r="C520" s="21">
        <v>-17723.6666</v>
      </c>
      <c r="D520" s="21">
        <v>-16969.99768</v>
      </c>
      <c r="E520" s="21">
        <v>-17341.326059999999</v>
      </c>
      <c r="F520" s="21">
        <v>-18525.50921</v>
      </c>
      <c r="G520" s="21">
        <v>-18136.29952</v>
      </c>
      <c r="H520" s="21">
        <v>-7950.5966200000003</v>
      </c>
      <c r="I520" s="21">
        <v>-7612.5098399999997</v>
      </c>
      <c r="J520" s="21">
        <v>-7779.0872200000003</v>
      </c>
      <c r="K520" s="21">
        <v>-8310.2940099999996</v>
      </c>
      <c r="L520" s="21">
        <v>-8135.6934099999999</v>
      </c>
      <c r="M520" s="21">
        <v>-13008.948479999999</v>
      </c>
      <c r="N520" s="21">
        <v>-12455.775890000001</v>
      </c>
      <c r="O520" s="21">
        <v>-12728.329320000001</v>
      </c>
      <c r="P520" s="21">
        <v>-13597.49732</v>
      </c>
      <c r="Q520" s="21">
        <v>-13311.820659999999</v>
      </c>
      <c r="R520" s="21">
        <v>-197.00888</v>
      </c>
      <c r="S520" s="21">
        <v>-184.34685999999999</v>
      </c>
      <c r="T520" s="21">
        <v>-189.53827999999999</v>
      </c>
      <c r="U520" s="21">
        <v>-200.94379000000001</v>
      </c>
      <c r="V520" s="21">
        <v>-197.32147000000001</v>
      </c>
      <c r="W520" s="21">
        <v>-252.83554000000001</v>
      </c>
      <c r="X520" s="21">
        <v>-238.05153000000001</v>
      </c>
      <c r="Y520" s="21">
        <v>-244.35097999999999</v>
      </c>
      <c r="Z520" s="21">
        <v>-259.69029999999998</v>
      </c>
      <c r="AA520" s="21">
        <v>-254.79442</v>
      </c>
      <c r="AB520" s="21">
        <v>-13057.008540000001</v>
      </c>
      <c r="AC520" s="21">
        <v>-12501.77936</v>
      </c>
      <c r="AD520" s="21">
        <v>-12775.340889999999</v>
      </c>
      <c r="AE520" s="21">
        <v>-13647.725409999999</v>
      </c>
      <c r="AF520" s="21">
        <v>-13360.988090000001</v>
      </c>
      <c r="AG520" s="21">
        <v>-4.7208399999999999</v>
      </c>
      <c r="AH520" s="21">
        <v>-0.15326999999999999</v>
      </c>
      <c r="AI520" s="21">
        <v>-1.5006999999999999</v>
      </c>
      <c r="AJ520" s="21">
        <v>-8.3699999999999997E-2</v>
      </c>
      <c r="AK520" s="21">
        <v>-283.45996000000002</v>
      </c>
      <c r="AL520" s="21">
        <v>-268.11534999999998</v>
      </c>
      <c r="AM520" s="21">
        <v>-275.02672999999999</v>
      </c>
      <c r="AN520" s="21">
        <v>-292.41782999999998</v>
      </c>
      <c r="AO520" s="21">
        <v>-286.66766999999999</v>
      </c>
      <c r="AP520" s="21">
        <v>-154.83911000000001</v>
      </c>
      <c r="AQ520" s="21">
        <v>-145.19551999999999</v>
      </c>
      <c r="AR520" s="21">
        <v>-149.33083999999999</v>
      </c>
      <c r="AS520" s="21">
        <v>-158.15415999999999</v>
      </c>
      <c r="AT520" s="21">
        <v>-155.22531000000001</v>
      </c>
      <c r="AU520" s="21">
        <v>-233.04</v>
      </c>
      <c r="AV520" s="21">
        <v>-219.75886</v>
      </c>
      <c r="AW520" s="21">
        <v>-225.62536</v>
      </c>
      <c r="AX520" s="21">
        <v>-239.62298999999999</v>
      </c>
      <c r="AY520" s="21">
        <v>-234.99394000000001</v>
      </c>
      <c r="AZ520" s="21">
        <v>-452.88706999999999</v>
      </c>
      <c r="BA520" s="21">
        <v>-430.59759000000003</v>
      </c>
      <c r="BB520" s="21">
        <v>-441.01238999999998</v>
      </c>
      <c r="BC520" s="21">
        <v>-470.04181999999997</v>
      </c>
      <c r="BD520" s="21">
        <v>-460.47730000000001</v>
      </c>
      <c r="BE520" s="21">
        <v>-171.25641999999999</v>
      </c>
      <c r="BF520" s="21">
        <v>-161.01569000000001</v>
      </c>
      <c r="BG520" s="21">
        <v>-165.45858999999999</v>
      </c>
      <c r="BH520" s="21">
        <v>-175.53864999999999</v>
      </c>
      <c r="BI520" s="21">
        <v>-172.20419999999999</v>
      </c>
      <c r="BJ520" s="21">
        <v>18740.246319999998</v>
      </c>
      <c r="BK520" s="21">
        <v>17934.831470000001</v>
      </c>
      <c r="BL520" s="21">
        <v>18331.695059999998</v>
      </c>
      <c r="BM520" s="21">
        <v>19596.911080000002</v>
      </c>
      <c r="BN520" s="21">
        <v>19181.11967</v>
      </c>
      <c r="BO520" s="21">
        <v>-358.0059</v>
      </c>
      <c r="BP520" s="21">
        <v>-336.72268000000003</v>
      </c>
      <c r="BQ520" s="21">
        <v>-345.70886999999999</v>
      </c>
      <c r="BR520" s="21">
        <v>-367.66563000000002</v>
      </c>
      <c r="BS520" s="21">
        <v>-360.72160000000002</v>
      </c>
      <c r="BT520" s="21">
        <v>-234.84294</v>
      </c>
      <c r="BU520" s="21">
        <v>-218.30923999999999</v>
      </c>
      <c r="BV520" s="21">
        <v>-225.11924999999999</v>
      </c>
      <c r="BW520" s="21">
        <v>-237.59318999999999</v>
      </c>
      <c r="BX520" s="21">
        <v>-233.43665999999999</v>
      </c>
      <c r="BY520" s="21">
        <v>-357.46280000000002</v>
      </c>
      <c r="BZ520" s="21">
        <v>-336.98050000000001</v>
      </c>
      <c r="CA520" s="21">
        <v>-345.75819000000001</v>
      </c>
      <c r="CB520" s="21">
        <v>-367.89738</v>
      </c>
      <c r="CC520" s="21">
        <v>-360.89233999999999</v>
      </c>
      <c r="CD520" s="21">
        <v>-256.41440999999998</v>
      </c>
      <c r="CE520" s="21">
        <v>-240.72463999999999</v>
      </c>
      <c r="CF520" s="21">
        <v>-247.27067</v>
      </c>
      <c r="CG520" s="21">
        <v>-262.47651999999999</v>
      </c>
      <c r="CH520" s="21">
        <v>-257.63542000000001</v>
      </c>
      <c r="CI520" s="21">
        <v>-206.46313000000001</v>
      </c>
      <c r="CJ520" s="21">
        <v>-193.06825000000001</v>
      </c>
      <c r="CK520" s="21">
        <v>-198.55058</v>
      </c>
      <c r="CL520" s="21">
        <v>-210.51159000000001</v>
      </c>
      <c r="CM520" s="21">
        <v>-206.72953999999999</v>
      </c>
      <c r="CN520" s="21">
        <v>-238.51974000000001</v>
      </c>
      <c r="CO520" s="21">
        <v>-223.98483999999999</v>
      </c>
      <c r="CP520" s="21">
        <v>-230.07883000000001</v>
      </c>
      <c r="CQ520" s="21">
        <v>-244.49285</v>
      </c>
      <c r="CR520" s="21">
        <v>-239.94065000000001</v>
      </c>
      <c r="CS520" s="21">
        <v>-287.98930000000001</v>
      </c>
      <c r="CT520" s="21">
        <v>-271.29872</v>
      </c>
      <c r="CU520" s="21">
        <v>-278.42167000000001</v>
      </c>
      <c r="CV520" s="21">
        <v>-296.24698999999998</v>
      </c>
      <c r="CW520" s="21">
        <v>-290.61633999999998</v>
      </c>
      <c r="CX520" s="21">
        <v>-311.78791999999999</v>
      </c>
      <c r="CY520" s="21">
        <v>-294.27454</v>
      </c>
      <c r="CZ520" s="21">
        <v>-301.83393000000001</v>
      </c>
      <c r="DA520" s="21">
        <v>-321.39926000000003</v>
      </c>
      <c r="DB520" s="21">
        <v>-315.21755999999999</v>
      </c>
      <c r="DC520" s="21">
        <v>-273.4717</v>
      </c>
      <c r="DD520" s="21">
        <v>-257.72156999999999</v>
      </c>
      <c r="DE520" s="21">
        <v>-264.44340999999997</v>
      </c>
      <c r="DF520" s="21">
        <v>-281.30529999999999</v>
      </c>
      <c r="DG520" s="21">
        <v>-275.97343999999998</v>
      </c>
      <c r="DH520" s="21">
        <v>-314.25549999999998</v>
      </c>
      <c r="DI520" s="21">
        <v>-295.60719</v>
      </c>
      <c r="DJ520" s="21">
        <v>-303.46627999999998</v>
      </c>
      <c r="DK520" s="21">
        <v>-322.43155999999999</v>
      </c>
      <c r="DL520" s="21">
        <v>-316.39681999999999</v>
      </c>
      <c r="DM520" s="21">
        <v>-191.7217</v>
      </c>
      <c r="DN520" s="21">
        <v>-179.96164999999999</v>
      </c>
      <c r="DO520" s="21">
        <v>-184.86376000000001</v>
      </c>
      <c r="DP520" s="21">
        <v>-196.21829</v>
      </c>
      <c r="DQ520" s="21">
        <v>-192.60316</v>
      </c>
      <c r="DR520" s="21">
        <v>-476.81443999999999</v>
      </c>
      <c r="DS520" s="21">
        <v>-450.60334</v>
      </c>
      <c r="DT520" s="21">
        <v>-462.34444999999999</v>
      </c>
      <c r="DU520" s="21">
        <v>-491.38720000000001</v>
      </c>
      <c r="DV520" s="21">
        <v>-481.78086999999999</v>
      </c>
      <c r="DW520" s="21">
        <v>-282.86448999999999</v>
      </c>
      <c r="DX520" s="21">
        <v>-266.13643000000002</v>
      </c>
      <c r="DY520" s="21">
        <v>-273.21273000000002</v>
      </c>
      <c r="DZ520" s="21">
        <v>-290.37200999999999</v>
      </c>
      <c r="EA520" s="21">
        <v>-284.93727999999999</v>
      </c>
      <c r="EB520" s="21">
        <v>-208.30572000000001</v>
      </c>
      <c r="EC520" s="21">
        <v>-196.17159000000001</v>
      </c>
      <c r="ED520" s="21">
        <v>-201.32954000000001</v>
      </c>
      <c r="EE520" s="21">
        <v>-214.09526</v>
      </c>
      <c r="EF520" s="21">
        <v>-210.05743000000001</v>
      </c>
    </row>
    <row r="521" spans="2:136" x14ac:dyDescent="0.3">
      <c r="B521" s="39" t="s">
        <v>675</v>
      </c>
      <c r="C521" s="21">
        <v>28245.950980000001</v>
      </c>
      <c r="D521" s="21">
        <v>27044.83973</v>
      </c>
      <c r="E521" s="21">
        <v>27636.6204</v>
      </c>
      <c r="F521" s="21">
        <v>29523.835940000001</v>
      </c>
      <c r="G521" s="21">
        <v>28903.558110000002</v>
      </c>
      <c r="H521" s="21">
        <v>75537.333700000003</v>
      </c>
      <c r="I521" s="21">
        <v>72325.2258</v>
      </c>
      <c r="J521" s="21">
        <v>73907.850569999995</v>
      </c>
      <c r="K521" s="21">
        <v>78954.760429999995</v>
      </c>
      <c r="L521" s="21">
        <v>77295.908320000002</v>
      </c>
      <c r="M521" s="21">
        <v>44405.310519999999</v>
      </c>
      <c r="N521" s="21">
        <v>42517.08713</v>
      </c>
      <c r="O521" s="21">
        <v>43447.432869999997</v>
      </c>
      <c r="P521" s="21">
        <v>46414.288740000004</v>
      </c>
      <c r="Q521" s="21">
        <v>45439.147579999997</v>
      </c>
      <c r="R521" s="21">
        <v>579.57351000000006</v>
      </c>
      <c r="S521" s="21">
        <v>554.17061999999999</v>
      </c>
      <c r="T521" s="21">
        <v>566.26738</v>
      </c>
      <c r="U521" s="21">
        <v>605.41367000000002</v>
      </c>
      <c r="V521" s="21">
        <v>593.44866999999999</v>
      </c>
      <c r="W521" s="21">
        <v>318.90893999999997</v>
      </c>
      <c r="X521" s="21">
        <v>304.93121000000002</v>
      </c>
      <c r="Y521" s="21">
        <v>311.58737000000002</v>
      </c>
      <c r="Z521" s="21">
        <v>332.94405999999998</v>
      </c>
      <c r="AA521" s="21">
        <v>326.56945999999999</v>
      </c>
      <c r="AB521" s="21">
        <v>44332.682110000002</v>
      </c>
      <c r="AC521" s="21">
        <v>42447.503069999999</v>
      </c>
      <c r="AD521" s="21">
        <v>43376.331169999998</v>
      </c>
      <c r="AE521" s="21">
        <v>46338.353109999996</v>
      </c>
      <c r="AF521" s="21">
        <v>45364.78903</v>
      </c>
      <c r="AG521" s="21">
        <v>0.24099000000000001</v>
      </c>
      <c r="AH521" s="21">
        <v>0.23053000000000001</v>
      </c>
      <c r="AI521" s="21">
        <v>0.23569000000000001</v>
      </c>
      <c r="AJ521" s="21">
        <v>0.32668000000000003</v>
      </c>
      <c r="AK521" s="21">
        <v>276.40724</v>
      </c>
      <c r="AL521" s="21">
        <v>264.51821000000001</v>
      </c>
      <c r="AM521" s="21">
        <v>270.38281999999998</v>
      </c>
      <c r="AN521" s="21">
        <v>288.60548999999997</v>
      </c>
      <c r="AO521" s="21">
        <v>282.96859000000001</v>
      </c>
      <c r="AP521" s="21">
        <v>477.12405000000001</v>
      </c>
      <c r="AQ521" s="21">
        <v>456.60151000000002</v>
      </c>
      <c r="AR521" s="21">
        <v>466.72453000000002</v>
      </c>
      <c r="AS521" s="21">
        <v>498.52003999999999</v>
      </c>
      <c r="AT521" s="21">
        <v>488.40634</v>
      </c>
      <c r="AU521" s="21">
        <v>368.53818999999999</v>
      </c>
      <c r="AV521" s="21">
        <v>352.6848</v>
      </c>
      <c r="AW521" s="21">
        <v>360.49068</v>
      </c>
      <c r="AX521" s="21">
        <v>384.93705</v>
      </c>
      <c r="AY521" s="21">
        <v>377.26083</v>
      </c>
      <c r="AZ521" s="21">
        <v>61.43674</v>
      </c>
      <c r="BA521" s="21">
        <v>58.792439999999999</v>
      </c>
      <c r="BB521" s="21">
        <v>60.097670000000001</v>
      </c>
      <c r="BC521" s="21">
        <v>63.862879999999997</v>
      </c>
      <c r="BD521" s="21">
        <v>62.933979999999998</v>
      </c>
      <c r="BE521" s="21">
        <v>-193.06308999999999</v>
      </c>
      <c r="BF521" s="21">
        <v>-184.75451000000001</v>
      </c>
      <c r="BG521" s="21">
        <v>-188.84349</v>
      </c>
      <c r="BH521" s="21">
        <v>-202.25781000000001</v>
      </c>
      <c r="BI521" s="21">
        <v>-197.54925</v>
      </c>
      <c r="BJ521" s="21">
        <v>18555.539059999999</v>
      </c>
      <c r="BK521" s="21">
        <v>17758.062519999999</v>
      </c>
      <c r="BL521" s="21">
        <v>18151.01455</v>
      </c>
      <c r="BM521" s="21">
        <v>19403.76038</v>
      </c>
      <c r="BN521" s="21">
        <v>18992.06709</v>
      </c>
      <c r="BO521" s="21">
        <v>221.25046</v>
      </c>
      <c r="BP521" s="21">
        <v>211.55333999999999</v>
      </c>
      <c r="BQ521" s="21">
        <v>216.17114000000001</v>
      </c>
      <c r="BR521" s="21">
        <v>230.65279000000001</v>
      </c>
      <c r="BS521" s="21">
        <v>226.61904999999999</v>
      </c>
      <c r="BT521" s="21">
        <v>1079.89021</v>
      </c>
      <c r="BU521" s="21">
        <v>1033.4090100000001</v>
      </c>
      <c r="BV521" s="21">
        <v>1056.28062</v>
      </c>
      <c r="BW521" s="21">
        <v>1128.36925</v>
      </c>
      <c r="BX521" s="21">
        <v>1105.3931299999999</v>
      </c>
      <c r="BY521" s="21">
        <v>509.60879</v>
      </c>
      <c r="BZ521" s="21">
        <v>487.27258</v>
      </c>
      <c r="CA521" s="21">
        <v>497.90902</v>
      </c>
      <c r="CB521" s="21">
        <v>532.18078000000003</v>
      </c>
      <c r="CC521" s="21">
        <v>521.83185000000003</v>
      </c>
      <c r="CD521" s="21">
        <v>665.89801</v>
      </c>
      <c r="CE521" s="21">
        <v>636.71148000000005</v>
      </c>
      <c r="CF521" s="21">
        <v>650.60999000000004</v>
      </c>
      <c r="CG521" s="21">
        <v>695.60955999999999</v>
      </c>
      <c r="CH521" s="21">
        <v>681.83664999999996</v>
      </c>
      <c r="CI521" s="21">
        <v>555.38298999999995</v>
      </c>
      <c r="CJ521" s="21">
        <v>531.04043000000001</v>
      </c>
      <c r="CK521" s="21">
        <v>542.63226999999995</v>
      </c>
      <c r="CL521" s="21">
        <v>580.08551</v>
      </c>
      <c r="CM521" s="21">
        <v>568.68728999999996</v>
      </c>
      <c r="CN521" s="21">
        <v>376.02008000000001</v>
      </c>
      <c r="CO521" s="21">
        <v>359.53913</v>
      </c>
      <c r="CP521" s="21">
        <v>367.38731999999999</v>
      </c>
      <c r="CQ521" s="21">
        <v>392.61775999999998</v>
      </c>
      <c r="CR521" s="21">
        <v>385.04766999999998</v>
      </c>
      <c r="CS521" s="21">
        <v>427.78678000000002</v>
      </c>
      <c r="CT521" s="21">
        <v>409.03683999999998</v>
      </c>
      <c r="CU521" s="21">
        <v>417.96550999999999</v>
      </c>
      <c r="CV521" s="21">
        <v>446.74338</v>
      </c>
      <c r="CW521" s="21">
        <v>438.04669999999999</v>
      </c>
      <c r="CX521" s="21">
        <v>320.61239</v>
      </c>
      <c r="CY521" s="21">
        <v>306.55999000000003</v>
      </c>
      <c r="CZ521" s="21">
        <v>313.25171999999998</v>
      </c>
      <c r="DA521" s="21">
        <v>334.72187000000002</v>
      </c>
      <c r="DB521" s="21">
        <v>328.31605999999999</v>
      </c>
      <c r="DC521" s="21">
        <v>279.35287</v>
      </c>
      <c r="DD521" s="21">
        <v>267.10892999999999</v>
      </c>
      <c r="DE521" s="21">
        <v>272.93948</v>
      </c>
      <c r="DF521" s="21">
        <v>291.57652000000002</v>
      </c>
      <c r="DG521" s="21">
        <v>286.07297999999997</v>
      </c>
      <c r="DH521" s="21">
        <v>346.48102999999998</v>
      </c>
      <c r="DI521" s="21">
        <v>331.29489999999998</v>
      </c>
      <c r="DJ521" s="21">
        <v>338.52652</v>
      </c>
      <c r="DK521" s="21">
        <v>361.61399999999998</v>
      </c>
      <c r="DL521" s="21">
        <v>354.81988000000001</v>
      </c>
      <c r="DM521" s="21">
        <v>333.07952</v>
      </c>
      <c r="DN521" s="21">
        <v>318.48063999999999</v>
      </c>
      <c r="DO521" s="21">
        <v>325.43259</v>
      </c>
      <c r="DP521" s="21">
        <v>347.79383000000001</v>
      </c>
      <c r="DQ521" s="21">
        <v>341.07254999999998</v>
      </c>
      <c r="DR521" s="21">
        <v>322.0394</v>
      </c>
      <c r="DS521" s="21">
        <v>308.18394999999998</v>
      </c>
      <c r="DT521" s="21">
        <v>315.02048000000002</v>
      </c>
      <c r="DU521" s="21">
        <v>335.97651999999999</v>
      </c>
      <c r="DV521" s="21">
        <v>329.72196000000002</v>
      </c>
      <c r="DW521" s="21">
        <v>648.98829000000001</v>
      </c>
      <c r="DX521" s="21">
        <v>620.54291999999998</v>
      </c>
      <c r="DY521" s="21">
        <v>634.08848999999998</v>
      </c>
      <c r="DZ521" s="21">
        <v>677.94489999999996</v>
      </c>
      <c r="EA521" s="21">
        <v>664.52224999999999</v>
      </c>
      <c r="EB521" s="21">
        <v>279.09886999999998</v>
      </c>
      <c r="EC521" s="21">
        <v>266.86597999999998</v>
      </c>
      <c r="ED521" s="21">
        <v>272.69125000000003</v>
      </c>
      <c r="EE521" s="21">
        <v>291.40730000000002</v>
      </c>
      <c r="EF521" s="21">
        <v>285.79946000000001</v>
      </c>
    </row>
    <row r="522" spans="2:136" x14ac:dyDescent="0.3">
      <c r="B522" s="39" t="s">
        <v>676</v>
      </c>
      <c r="C522" s="21">
        <v>19220.008129999998</v>
      </c>
      <c r="D522" s="21">
        <v>18402.70982</v>
      </c>
      <c r="E522" s="21">
        <v>18805.388040000002</v>
      </c>
      <c r="F522" s="21">
        <v>20089.54725</v>
      </c>
      <c r="G522" s="21">
        <v>19667.478080000001</v>
      </c>
      <c r="H522" s="21">
        <v>96338.541140000001</v>
      </c>
      <c r="I522" s="21">
        <v>92241.894180000003</v>
      </c>
      <c r="J522" s="21">
        <v>94260.336630000005</v>
      </c>
      <c r="K522" s="21">
        <v>100697.04693</v>
      </c>
      <c r="L522" s="21">
        <v>98581.385909999997</v>
      </c>
      <c r="M522" s="21">
        <v>80818.361350000006</v>
      </c>
      <c r="N522" s="21">
        <v>77381.765169999999</v>
      </c>
      <c r="O522" s="21">
        <v>79075.009000000005</v>
      </c>
      <c r="P522" s="21">
        <v>84474.733200000002</v>
      </c>
      <c r="Q522" s="21">
        <v>82699.960999999996</v>
      </c>
      <c r="R522" s="21">
        <v>784.70700999999997</v>
      </c>
      <c r="S522" s="21">
        <v>745.74207000000001</v>
      </c>
      <c r="T522" s="21">
        <v>763.70734000000004</v>
      </c>
      <c r="U522" s="21">
        <v>815.87009</v>
      </c>
      <c r="V522" s="21">
        <v>798.91985</v>
      </c>
      <c r="W522" s="21">
        <v>769.90074000000004</v>
      </c>
      <c r="X522" s="21">
        <v>731.92571999999996</v>
      </c>
      <c r="Y522" s="21">
        <v>749.50734</v>
      </c>
      <c r="Z522" s="21">
        <v>800.71256000000005</v>
      </c>
      <c r="AA522" s="21">
        <v>784.07955000000004</v>
      </c>
      <c r="AB522" s="21">
        <v>80657.592090000006</v>
      </c>
      <c r="AC522" s="21">
        <v>77227.752179999996</v>
      </c>
      <c r="AD522" s="21">
        <v>78917.634999999995</v>
      </c>
      <c r="AE522" s="21">
        <v>84306.651559999998</v>
      </c>
      <c r="AF522" s="21">
        <v>82535.377389999994</v>
      </c>
      <c r="AG522" s="21">
        <v>4.5362499999999999</v>
      </c>
      <c r="AH522" s="21">
        <v>-0.59948999999999997</v>
      </c>
      <c r="AI522" s="21">
        <v>1.31881</v>
      </c>
      <c r="AJ522" s="21">
        <v>-0.15361</v>
      </c>
      <c r="AK522" s="21">
        <v>213.11753999999999</v>
      </c>
      <c r="AL522" s="21">
        <v>200.36573000000001</v>
      </c>
      <c r="AM522" s="21">
        <v>206.20819</v>
      </c>
      <c r="AN522" s="21">
        <v>219.29166000000001</v>
      </c>
      <c r="AO522" s="21">
        <v>214.62233000000001</v>
      </c>
      <c r="AP522" s="21">
        <v>744.59064999999998</v>
      </c>
      <c r="AQ522" s="21">
        <v>709.16341</v>
      </c>
      <c r="AR522" s="21">
        <v>726.21203000000003</v>
      </c>
      <c r="AS522" s="21">
        <v>775.25296000000003</v>
      </c>
      <c r="AT522" s="21">
        <v>758.79791</v>
      </c>
      <c r="AU522" s="21">
        <v>1096.1378099999999</v>
      </c>
      <c r="AV522" s="21">
        <v>1045.26379</v>
      </c>
      <c r="AW522" s="21">
        <v>1069.8530499999999</v>
      </c>
      <c r="AX522" s="21">
        <v>1142.5712000000001</v>
      </c>
      <c r="AY522" s="21">
        <v>1118.3094000000001</v>
      </c>
      <c r="AZ522" s="21">
        <v>1292.2379100000001</v>
      </c>
      <c r="BA522" s="21">
        <v>1233.40131</v>
      </c>
      <c r="BB522" s="21">
        <v>1262.0390600000001</v>
      </c>
      <c r="BC522" s="21">
        <v>1348.0911699999999</v>
      </c>
      <c r="BD522" s="21">
        <v>1319.5068000000001</v>
      </c>
      <c r="BE522" s="21">
        <v>975.59613999999999</v>
      </c>
      <c r="BF522" s="21">
        <v>930.33246999999994</v>
      </c>
      <c r="BG522" s="21">
        <v>952.19829000000004</v>
      </c>
      <c r="BH522" s="21">
        <v>1016.98161</v>
      </c>
      <c r="BI522" s="21">
        <v>995.38881000000003</v>
      </c>
      <c r="BJ522" s="21">
        <v>10444.266089999999</v>
      </c>
      <c r="BK522" s="21">
        <v>9995.3943400000007</v>
      </c>
      <c r="BL522" s="21">
        <v>10216.573340000001</v>
      </c>
      <c r="BM522" s="21">
        <v>10921.7003</v>
      </c>
      <c r="BN522" s="21">
        <v>10689.97249</v>
      </c>
      <c r="BO522" s="21">
        <v>90.055179999999993</v>
      </c>
      <c r="BP522" s="21">
        <v>79.825010000000006</v>
      </c>
      <c r="BQ522" s="21">
        <v>83.89264</v>
      </c>
      <c r="BR522" s="21">
        <v>88.19547</v>
      </c>
      <c r="BS522" s="21">
        <v>86.311220000000006</v>
      </c>
      <c r="BT522" s="21">
        <v>1506.80971</v>
      </c>
      <c r="BU522" s="21">
        <v>1434.6330599999999</v>
      </c>
      <c r="BV522" s="21">
        <v>1469.2457999999999</v>
      </c>
      <c r="BW522" s="21">
        <v>1568.4893999999999</v>
      </c>
      <c r="BX522" s="21">
        <v>1535.18833</v>
      </c>
      <c r="BY522" s="21">
        <v>466.29660000000001</v>
      </c>
      <c r="BZ522" s="21">
        <v>440.41901999999999</v>
      </c>
      <c r="CA522" s="21">
        <v>452.06272999999999</v>
      </c>
      <c r="CB522" s="21">
        <v>482.26652999999999</v>
      </c>
      <c r="CC522" s="21">
        <v>472.22465</v>
      </c>
      <c r="CD522" s="21">
        <v>806.92479000000003</v>
      </c>
      <c r="CE522" s="21">
        <v>766.49068</v>
      </c>
      <c r="CF522" s="21">
        <v>785.10275000000001</v>
      </c>
      <c r="CG522" s="21">
        <v>838.57592999999997</v>
      </c>
      <c r="CH522" s="21">
        <v>821.15174999999999</v>
      </c>
      <c r="CI522" s="21">
        <v>878.12145999999996</v>
      </c>
      <c r="CJ522" s="21">
        <v>834.71061999999995</v>
      </c>
      <c r="CK522" s="21">
        <v>854.74842999999998</v>
      </c>
      <c r="CL522" s="21">
        <v>913.25094999999999</v>
      </c>
      <c r="CM522" s="21">
        <v>894.27892999999995</v>
      </c>
      <c r="CN522" s="21">
        <v>929.99847</v>
      </c>
      <c r="CO522" s="21">
        <v>884.59951999999998</v>
      </c>
      <c r="CP522" s="21">
        <v>905.63897999999995</v>
      </c>
      <c r="CQ522" s="21">
        <v>967.88977999999997</v>
      </c>
      <c r="CR522" s="21">
        <v>947.78084000000001</v>
      </c>
      <c r="CS522" s="21">
        <v>910.54673000000003</v>
      </c>
      <c r="CT522" s="21">
        <v>866.01286000000005</v>
      </c>
      <c r="CU522" s="21">
        <v>886.64179000000001</v>
      </c>
      <c r="CV522" s="21">
        <v>947.58046999999999</v>
      </c>
      <c r="CW522" s="21">
        <v>927.89259000000004</v>
      </c>
      <c r="CX522" s="21">
        <v>877.96469999999999</v>
      </c>
      <c r="CY522" s="21">
        <v>835.10623999999996</v>
      </c>
      <c r="CZ522" s="21">
        <v>854.96819000000005</v>
      </c>
      <c r="DA522" s="21">
        <v>913.75791000000004</v>
      </c>
      <c r="DB522" s="21">
        <v>894.77327000000002</v>
      </c>
      <c r="DC522" s="21">
        <v>836.64598000000001</v>
      </c>
      <c r="DD522" s="21">
        <v>795.70335</v>
      </c>
      <c r="DE522" s="21">
        <v>814.64703999999995</v>
      </c>
      <c r="DF522" s="21">
        <v>870.54197999999997</v>
      </c>
      <c r="DG522" s="21">
        <v>852.45998999999995</v>
      </c>
      <c r="DH522" s="21">
        <v>1021.80518</v>
      </c>
      <c r="DI522" s="21">
        <v>971.45510999999999</v>
      </c>
      <c r="DJ522" s="21">
        <v>994.72226000000001</v>
      </c>
      <c r="DK522" s="21">
        <v>1062.74946</v>
      </c>
      <c r="DL522" s="21">
        <v>1040.6731199999999</v>
      </c>
      <c r="DM522" s="21">
        <v>836.46344999999997</v>
      </c>
      <c r="DN522" s="21">
        <v>795.96723999999995</v>
      </c>
      <c r="DO522" s="21">
        <v>814.76517000000001</v>
      </c>
      <c r="DP522" s="21">
        <v>870.69010000000003</v>
      </c>
      <c r="DQ522" s="21">
        <v>852.60757000000001</v>
      </c>
      <c r="DR522" s="21">
        <v>157.36797999999999</v>
      </c>
      <c r="DS522" s="21">
        <v>144.12361999999999</v>
      </c>
      <c r="DT522" s="21">
        <v>149.84809999999999</v>
      </c>
      <c r="DU522" s="21">
        <v>158.12656000000001</v>
      </c>
      <c r="DV522" s="21">
        <v>154.73803000000001</v>
      </c>
      <c r="DW522" s="21">
        <v>689.22044000000005</v>
      </c>
      <c r="DX522" s="21">
        <v>654.11150999999995</v>
      </c>
      <c r="DY522" s="21">
        <v>670.20335</v>
      </c>
      <c r="DZ522" s="21">
        <v>715.74856999999997</v>
      </c>
      <c r="EA522" s="21">
        <v>700.87270999999998</v>
      </c>
      <c r="EB522" s="21">
        <v>677.22618</v>
      </c>
      <c r="EC522" s="21">
        <v>644.13297</v>
      </c>
      <c r="ED522" s="21">
        <v>659.45156999999995</v>
      </c>
      <c r="EE522" s="21">
        <v>704.70264999999995</v>
      </c>
      <c r="EF522" s="21">
        <v>690.06552999999997</v>
      </c>
    </row>
    <row r="523" spans="2:136" x14ac:dyDescent="0.3">
      <c r="B523" s="39" t="s">
        <v>677</v>
      </c>
      <c r="C523" s="21">
        <v>-8599.3985900000007</v>
      </c>
      <c r="D523" s="21">
        <v>-8233.72372</v>
      </c>
      <c r="E523" s="21">
        <v>-8413.8896399999994</v>
      </c>
      <c r="F523" s="21">
        <v>-8988.4469900000004</v>
      </c>
      <c r="G523" s="21">
        <v>-8799.6051800000005</v>
      </c>
      <c r="H523" s="21">
        <v>39527.736140000001</v>
      </c>
      <c r="I523" s="21">
        <v>37846.880499999999</v>
      </c>
      <c r="J523" s="21">
        <v>38675.048119999999</v>
      </c>
      <c r="K523" s="21">
        <v>41316.03254</v>
      </c>
      <c r="L523" s="21">
        <v>40447.976110000003</v>
      </c>
      <c r="M523" s="21">
        <v>38501.423719999999</v>
      </c>
      <c r="N523" s="21">
        <v>36864.248169999999</v>
      </c>
      <c r="O523" s="21">
        <v>37670.900229999999</v>
      </c>
      <c r="P523" s="21">
        <v>40243.299200000001</v>
      </c>
      <c r="Q523" s="21">
        <v>39397.80747</v>
      </c>
      <c r="R523" s="21">
        <v>277.69520999999997</v>
      </c>
      <c r="S523" s="21">
        <v>270.01324</v>
      </c>
      <c r="T523" s="21">
        <v>256.73151999999999</v>
      </c>
      <c r="U523" s="21">
        <v>326.51148000000001</v>
      </c>
      <c r="V523" s="21">
        <v>294.54102</v>
      </c>
      <c r="W523" s="21">
        <v>372.09487000000001</v>
      </c>
      <c r="X523" s="21">
        <v>360.40332000000001</v>
      </c>
      <c r="Y523" s="21">
        <v>350.25463000000002</v>
      </c>
      <c r="Z523" s="21">
        <v>421.89582999999999</v>
      </c>
      <c r="AA523" s="21">
        <v>390.42993000000001</v>
      </c>
      <c r="AB523" s="21">
        <v>38384.571239999997</v>
      </c>
      <c r="AC523" s="21">
        <v>36752.32645</v>
      </c>
      <c r="AD523" s="21">
        <v>37556.533790000001</v>
      </c>
      <c r="AE523" s="21">
        <v>40121.141589999999</v>
      </c>
      <c r="AF523" s="21">
        <v>39278.200490000003</v>
      </c>
      <c r="AG523" s="21">
        <v>-35.611170000000001</v>
      </c>
      <c r="AH523" s="21">
        <v>-30.03424</v>
      </c>
      <c r="AI523" s="21">
        <v>-51.236240000000002</v>
      </c>
      <c r="AJ523" s="21">
        <v>-25.218039999999998</v>
      </c>
      <c r="AK523" s="21">
        <v>-89.928319999999999</v>
      </c>
      <c r="AL523" s="21">
        <v>-82.987870000000001</v>
      </c>
      <c r="AM523" s="21">
        <v>-99.862039999999993</v>
      </c>
      <c r="AN523" s="21">
        <v>-64.659630000000007</v>
      </c>
      <c r="AO523" s="21">
        <v>-83.881029999999996</v>
      </c>
      <c r="AP523" s="21">
        <v>314.98142999999999</v>
      </c>
      <c r="AQ523" s="21">
        <v>304.26695000000001</v>
      </c>
      <c r="AR523" s="21">
        <v>296.83900999999997</v>
      </c>
      <c r="AS523" s="21">
        <v>357.18214</v>
      </c>
      <c r="AT523" s="21">
        <v>330.11126000000002</v>
      </c>
      <c r="AU523" s="21">
        <v>597.21987999999999</v>
      </c>
      <c r="AV523" s="21">
        <v>574.56793000000005</v>
      </c>
      <c r="AW523" s="21">
        <v>571.86851999999999</v>
      </c>
      <c r="AX523" s="21">
        <v>654.72067000000004</v>
      </c>
      <c r="AY523" s="21">
        <v>619.64585999999997</v>
      </c>
      <c r="AZ523" s="21">
        <v>872.01277000000005</v>
      </c>
      <c r="BA523" s="21">
        <v>837.33396000000005</v>
      </c>
      <c r="BB523" s="21">
        <v>842.33587</v>
      </c>
      <c r="BC523" s="21">
        <v>938.02791999999999</v>
      </c>
      <c r="BD523" s="21">
        <v>899.81996000000004</v>
      </c>
      <c r="BE523" s="21">
        <v>959.34739999999999</v>
      </c>
      <c r="BF523" s="21">
        <v>920.78764999999999</v>
      </c>
      <c r="BG523" s="21">
        <v>927.60254999999995</v>
      </c>
      <c r="BH523" s="21">
        <v>1029.5223000000001</v>
      </c>
      <c r="BI523" s="21">
        <v>989.24717999999996</v>
      </c>
      <c r="BJ523" s="21">
        <v>-1009.49574</v>
      </c>
      <c r="BK523" s="21">
        <v>-966.10982000000001</v>
      </c>
      <c r="BL523" s="21">
        <v>-987.48797999999999</v>
      </c>
      <c r="BM523" s="21">
        <v>-1055.64238</v>
      </c>
      <c r="BN523" s="21">
        <v>-1033.24461</v>
      </c>
      <c r="BO523" s="21">
        <v>-245.30175</v>
      </c>
      <c r="BP523" s="21">
        <v>-228.80067</v>
      </c>
      <c r="BQ523" s="21">
        <v>-259.05407000000002</v>
      </c>
      <c r="BR523" s="21">
        <v>-208.53271000000001</v>
      </c>
      <c r="BS523" s="21">
        <v>-237.42084</v>
      </c>
      <c r="BT523" s="21">
        <v>638.08655999999996</v>
      </c>
      <c r="BU523" s="21">
        <v>616.86199999999997</v>
      </c>
      <c r="BV523" s="21">
        <v>600.18219999999997</v>
      </c>
      <c r="BW523" s="21">
        <v>725.96284000000003</v>
      </c>
      <c r="BX523" s="21">
        <v>669.52651000000003</v>
      </c>
      <c r="BY523" s="21">
        <v>-17.091529999999999</v>
      </c>
      <c r="BZ523" s="21">
        <v>-11.658110000000001</v>
      </c>
      <c r="CA523" s="21">
        <v>-33.920580000000001</v>
      </c>
      <c r="CB523" s="21">
        <v>24.82113</v>
      </c>
      <c r="CC523" s="21">
        <v>-5.4615299999999998</v>
      </c>
      <c r="CD523" s="21">
        <v>244.89537999999999</v>
      </c>
      <c r="CE523" s="21">
        <v>239.38783000000001</v>
      </c>
      <c r="CF523" s="21">
        <v>223.15826000000001</v>
      </c>
      <c r="CG523" s="21">
        <v>296.07150000000001</v>
      </c>
      <c r="CH523" s="21">
        <v>262.08562000000001</v>
      </c>
      <c r="CI523" s="21">
        <v>356.59374000000003</v>
      </c>
      <c r="CJ523" s="21">
        <v>345.55212999999998</v>
      </c>
      <c r="CK523" s="21">
        <v>332.69623999999999</v>
      </c>
      <c r="CL523" s="21">
        <v>411.56603000000001</v>
      </c>
      <c r="CM523" s="21">
        <v>376.02516000000003</v>
      </c>
      <c r="CN523" s="21">
        <v>444.44945999999999</v>
      </c>
      <c r="CO523" s="21">
        <v>428.96104000000003</v>
      </c>
      <c r="CP523" s="21">
        <v>419.58805000000001</v>
      </c>
      <c r="CQ523" s="21">
        <v>500.59429</v>
      </c>
      <c r="CR523" s="21">
        <v>465.17090999999999</v>
      </c>
      <c r="CS523" s="21">
        <v>402.92791</v>
      </c>
      <c r="CT523" s="21">
        <v>389.24851000000001</v>
      </c>
      <c r="CU523" s="21">
        <v>379.06599999999997</v>
      </c>
      <c r="CV523" s="21">
        <v>456.94252999999998</v>
      </c>
      <c r="CW523" s="21">
        <v>422.59532999999999</v>
      </c>
      <c r="CX523" s="21">
        <v>428.38526000000002</v>
      </c>
      <c r="CY523" s="21">
        <v>413.37900999999999</v>
      </c>
      <c r="CZ523" s="21">
        <v>404.71602000000001</v>
      </c>
      <c r="DA523" s="21">
        <v>481.60473000000002</v>
      </c>
      <c r="DB523" s="21">
        <v>448.10869000000002</v>
      </c>
      <c r="DC523" s="21">
        <v>446.95805999999999</v>
      </c>
      <c r="DD523" s="21">
        <v>431.39585</v>
      </c>
      <c r="DE523" s="21">
        <v>423.03778999999997</v>
      </c>
      <c r="DF523" s="21">
        <v>500.75164000000001</v>
      </c>
      <c r="DG523" s="21">
        <v>467.05394000000001</v>
      </c>
      <c r="DH523" s="21">
        <v>563.62985000000003</v>
      </c>
      <c r="DI523" s="21">
        <v>544.94740999999999</v>
      </c>
      <c r="DJ523" s="21">
        <v>532.94538999999997</v>
      </c>
      <c r="DK523" s="21">
        <v>632.82336999999995</v>
      </c>
      <c r="DL523" s="21">
        <v>589.44219999999996</v>
      </c>
      <c r="DM523" s="21">
        <v>417.45681000000002</v>
      </c>
      <c r="DN523" s="21">
        <v>403.11511999999999</v>
      </c>
      <c r="DO523" s="21">
        <v>395.67768000000001</v>
      </c>
      <c r="DP523" s="21">
        <v>466.74435</v>
      </c>
      <c r="DQ523" s="21">
        <v>435.99297999999999</v>
      </c>
      <c r="DR523" s="21">
        <v>-279.67144999999999</v>
      </c>
      <c r="DS523" s="21">
        <v>-262.00484999999998</v>
      </c>
      <c r="DT523" s="21">
        <v>-295.06885</v>
      </c>
      <c r="DU523" s="21">
        <v>-239.52427</v>
      </c>
      <c r="DV523" s="21">
        <v>-271.53586000000001</v>
      </c>
      <c r="DW523" s="21">
        <v>157.05771999999999</v>
      </c>
      <c r="DX523" s="21">
        <v>154.66473999999999</v>
      </c>
      <c r="DY523" s="21">
        <v>137.83661000000001</v>
      </c>
      <c r="DZ523" s="21">
        <v>203.12044</v>
      </c>
      <c r="EA523" s="21">
        <v>171.77440999999999</v>
      </c>
      <c r="EB523" s="21">
        <v>331.85012999999998</v>
      </c>
      <c r="EC523" s="21">
        <v>320.49869999999999</v>
      </c>
      <c r="ED523" s="21">
        <v>313.34048999999999</v>
      </c>
      <c r="EE523" s="21">
        <v>373.7321</v>
      </c>
      <c r="EF523" s="21">
        <v>347.31643000000003</v>
      </c>
    </row>
    <row r="524" spans="2:136" x14ac:dyDescent="0.3">
      <c r="B524" s="39" t="s">
        <v>678</v>
      </c>
      <c r="C524" s="21">
        <v>-6233.1692400000002</v>
      </c>
      <c r="D524" s="21">
        <v>-5968.11427</v>
      </c>
      <c r="E524" s="21">
        <v>-6098.7053400000004</v>
      </c>
      <c r="F524" s="21">
        <v>-6515.1662299999998</v>
      </c>
      <c r="G524" s="21">
        <v>-6378.2865499999998</v>
      </c>
      <c r="H524" s="21">
        <v>-906.16931</v>
      </c>
      <c r="I524" s="21">
        <v>-867.63586999999995</v>
      </c>
      <c r="J524" s="21">
        <v>-886.62152000000003</v>
      </c>
      <c r="K524" s="21">
        <v>-947.16582000000005</v>
      </c>
      <c r="L524" s="21">
        <v>-927.26571999999999</v>
      </c>
      <c r="M524" s="21">
        <v>-4917.1095699999996</v>
      </c>
      <c r="N524" s="21">
        <v>-4708.0219399999996</v>
      </c>
      <c r="O524" s="21">
        <v>-4811.0414199999996</v>
      </c>
      <c r="P524" s="21">
        <v>-5139.5686800000003</v>
      </c>
      <c r="Q524" s="21">
        <v>-5031.5888999999997</v>
      </c>
      <c r="R524" s="21">
        <v>-175.69936999999999</v>
      </c>
      <c r="S524" s="21">
        <v>-163.04678999999999</v>
      </c>
      <c r="T524" s="21">
        <v>-186.17515</v>
      </c>
      <c r="U524" s="21">
        <v>-147.67936</v>
      </c>
      <c r="V524" s="21">
        <v>-169.72622999999999</v>
      </c>
      <c r="W524" s="21">
        <v>-210.67358999999999</v>
      </c>
      <c r="X524" s="21">
        <v>-196.38422</v>
      </c>
      <c r="Y524" s="21">
        <v>-219.03232</v>
      </c>
      <c r="Z524" s="21">
        <v>-187.61905999999999</v>
      </c>
      <c r="AA524" s="21">
        <v>-206.30708000000001</v>
      </c>
      <c r="AB524" s="21">
        <v>-4584.2972900000004</v>
      </c>
      <c r="AC524" s="21">
        <v>-4389.3571000000002</v>
      </c>
      <c r="AD524" s="21">
        <v>-4485.4041699999998</v>
      </c>
      <c r="AE524" s="21">
        <v>-4791.69715</v>
      </c>
      <c r="AF524" s="21">
        <v>-4691.0240800000001</v>
      </c>
      <c r="AG524" s="21">
        <v>-35.647350000000003</v>
      </c>
      <c r="AH524" s="21">
        <v>-29.50001</v>
      </c>
      <c r="AI524" s="21">
        <v>-51.274389999999997</v>
      </c>
      <c r="AJ524" s="21">
        <v>-25.274170000000002</v>
      </c>
      <c r="AK524" s="21">
        <v>-169.05876000000001</v>
      </c>
      <c r="AL524" s="21">
        <v>-158.30161000000001</v>
      </c>
      <c r="AM524" s="21">
        <v>-177.26276999999999</v>
      </c>
      <c r="AN524" s="21">
        <v>-147.38949</v>
      </c>
      <c r="AO524" s="21">
        <v>-164.89195000000001</v>
      </c>
      <c r="AP524" s="21">
        <v>-126.54810000000001</v>
      </c>
      <c r="AQ524" s="21">
        <v>-117.89276</v>
      </c>
      <c r="AR524" s="21">
        <v>-135.02946</v>
      </c>
      <c r="AS524" s="21">
        <v>-104.59134</v>
      </c>
      <c r="AT524" s="21">
        <v>-121.84829000000001</v>
      </c>
      <c r="AU524" s="21">
        <v>-223.60711000000001</v>
      </c>
      <c r="AV524" s="21">
        <v>-210.54324</v>
      </c>
      <c r="AW524" s="21">
        <v>-230.96370999999999</v>
      </c>
      <c r="AX524" s="21">
        <v>-203.75749999999999</v>
      </c>
      <c r="AY524" s="21">
        <v>-220.54050000000001</v>
      </c>
      <c r="AZ524" s="21">
        <v>-139.69814</v>
      </c>
      <c r="BA524" s="21">
        <v>-130.48381000000001</v>
      </c>
      <c r="BB524" s="21">
        <v>-147.23622</v>
      </c>
      <c r="BC524" s="21">
        <v>-120.10723</v>
      </c>
      <c r="BD524" s="21">
        <v>-135.77745999999999</v>
      </c>
      <c r="BE524" s="21">
        <v>-4.1264399999999997</v>
      </c>
      <c r="BF524" s="21">
        <v>-0.87065000000000003</v>
      </c>
      <c r="BG524" s="21">
        <v>-14.72945</v>
      </c>
      <c r="BH524" s="21">
        <v>21.848320000000001</v>
      </c>
      <c r="BI524" s="21">
        <v>3.0549300000000001</v>
      </c>
      <c r="BJ524" s="21">
        <v>684.23248000000001</v>
      </c>
      <c r="BK524" s="21">
        <v>654.82565999999997</v>
      </c>
      <c r="BL524" s="21">
        <v>669.31569999999999</v>
      </c>
      <c r="BM524" s="21">
        <v>715.51049999999998</v>
      </c>
      <c r="BN524" s="21">
        <v>700.32938000000001</v>
      </c>
      <c r="BO524" s="21">
        <v>-250.07955000000001</v>
      </c>
      <c r="BP524" s="21">
        <v>-232.70959999999999</v>
      </c>
      <c r="BQ524" s="21">
        <v>-263.72460999999998</v>
      </c>
      <c r="BR524" s="21">
        <v>-213.48039</v>
      </c>
      <c r="BS524" s="21">
        <v>-242.33633</v>
      </c>
      <c r="BT524" s="21">
        <v>-274.44193000000001</v>
      </c>
      <c r="BU524" s="21">
        <v>-255.57165000000001</v>
      </c>
      <c r="BV524" s="21">
        <v>-292.31851999999998</v>
      </c>
      <c r="BW524" s="21">
        <v>-228.38549</v>
      </c>
      <c r="BX524" s="21">
        <v>-264.53739999999999</v>
      </c>
      <c r="BY524" s="21">
        <v>-207.43942999999999</v>
      </c>
      <c r="BZ524" s="21">
        <v>-193.09849</v>
      </c>
      <c r="CA524" s="21">
        <v>-219.86726999999999</v>
      </c>
      <c r="CB524" s="21">
        <v>-174.22597999999999</v>
      </c>
      <c r="CC524" s="21">
        <v>-200.38729000000001</v>
      </c>
      <c r="CD524" s="21">
        <v>-152.06565000000001</v>
      </c>
      <c r="CE524" s="21">
        <v>-139.64285000000001</v>
      </c>
      <c r="CF524" s="21">
        <v>-164.62085999999999</v>
      </c>
      <c r="CG524" s="21">
        <v>-119.08771</v>
      </c>
      <c r="CH524" s="21">
        <v>-144.39872</v>
      </c>
      <c r="CI524" s="21">
        <v>-190.97805</v>
      </c>
      <c r="CJ524" s="21">
        <v>-177.53491</v>
      </c>
      <c r="CK524" s="21">
        <v>-202.20882</v>
      </c>
      <c r="CL524" s="21">
        <v>-161.12742</v>
      </c>
      <c r="CM524" s="21">
        <v>-184.67537999999999</v>
      </c>
      <c r="CN524" s="21">
        <v>-173.05112</v>
      </c>
      <c r="CO524" s="21">
        <v>-161.0181</v>
      </c>
      <c r="CP524" s="21">
        <v>-183.62764999999999</v>
      </c>
      <c r="CQ524" s="21">
        <v>-145.24531999999999</v>
      </c>
      <c r="CR524" s="21">
        <v>-167.13146</v>
      </c>
      <c r="CS524" s="21">
        <v>-255.07708</v>
      </c>
      <c r="CT524" s="21">
        <v>-239.46338</v>
      </c>
      <c r="CU524" s="21">
        <v>-263.71692000000002</v>
      </c>
      <c r="CV524" s="21">
        <v>-231.26336000000001</v>
      </c>
      <c r="CW524" s="21">
        <v>-251.18111999999999</v>
      </c>
      <c r="CX524" s="21">
        <v>-195.40676999999999</v>
      </c>
      <c r="CY524" s="21">
        <v>-182.64357999999999</v>
      </c>
      <c r="CZ524" s="21">
        <v>-204.64541</v>
      </c>
      <c r="DA524" s="21">
        <v>-170.81802999999999</v>
      </c>
      <c r="DB524" s="21">
        <v>-190.63471999999999</v>
      </c>
      <c r="DC524" s="21">
        <v>-166.89864</v>
      </c>
      <c r="DD524" s="21">
        <v>-155.14261999999999</v>
      </c>
      <c r="DE524" s="21">
        <v>-176.61815999999999</v>
      </c>
      <c r="DF524" s="21">
        <v>-141.27930000000001</v>
      </c>
      <c r="DG524" s="21">
        <v>-161.51603</v>
      </c>
      <c r="DH524" s="21">
        <v>-204.04766000000001</v>
      </c>
      <c r="DI524" s="21">
        <v>-188.51031</v>
      </c>
      <c r="DJ524" s="21">
        <v>-216.97305</v>
      </c>
      <c r="DK524" s="21">
        <v>-170.08646999999999</v>
      </c>
      <c r="DL524" s="21">
        <v>-196.63619</v>
      </c>
      <c r="DM524" s="21">
        <v>-145.21859000000001</v>
      </c>
      <c r="DN524" s="21">
        <v>-134.50993</v>
      </c>
      <c r="DO524" s="21">
        <v>-153.98093</v>
      </c>
      <c r="DP524" s="21">
        <v>-121.75671</v>
      </c>
      <c r="DQ524" s="21">
        <v>-140.16874999999999</v>
      </c>
      <c r="DR524" s="21">
        <v>-306.20764000000003</v>
      </c>
      <c r="DS524" s="21">
        <v>-286.64837</v>
      </c>
      <c r="DT524" s="21">
        <v>-321.02796999999998</v>
      </c>
      <c r="DU524" s="21">
        <v>-267.21751</v>
      </c>
      <c r="DV524" s="21">
        <v>-298.72305999999998</v>
      </c>
      <c r="DW524" s="21">
        <v>-146.93228999999999</v>
      </c>
      <c r="DX524" s="21">
        <v>-135.50484</v>
      </c>
      <c r="DY524" s="21">
        <v>-159.12253000000001</v>
      </c>
      <c r="DZ524" s="21">
        <v>-114.79599</v>
      </c>
      <c r="EA524" s="21">
        <v>-139.51247000000001</v>
      </c>
      <c r="EB524" s="21">
        <v>-188.22816</v>
      </c>
      <c r="EC524" s="21">
        <v>-176.45644999999999</v>
      </c>
      <c r="ED524" s="21">
        <v>-194.70638</v>
      </c>
      <c r="EE524" s="21">
        <v>-170.21807000000001</v>
      </c>
      <c r="EF524" s="21">
        <v>-185.22665000000001</v>
      </c>
    </row>
    <row r="525" spans="2:136" x14ac:dyDescent="0.3">
      <c r="B525" s="39" t="s">
        <v>679</v>
      </c>
      <c r="C525" s="21">
        <v>12100.414570000001</v>
      </c>
      <c r="D525" s="21">
        <v>11585.86493</v>
      </c>
      <c r="E525" s="21">
        <v>11839.38061</v>
      </c>
      <c r="F525" s="21">
        <v>12647.85367</v>
      </c>
      <c r="G525" s="21">
        <v>12382.12995</v>
      </c>
      <c r="H525" s="21">
        <v>27876.26928</v>
      </c>
      <c r="I525" s="21">
        <v>26690.874189999999</v>
      </c>
      <c r="J525" s="21">
        <v>27274.925439999999</v>
      </c>
      <c r="K525" s="21">
        <v>29137.435160000001</v>
      </c>
      <c r="L525" s="21">
        <v>28525.253000000001</v>
      </c>
      <c r="M525" s="21">
        <v>34336.243269999999</v>
      </c>
      <c r="N525" s="21">
        <v>32876.18146</v>
      </c>
      <c r="O525" s="21">
        <v>33595.567889999998</v>
      </c>
      <c r="P525" s="21">
        <v>35889.678290000003</v>
      </c>
      <c r="Q525" s="21">
        <v>35135.653980000003</v>
      </c>
      <c r="R525" s="21">
        <v>73.837450000000004</v>
      </c>
      <c r="S525" s="21">
        <v>70.601470000000006</v>
      </c>
      <c r="T525" s="21">
        <v>72.142489999999995</v>
      </c>
      <c r="U525" s="21">
        <v>77.239810000000006</v>
      </c>
      <c r="V525" s="21">
        <v>75.594390000000004</v>
      </c>
      <c r="W525" s="21">
        <v>285.21735000000001</v>
      </c>
      <c r="X525" s="21">
        <v>272.71634999999998</v>
      </c>
      <c r="Y525" s="21">
        <v>278.66930000000002</v>
      </c>
      <c r="Z525" s="21">
        <v>298.23266999999998</v>
      </c>
      <c r="AA525" s="21">
        <v>292.00797999999998</v>
      </c>
      <c r="AB525" s="21">
        <v>33729.175759999998</v>
      </c>
      <c r="AC525" s="21">
        <v>32294.894489999999</v>
      </c>
      <c r="AD525" s="21">
        <v>33001.565159999998</v>
      </c>
      <c r="AE525" s="21">
        <v>35255.129670000002</v>
      </c>
      <c r="AF525" s="21">
        <v>34514.422980000003</v>
      </c>
      <c r="AG525" s="21">
        <v>-1.2189999999999999E-2</v>
      </c>
      <c r="AH525" s="21">
        <v>-1.176E-2</v>
      </c>
      <c r="AI525" s="21">
        <v>-1.1979999999999999E-2</v>
      </c>
      <c r="AJ525" s="21">
        <v>-1.576E-2</v>
      </c>
      <c r="AK525" s="21">
        <v>5.1549199999999997</v>
      </c>
      <c r="AL525" s="21">
        <v>4.9331500000000004</v>
      </c>
      <c r="AM525" s="21">
        <v>5.0425399999999998</v>
      </c>
      <c r="AN525" s="21">
        <v>5.4241900000000003</v>
      </c>
      <c r="AO525" s="21">
        <v>5.2738300000000002</v>
      </c>
      <c r="AP525" s="21">
        <v>80.195539999999994</v>
      </c>
      <c r="AQ525" s="21">
        <v>76.746039999999994</v>
      </c>
      <c r="AR525" s="21">
        <v>78.447540000000004</v>
      </c>
      <c r="AS525" s="21">
        <v>83.892330000000001</v>
      </c>
      <c r="AT525" s="21">
        <v>82.080399999999997</v>
      </c>
      <c r="AU525" s="21">
        <v>426.76979999999998</v>
      </c>
      <c r="AV525" s="21">
        <v>408.41147000000001</v>
      </c>
      <c r="AW525" s="21">
        <v>417.45073000000002</v>
      </c>
      <c r="AX525" s="21">
        <v>446.30333000000002</v>
      </c>
      <c r="AY525" s="21">
        <v>436.79915999999997</v>
      </c>
      <c r="AZ525" s="21">
        <v>226.13636</v>
      </c>
      <c r="BA525" s="21">
        <v>216.40335999999999</v>
      </c>
      <c r="BB525" s="21">
        <v>221.20761999999999</v>
      </c>
      <c r="BC525" s="21">
        <v>236.49939000000001</v>
      </c>
      <c r="BD525" s="21">
        <v>231.45668000000001</v>
      </c>
      <c r="BE525" s="21">
        <v>479.02577000000002</v>
      </c>
      <c r="BF525" s="21">
        <v>458.41043999999999</v>
      </c>
      <c r="BG525" s="21">
        <v>468.55606</v>
      </c>
      <c r="BH525" s="21">
        <v>500.93928</v>
      </c>
      <c r="BI525" s="21">
        <v>490.28327000000002</v>
      </c>
      <c r="BJ525" s="21">
        <v>5269.4112299999997</v>
      </c>
      <c r="BK525" s="21">
        <v>5042.9434499999998</v>
      </c>
      <c r="BL525" s="21">
        <v>5154.5341600000002</v>
      </c>
      <c r="BM525" s="21">
        <v>5510.2895500000004</v>
      </c>
      <c r="BN525" s="21">
        <v>5393.3766800000003</v>
      </c>
      <c r="BO525" s="21">
        <v>-18.652100000000001</v>
      </c>
      <c r="BP525" s="21">
        <v>-17.834050000000001</v>
      </c>
      <c r="BQ525" s="21">
        <v>-18.223500000000001</v>
      </c>
      <c r="BR525" s="21">
        <v>-19.445450000000001</v>
      </c>
      <c r="BS525" s="21">
        <v>-19.09808</v>
      </c>
      <c r="BT525" s="21">
        <v>146.22223</v>
      </c>
      <c r="BU525" s="21">
        <v>139.92836</v>
      </c>
      <c r="BV525" s="21">
        <v>143.02534</v>
      </c>
      <c r="BW525" s="21">
        <v>152.96789000000001</v>
      </c>
      <c r="BX525" s="21">
        <v>149.65477999999999</v>
      </c>
      <c r="BY525" s="21">
        <v>36.947650000000003</v>
      </c>
      <c r="BZ525" s="21">
        <v>35.32864</v>
      </c>
      <c r="CA525" s="21">
        <v>36.099679999999999</v>
      </c>
      <c r="CB525" s="21">
        <v>38.6783</v>
      </c>
      <c r="CC525" s="21">
        <v>37.825879999999998</v>
      </c>
      <c r="CD525" s="21">
        <v>97.518479999999997</v>
      </c>
      <c r="CE525" s="21">
        <v>93.244579999999999</v>
      </c>
      <c r="CF525" s="21">
        <v>95.279859999999999</v>
      </c>
      <c r="CG525" s="21">
        <v>102.00282</v>
      </c>
      <c r="CH525" s="21">
        <v>99.839190000000002</v>
      </c>
      <c r="CI525" s="21">
        <v>207.64867000000001</v>
      </c>
      <c r="CJ525" s="21">
        <v>198.54765</v>
      </c>
      <c r="CK525" s="21">
        <v>202.88157000000001</v>
      </c>
      <c r="CL525" s="21">
        <v>217.14215999999999</v>
      </c>
      <c r="CM525" s="21">
        <v>212.59193999999999</v>
      </c>
      <c r="CN525" s="21">
        <v>406.15183000000002</v>
      </c>
      <c r="CO525" s="21">
        <v>388.35016999999999</v>
      </c>
      <c r="CP525" s="21">
        <v>396.82727999999997</v>
      </c>
      <c r="CQ525" s="21">
        <v>424.67194000000001</v>
      </c>
      <c r="CR525" s="21">
        <v>415.82211000000001</v>
      </c>
      <c r="CS525" s="21">
        <v>302.79719</v>
      </c>
      <c r="CT525" s="21">
        <v>289.52566999999999</v>
      </c>
      <c r="CU525" s="21">
        <v>295.84555</v>
      </c>
      <c r="CV525" s="21">
        <v>316.61457000000001</v>
      </c>
      <c r="CW525" s="21">
        <v>310.00632000000002</v>
      </c>
      <c r="CX525" s="21">
        <v>219.66301999999999</v>
      </c>
      <c r="CY525" s="21">
        <v>210.03532999999999</v>
      </c>
      <c r="CZ525" s="21">
        <v>214.62003999999999</v>
      </c>
      <c r="DA525" s="21">
        <v>229.69569999999999</v>
      </c>
      <c r="DB525" s="21">
        <v>224.89256</v>
      </c>
      <c r="DC525" s="21">
        <v>244.40192999999999</v>
      </c>
      <c r="DD525" s="21">
        <v>233.68992</v>
      </c>
      <c r="DE525" s="21">
        <v>238.79097999999999</v>
      </c>
      <c r="DF525" s="21">
        <v>255.56124</v>
      </c>
      <c r="DG525" s="21">
        <v>250.22059999999999</v>
      </c>
      <c r="DH525" s="21">
        <v>344.54959000000002</v>
      </c>
      <c r="DI525" s="21">
        <v>329.44812000000002</v>
      </c>
      <c r="DJ525" s="21">
        <v>336.63941999999997</v>
      </c>
      <c r="DK525" s="21">
        <v>360.27717999999999</v>
      </c>
      <c r="DL525" s="21">
        <v>352.75268999999997</v>
      </c>
      <c r="DM525" s="21">
        <v>367.11376999999999</v>
      </c>
      <c r="DN525" s="21">
        <v>351.02314000000001</v>
      </c>
      <c r="DO525" s="21">
        <v>358.68545</v>
      </c>
      <c r="DP525" s="21">
        <v>383.85232999999999</v>
      </c>
      <c r="DQ525" s="21">
        <v>375.85467</v>
      </c>
      <c r="DR525" s="21">
        <v>-18.906330000000001</v>
      </c>
      <c r="DS525" s="21">
        <v>-18.09301</v>
      </c>
      <c r="DT525" s="21">
        <v>-18.494340000000001</v>
      </c>
      <c r="DU525" s="21">
        <v>-19.70955</v>
      </c>
      <c r="DV525" s="21">
        <v>-19.355499999999999</v>
      </c>
      <c r="DW525" s="21">
        <v>81.326750000000004</v>
      </c>
      <c r="DX525" s="21">
        <v>77.762540000000001</v>
      </c>
      <c r="DY525" s="21">
        <v>79.459869999999995</v>
      </c>
      <c r="DZ525" s="21">
        <v>85.073239999999998</v>
      </c>
      <c r="EA525" s="21">
        <v>83.261930000000007</v>
      </c>
      <c r="EB525" s="21">
        <v>265.61178999999998</v>
      </c>
      <c r="EC525" s="21">
        <v>253.97005999999999</v>
      </c>
      <c r="ED525" s="21">
        <v>259.51382999999998</v>
      </c>
      <c r="EE525" s="21">
        <v>277.72820999999999</v>
      </c>
      <c r="EF525" s="21">
        <v>271.93578000000002</v>
      </c>
    </row>
    <row r="526" spans="2:136" x14ac:dyDescent="0.3">
      <c r="B526" s="39" t="s">
        <v>680</v>
      </c>
      <c r="C526" s="21">
        <v>46790.362240000002</v>
      </c>
      <c r="D526" s="21">
        <v>44800.68129</v>
      </c>
      <c r="E526" s="21">
        <v>45780.985760000003</v>
      </c>
      <c r="F526" s="21">
        <v>48907.221409999998</v>
      </c>
      <c r="G526" s="21">
        <v>47879.710429999999</v>
      </c>
      <c r="H526" s="21">
        <v>80836.702489999996</v>
      </c>
      <c r="I526" s="21">
        <v>77399.247159999999</v>
      </c>
      <c r="J526" s="21">
        <v>79092.901960000003</v>
      </c>
      <c r="K526" s="21">
        <v>84493.880929999999</v>
      </c>
      <c r="L526" s="21">
        <v>82718.651020000005</v>
      </c>
      <c r="M526" s="21">
        <v>81460.271129999994</v>
      </c>
      <c r="N526" s="21">
        <v>77996.379360000006</v>
      </c>
      <c r="O526" s="21">
        <v>79703.071979999993</v>
      </c>
      <c r="P526" s="21">
        <v>85145.684160000004</v>
      </c>
      <c r="Q526" s="21">
        <v>83356.815619999994</v>
      </c>
      <c r="R526" s="21">
        <v>661.64008000000001</v>
      </c>
      <c r="S526" s="21">
        <v>632.64013999999997</v>
      </c>
      <c r="T526" s="21">
        <v>646.44979000000001</v>
      </c>
      <c r="U526" s="21">
        <v>690.68025999999998</v>
      </c>
      <c r="V526" s="21">
        <v>677.52112999999997</v>
      </c>
      <c r="W526" s="21">
        <v>809.74657000000002</v>
      </c>
      <c r="X526" s="21">
        <v>774.25495000000001</v>
      </c>
      <c r="Y526" s="21">
        <v>791.15589</v>
      </c>
      <c r="Z526" s="21">
        <v>845.62877000000003</v>
      </c>
      <c r="AA526" s="21">
        <v>829.14241000000004</v>
      </c>
      <c r="AB526" s="21">
        <v>80526.823789999995</v>
      </c>
      <c r="AC526" s="21">
        <v>77102.544599999994</v>
      </c>
      <c r="AD526" s="21">
        <v>78789.687650000007</v>
      </c>
      <c r="AE526" s="21">
        <v>84169.967120000001</v>
      </c>
      <c r="AF526" s="21">
        <v>82401.564679999996</v>
      </c>
      <c r="AG526" s="21">
        <v>0.44852999999999998</v>
      </c>
      <c r="AH526" s="21">
        <v>0.42914999999999998</v>
      </c>
      <c r="AI526" s="21">
        <v>0.43872</v>
      </c>
      <c r="AJ526" s="21">
        <v>0.59613000000000005</v>
      </c>
      <c r="AK526" s="21">
        <v>426.00664</v>
      </c>
      <c r="AL526" s="21">
        <v>407.68297000000001</v>
      </c>
      <c r="AM526" s="21">
        <v>416.72165000000001</v>
      </c>
      <c r="AN526" s="21">
        <v>444.60584</v>
      </c>
      <c r="AO526" s="21">
        <v>436.12927000000002</v>
      </c>
      <c r="AP526" s="21">
        <v>557.75423000000001</v>
      </c>
      <c r="AQ526" s="21">
        <v>533.76355000000001</v>
      </c>
      <c r="AR526" s="21">
        <v>545.59726999999998</v>
      </c>
      <c r="AS526" s="21">
        <v>582.42408</v>
      </c>
      <c r="AT526" s="21">
        <v>570.97311000000002</v>
      </c>
      <c r="AU526" s="21">
        <v>1092.85517</v>
      </c>
      <c r="AV526" s="21">
        <v>1045.8440000000001</v>
      </c>
      <c r="AW526" s="21">
        <v>1068.9913100000001</v>
      </c>
      <c r="AX526" s="21">
        <v>1141.9024099999999</v>
      </c>
      <c r="AY526" s="21">
        <v>1118.6469300000001</v>
      </c>
      <c r="AZ526" s="21">
        <v>873.16499999999996</v>
      </c>
      <c r="BA526" s="21">
        <v>835.58378000000005</v>
      </c>
      <c r="BB526" s="21">
        <v>854.13405</v>
      </c>
      <c r="BC526" s="21">
        <v>912.29476</v>
      </c>
      <c r="BD526" s="21">
        <v>893.80452000000002</v>
      </c>
      <c r="BE526" s="21">
        <v>1205.8835999999999</v>
      </c>
      <c r="BF526" s="21">
        <v>1153.9873299999999</v>
      </c>
      <c r="BG526" s="21">
        <v>1179.5275099999999</v>
      </c>
      <c r="BH526" s="21">
        <v>1260.2120399999999</v>
      </c>
      <c r="BI526" s="21">
        <v>1234.31807</v>
      </c>
      <c r="BJ526" s="21">
        <v>1878.38535</v>
      </c>
      <c r="BK526" s="21">
        <v>1797.6564499999999</v>
      </c>
      <c r="BL526" s="21">
        <v>1837.43516</v>
      </c>
      <c r="BM526" s="21">
        <v>1964.25117</v>
      </c>
      <c r="BN526" s="21">
        <v>1922.57527</v>
      </c>
      <c r="BO526" s="21">
        <v>463.59327000000002</v>
      </c>
      <c r="BP526" s="21">
        <v>443.27402999999998</v>
      </c>
      <c r="BQ526" s="21">
        <v>452.95001000000002</v>
      </c>
      <c r="BR526" s="21">
        <v>483.34384</v>
      </c>
      <c r="BS526" s="21">
        <v>474.80286000000001</v>
      </c>
      <c r="BT526" s="21">
        <v>1172.35329</v>
      </c>
      <c r="BU526" s="21">
        <v>1121.8922500000001</v>
      </c>
      <c r="BV526" s="21">
        <v>1146.72216</v>
      </c>
      <c r="BW526" s="21">
        <v>1224.20093</v>
      </c>
      <c r="BX526" s="21">
        <v>1200.11348</v>
      </c>
      <c r="BY526" s="21">
        <v>613.76894000000004</v>
      </c>
      <c r="BZ526" s="21">
        <v>586.86729000000003</v>
      </c>
      <c r="CA526" s="21">
        <v>599.67776000000003</v>
      </c>
      <c r="CB526" s="21">
        <v>640.46178999999995</v>
      </c>
      <c r="CC526" s="21">
        <v>628.53376000000003</v>
      </c>
      <c r="CD526" s="21">
        <v>673.93641000000002</v>
      </c>
      <c r="CE526" s="21">
        <v>644.39755000000002</v>
      </c>
      <c r="CF526" s="21">
        <v>658.46383000000003</v>
      </c>
      <c r="CG526" s="21">
        <v>703.42438000000004</v>
      </c>
      <c r="CH526" s="21">
        <v>690.12346000000002</v>
      </c>
      <c r="CI526" s="21">
        <v>832.77103</v>
      </c>
      <c r="CJ526" s="21">
        <v>796.27029000000005</v>
      </c>
      <c r="CK526" s="21">
        <v>813.65178000000003</v>
      </c>
      <c r="CL526" s="21">
        <v>869.52012000000002</v>
      </c>
      <c r="CM526" s="21">
        <v>852.73630000000003</v>
      </c>
      <c r="CN526" s="21">
        <v>981.81007999999997</v>
      </c>
      <c r="CO526" s="21">
        <v>938.77675999999997</v>
      </c>
      <c r="CP526" s="21">
        <v>959.26900999999998</v>
      </c>
      <c r="CQ526" s="21">
        <v>1025.4488699999999</v>
      </c>
      <c r="CR526" s="21">
        <v>1005.31546</v>
      </c>
      <c r="CS526" s="21">
        <v>879.2346</v>
      </c>
      <c r="CT526" s="21">
        <v>840.69726000000003</v>
      </c>
      <c r="CU526" s="21">
        <v>859.04854999999998</v>
      </c>
      <c r="CV526" s="21">
        <v>918.21613000000002</v>
      </c>
      <c r="CW526" s="21">
        <v>900.29647</v>
      </c>
      <c r="CX526" s="21">
        <v>786.92588000000001</v>
      </c>
      <c r="CY526" s="21">
        <v>752.43449999999996</v>
      </c>
      <c r="CZ526" s="21">
        <v>768.85914000000002</v>
      </c>
      <c r="DA526" s="21">
        <v>821.76561000000004</v>
      </c>
      <c r="DB526" s="21">
        <v>805.78265999999996</v>
      </c>
      <c r="DC526" s="21">
        <v>826.20293000000004</v>
      </c>
      <c r="DD526" s="21">
        <v>789.99000999999998</v>
      </c>
      <c r="DE526" s="21">
        <v>807.23442999999997</v>
      </c>
      <c r="DF526" s="21">
        <v>862.80943000000002</v>
      </c>
      <c r="DG526" s="21">
        <v>845.99333000000001</v>
      </c>
      <c r="DH526" s="21">
        <v>1101.3821</v>
      </c>
      <c r="DI526" s="21">
        <v>1053.1079199999999</v>
      </c>
      <c r="DJ526" s="21">
        <v>1076.0958499999999</v>
      </c>
      <c r="DK526" s="21">
        <v>1150.2149199999999</v>
      </c>
      <c r="DL526" s="21">
        <v>1127.7599700000001</v>
      </c>
      <c r="DM526" s="21">
        <v>864.75230999999997</v>
      </c>
      <c r="DN526" s="21">
        <v>826.84969999999998</v>
      </c>
      <c r="DO526" s="21">
        <v>844.89873</v>
      </c>
      <c r="DP526" s="21">
        <v>903.20579999999995</v>
      </c>
      <c r="DQ526" s="21">
        <v>885.44967999999994</v>
      </c>
      <c r="DR526" s="21">
        <v>635.04980999999998</v>
      </c>
      <c r="DS526" s="21">
        <v>607.72748000000001</v>
      </c>
      <c r="DT526" s="21">
        <v>621.20879000000002</v>
      </c>
      <c r="DU526" s="21">
        <v>662.50625000000002</v>
      </c>
      <c r="DV526" s="21">
        <v>650.17262000000005</v>
      </c>
      <c r="DW526" s="21">
        <v>625.49751000000003</v>
      </c>
      <c r="DX526" s="21">
        <v>598.08176000000003</v>
      </c>
      <c r="DY526" s="21">
        <v>611.13703999999996</v>
      </c>
      <c r="DZ526" s="21">
        <v>652.81100000000004</v>
      </c>
      <c r="EA526" s="21">
        <v>640.52763000000004</v>
      </c>
      <c r="EB526" s="21">
        <v>700.26102000000003</v>
      </c>
      <c r="EC526" s="21">
        <v>669.56818999999996</v>
      </c>
      <c r="ED526" s="21">
        <v>684.18397000000004</v>
      </c>
      <c r="EE526" s="21">
        <v>731.33270000000005</v>
      </c>
      <c r="EF526" s="21">
        <v>717.02932999999996</v>
      </c>
    </row>
    <row r="527" spans="2:136" x14ac:dyDescent="0.3">
      <c r="B527" s="39" t="s">
        <v>681</v>
      </c>
      <c r="C527" s="21">
        <v>65185.055820000001</v>
      </c>
      <c r="D527" s="21">
        <v>62413.17166</v>
      </c>
      <c r="E527" s="21">
        <v>63778.863189999996</v>
      </c>
      <c r="F527" s="21">
        <v>68134.115760000001</v>
      </c>
      <c r="G527" s="21">
        <v>66702.659419999996</v>
      </c>
      <c r="H527" s="21">
        <v>89356.178150000007</v>
      </c>
      <c r="I527" s="21">
        <v>85556.445340000006</v>
      </c>
      <c r="J527" s="21">
        <v>87428.596409999998</v>
      </c>
      <c r="K527" s="21">
        <v>93398.790940000006</v>
      </c>
      <c r="L527" s="21">
        <v>91436.467449999996</v>
      </c>
      <c r="M527" s="21">
        <v>62595.743300000002</v>
      </c>
      <c r="N527" s="21">
        <v>59934.017809999998</v>
      </c>
      <c r="O527" s="21">
        <v>61245.475429999999</v>
      </c>
      <c r="P527" s="21">
        <v>65427.690269999999</v>
      </c>
      <c r="Q527" s="21">
        <v>64053.086990000003</v>
      </c>
      <c r="R527" s="21">
        <v>766.55553999999995</v>
      </c>
      <c r="S527" s="21">
        <v>733.45145000000002</v>
      </c>
      <c r="T527" s="21">
        <v>748.95393000000001</v>
      </c>
      <c r="U527" s="21">
        <v>799.86380999999994</v>
      </c>
      <c r="V527" s="21">
        <v>784.98724000000004</v>
      </c>
      <c r="W527" s="21">
        <v>330.03721999999999</v>
      </c>
      <c r="X527" s="21">
        <v>316.04592000000002</v>
      </c>
      <c r="Y527" s="21">
        <v>322.45783</v>
      </c>
      <c r="Z527" s="21">
        <v>343.64960000000002</v>
      </c>
      <c r="AA527" s="21">
        <v>338.05581000000001</v>
      </c>
      <c r="AB527" s="21">
        <v>62631.301549999996</v>
      </c>
      <c r="AC527" s="21">
        <v>59968.00189</v>
      </c>
      <c r="AD527" s="21">
        <v>61280.210169999998</v>
      </c>
      <c r="AE527" s="21">
        <v>65464.827039999996</v>
      </c>
      <c r="AF527" s="21">
        <v>64089.417690000002</v>
      </c>
      <c r="AG527" s="21">
        <v>0.64975000000000005</v>
      </c>
      <c r="AH527" s="21">
        <v>1.19706</v>
      </c>
      <c r="AI527" s="21">
        <v>0.63270000000000004</v>
      </c>
      <c r="AJ527" s="21">
        <v>0.85968999999999995</v>
      </c>
      <c r="AK527" s="21">
        <v>589.00036</v>
      </c>
      <c r="AL527" s="21">
        <v>564.08774000000005</v>
      </c>
      <c r="AM527" s="21">
        <v>576.16079999999999</v>
      </c>
      <c r="AN527" s="21">
        <v>614.63598999999999</v>
      </c>
      <c r="AO527" s="21">
        <v>602.99994000000004</v>
      </c>
      <c r="AP527" s="21">
        <v>607.49203</v>
      </c>
      <c r="AQ527" s="21">
        <v>581.75661000000002</v>
      </c>
      <c r="AR527" s="21">
        <v>594.24902999999995</v>
      </c>
      <c r="AS527" s="21">
        <v>634.04687000000001</v>
      </c>
      <c r="AT527" s="21">
        <v>621.92097000000001</v>
      </c>
      <c r="AU527" s="21">
        <v>586.43373999999994</v>
      </c>
      <c r="AV527" s="21">
        <v>561.63895000000002</v>
      </c>
      <c r="AW527" s="21">
        <v>573.62609999999995</v>
      </c>
      <c r="AX527" s="21">
        <v>611.92872</v>
      </c>
      <c r="AY527" s="21">
        <v>600.36401999999998</v>
      </c>
      <c r="AZ527" s="21">
        <v>61.18224</v>
      </c>
      <c r="BA527" s="21">
        <v>58.92474</v>
      </c>
      <c r="BB527" s="21">
        <v>59.846890000000002</v>
      </c>
      <c r="BC527" s="21">
        <v>62.852870000000003</v>
      </c>
      <c r="BD527" s="21">
        <v>62.746940000000002</v>
      </c>
      <c r="BE527" s="21">
        <v>115.39709000000001</v>
      </c>
      <c r="BF527" s="21">
        <v>110.80812</v>
      </c>
      <c r="BG527" s="21">
        <v>112.87306</v>
      </c>
      <c r="BH527" s="21">
        <v>119.55783</v>
      </c>
      <c r="BI527" s="21">
        <v>118.236</v>
      </c>
      <c r="BJ527" s="21">
        <v>475.18096000000003</v>
      </c>
      <c r="BK527" s="21">
        <v>454.75871999999998</v>
      </c>
      <c r="BL527" s="21">
        <v>464.82166000000001</v>
      </c>
      <c r="BM527" s="21">
        <v>496.90269999999998</v>
      </c>
      <c r="BN527" s="21">
        <v>486.35982000000001</v>
      </c>
      <c r="BO527" s="21">
        <v>690.87231999999995</v>
      </c>
      <c r="BP527" s="21">
        <v>661.26392999999996</v>
      </c>
      <c r="BQ527" s="21">
        <v>675.00759000000005</v>
      </c>
      <c r="BR527" s="21">
        <v>720.32182</v>
      </c>
      <c r="BS527" s="21">
        <v>707.56518000000005</v>
      </c>
      <c r="BT527" s="21">
        <v>1318.70775</v>
      </c>
      <c r="BU527" s="21">
        <v>1262.7990299999999</v>
      </c>
      <c r="BV527" s="21">
        <v>1289.87276</v>
      </c>
      <c r="BW527" s="21">
        <v>1376.4330299999999</v>
      </c>
      <c r="BX527" s="21">
        <v>1349.9930099999999</v>
      </c>
      <c r="BY527" s="21">
        <v>794.67402000000004</v>
      </c>
      <c r="BZ527" s="21">
        <v>760.42912999999999</v>
      </c>
      <c r="CA527" s="21">
        <v>776.42639999999994</v>
      </c>
      <c r="CB527" s="21">
        <v>829.01103000000001</v>
      </c>
      <c r="CC527" s="21">
        <v>813.80903000000001</v>
      </c>
      <c r="CD527" s="21">
        <v>769.36077999999998</v>
      </c>
      <c r="CE527" s="21">
        <v>736.20120999999995</v>
      </c>
      <c r="CF527" s="21">
        <v>751.69452000000001</v>
      </c>
      <c r="CG527" s="21">
        <v>802.63233000000002</v>
      </c>
      <c r="CH527" s="21">
        <v>787.87792000000002</v>
      </c>
      <c r="CI527" s="21">
        <v>764.43221000000005</v>
      </c>
      <c r="CJ527" s="21">
        <v>731.44840999999997</v>
      </c>
      <c r="CK527" s="21">
        <v>746.87917000000004</v>
      </c>
      <c r="CL527" s="21">
        <v>797.53381999999999</v>
      </c>
      <c r="CM527" s="21">
        <v>782.82583999999997</v>
      </c>
      <c r="CN527" s="21">
        <v>627.38806999999997</v>
      </c>
      <c r="CO527" s="21">
        <v>600.38526000000002</v>
      </c>
      <c r="CP527" s="21">
        <v>612.98158000000001</v>
      </c>
      <c r="CQ527" s="21">
        <v>654.42128000000002</v>
      </c>
      <c r="CR527" s="21">
        <v>642.50500999999997</v>
      </c>
      <c r="CS527" s="21">
        <v>554.09580000000005</v>
      </c>
      <c r="CT527" s="21">
        <v>530.30376000000001</v>
      </c>
      <c r="CU527" s="21">
        <v>541.37203999999997</v>
      </c>
      <c r="CV527" s="21">
        <v>577.80804000000001</v>
      </c>
      <c r="CW527" s="21">
        <v>567.46624999999995</v>
      </c>
      <c r="CX527" s="21">
        <v>411.69776000000002</v>
      </c>
      <c r="CY527" s="21">
        <v>394.11991</v>
      </c>
      <c r="CZ527" s="21">
        <v>402.24342999999999</v>
      </c>
      <c r="DA527" s="21">
        <v>429.01772</v>
      </c>
      <c r="DB527" s="21">
        <v>421.66732999999999</v>
      </c>
      <c r="DC527" s="21">
        <v>439.43396000000001</v>
      </c>
      <c r="DD527" s="21">
        <v>420.62358</v>
      </c>
      <c r="DE527" s="21">
        <v>429.34287999999998</v>
      </c>
      <c r="DF527" s="21">
        <v>457.98575</v>
      </c>
      <c r="DG527" s="21">
        <v>450.06160999999997</v>
      </c>
      <c r="DH527" s="21">
        <v>591.92506000000003</v>
      </c>
      <c r="DI527" s="21">
        <v>566.60103000000004</v>
      </c>
      <c r="DJ527" s="21">
        <v>578.33230000000003</v>
      </c>
      <c r="DK527" s="21">
        <v>616.98469</v>
      </c>
      <c r="DL527" s="21">
        <v>606.23275000000001</v>
      </c>
      <c r="DM527" s="21">
        <v>539.34607000000005</v>
      </c>
      <c r="DN527" s="21">
        <v>516.12986000000001</v>
      </c>
      <c r="DO527" s="21">
        <v>526.96132999999998</v>
      </c>
      <c r="DP527" s="21">
        <v>562.57952</v>
      </c>
      <c r="DQ527" s="21">
        <v>552.33749</v>
      </c>
      <c r="DR527" s="21">
        <v>933.66225999999995</v>
      </c>
      <c r="DS527" s="21">
        <v>894.25629000000004</v>
      </c>
      <c r="DT527" s="21">
        <v>913.30925000000002</v>
      </c>
      <c r="DU527" s="21">
        <v>974.02239999999995</v>
      </c>
      <c r="DV527" s="21">
        <v>955.88748999999996</v>
      </c>
      <c r="DW527" s="21">
        <v>735.81649000000004</v>
      </c>
      <c r="DX527" s="21">
        <v>704.08695</v>
      </c>
      <c r="DY527" s="21">
        <v>718.92044999999996</v>
      </c>
      <c r="DZ527" s="21">
        <v>767.60481000000004</v>
      </c>
      <c r="EA527" s="21">
        <v>753.52997000000005</v>
      </c>
      <c r="EB527" s="21">
        <v>282.78142000000003</v>
      </c>
      <c r="EC527" s="21">
        <v>270.74628999999999</v>
      </c>
      <c r="ED527" s="21">
        <v>276.28735</v>
      </c>
      <c r="EE527" s="21">
        <v>294.49416000000002</v>
      </c>
      <c r="EF527" s="21">
        <v>289.64604000000003</v>
      </c>
    </row>
    <row r="528" spans="2:136" x14ac:dyDescent="0.3">
      <c r="B528" s="39" t="s">
        <v>682</v>
      </c>
      <c r="C528" s="21">
        <v>9528.1140899999991</v>
      </c>
      <c r="D528" s="21">
        <v>9122.9471699999995</v>
      </c>
      <c r="E528" s="21">
        <v>9322.5706100000007</v>
      </c>
      <c r="F528" s="21">
        <v>9959.1788400000005</v>
      </c>
      <c r="G528" s="21">
        <v>9749.9425499999998</v>
      </c>
      <c r="H528" s="21">
        <v>28376.38522</v>
      </c>
      <c r="I528" s="21">
        <v>27169.723470000001</v>
      </c>
      <c r="J528" s="21">
        <v>27764.252929999999</v>
      </c>
      <c r="K528" s="21">
        <v>29660.17712</v>
      </c>
      <c r="L528" s="21">
        <v>29037.012070000001</v>
      </c>
      <c r="M528" s="21">
        <v>15954.173430000001</v>
      </c>
      <c r="N528" s="21">
        <v>15275.7626</v>
      </c>
      <c r="O528" s="21">
        <v>15610.02211</v>
      </c>
      <c r="P528" s="21">
        <v>16675.969679999998</v>
      </c>
      <c r="Q528" s="21">
        <v>16325.61584</v>
      </c>
      <c r="R528" s="21">
        <v>178.22662</v>
      </c>
      <c r="S528" s="21">
        <v>191.35301999999999</v>
      </c>
      <c r="T528" s="21">
        <v>192.23808</v>
      </c>
      <c r="U528" s="21">
        <v>137.37204</v>
      </c>
      <c r="V528" s="21">
        <v>177.62630999999999</v>
      </c>
      <c r="W528" s="21">
        <v>61.683259999999997</v>
      </c>
      <c r="X528" s="21">
        <v>78.130759999999995</v>
      </c>
      <c r="Y528" s="21">
        <v>76.719909999999999</v>
      </c>
      <c r="Z528" s="21">
        <v>20.392060000000001</v>
      </c>
      <c r="AA528" s="21">
        <v>58.703159999999997</v>
      </c>
      <c r="AB528" s="21">
        <v>16008.48993</v>
      </c>
      <c r="AC528" s="21">
        <v>15327.75354</v>
      </c>
      <c r="AD528" s="21">
        <v>15663.15249</v>
      </c>
      <c r="AE528" s="21">
        <v>16732.735840000001</v>
      </c>
      <c r="AF528" s="21">
        <v>16381.18276</v>
      </c>
      <c r="AG528" s="21">
        <v>48.626040000000003</v>
      </c>
      <c r="AH528" s="21">
        <v>69.050939999999997</v>
      </c>
      <c r="AI528" s="21">
        <v>66.794619999999995</v>
      </c>
      <c r="AJ528" s="21">
        <v>44.038649999999997</v>
      </c>
      <c r="AK528" s="21">
        <v>25.97662</v>
      </c>
      <c r="AL528" s="21">
        <v>41.17709</v>
      </c>
      <c r="AM528" s="21">
        <v>39.355899999999998</v>
      </c>
      <c r="AN528" s="21">
        <v>-13.30991</v>
      </c>
      <c r="AO528" s="21">
        <v>22.468070000000001</v>
      </c>
      <c r="AP528" s="21">
        <v>134.97130999999999</v>
      </c>
      <c r="AQ528" s="21">
        <v>144.60124999999999</v>
      </c>
      <c r="AR528" s="21">
        <v>145.22156000000001</v>
      </c>
      <c r="AS528" s="21">
        <v>102.89136000000001</v>
      </c>
      <c r="AT528" s="21">
        <v>134.24302</v>
      </c>
      <c r="AU528" s="21">
        <v>-56.722549999999998</v>
      </c>
      <c r="AV528" s="21">
        <v>-37.468580000000003</v>
      </c>
      <c r="AW528" s="21">
        <v>-41.124020000000002</v>
      </c>
      <c r="AX528" s="21">
        <v>-100.76833000000001</v>
      </c>
      <c r="AY528" s="21">
        <v>-62.313339999999997</v>
      </c>
      <c r="AZ528" s="21">
        <v>-118.47357</v>
      </c>
      <c r="BA528" s="21">
        <v>-98.875110000000006</v>
      </c>
      <c r="BB528" s="21">
        <v>-103.49361</v>
      </c>
      <c r="BC528" s="21">
        <v>-159.55728999999999</v>
      </c>
      <c r="BD528" s="21">
        <v>-124.87111</v>
      </c>
      <c r="BE528" s="21">
        <v>-104.87273999999999</v>
      </c>
      <c r="BF528" s="21">
        <v>-85.673770000000005</v>
      </c>
      <c r="BG528" s="21">
        <v>-90.046509999999998</v>
      </c>
      <c r="BH528" s="21">
        <v>-145.62344999999999</v>
      </c>
      <c r="BI528" s="21">
        <v>-111.05323</v>
      </c>
      <c r="BJ528" s="21">
        <v>13663.388650000001</v>
      </c>
      <c r="BK528" s="21">
        <v>13076.16605</v>
      </c>
      <c r="BL528" s="21">
        <v>13365.51665</v>
      </c>
      <c r="BM528" s="21">
        <v>14287.977220000001</v>
      </c>
      <c r="BN528" s="21">
        <v>13984.82647</v>
      </c>
      <c r="BO528" s="21">
        <v>40.00564</v>
      </c>
      <c r="BP528" s="21">
        <v>66.47851</v>
      </c>
      <c r="BQ528" s="21">
        <v>63.342280000000002</v>
      </c>
      <c r="BR528" s="21">
        <v>-23.42773</v>
      </c>
      <c r="BS528" s="21">
        <v>34.139220000000002</v>
      </c>
      <c r="BT528" s="21">
        <v>349.99984999999998</v>
      </c>
      <c r="BU528" s="21">
        <v>367.85993000000002</v>
      </c>
      <c r="BV528" s="21">
        <v>370.42030999999997</v>
      </c>
      <c r="BW528" s="21">
        <v>285.28082000000001</v>
      </c>
      <c r="BX528" s="21">
        <v>349.85149000000001</v>
      </c>
      <c r="BY528" s="21">
        <v>97.112769999999998</v>
      </c>
      <c r="BZ528" s="21">
        <v>117.755</v>
      </c>
      <c r="CA528" s="21">
        <v>116.33401000000001</v>
      </c>
      <c r="CB528" s="21">
        <v>43.276769999999999</v>
      </c>
      <c r="CC528" s="21">
        <v>93.452460000000002</v>
      </c>
      <c r="CD528" s="21">
        <v>174.68073999999999</v>
      </c>
      <c r="CE528" s="21">
        <v>190.18284</v>
      </c>
      <c r="CF528" s="21">
        <v>190.67672999999999</v>
      </c>
      <c r="CG528" s="21">
        <v>128.52493999999999</v>
      </c>
      <c r="CH528" s="21">
        <v>173.51209</v>
      </c>
      <c r="CI528" s="21">
        <v>198.41866999999999</v>
      </c>
      <c r="CJ528" s="21">
        <v>212.2741</v>
      </c>
      <c r="CK528" s="21">
        <v>213.34807000000001</v>
      </c>
      <c r="CL528" s="21">
        <v>154.94773000000001</v>
      </c>
      <c r="CM528" s="21">
        <v>197.89877000000001</v>
      </c>
      <c r="CN528" s="21">
        <v>123.05325999999999</v>
      </c>
      <c r="CO528" s="21">
        <v>138.75031999999999</v>
      </c>
      <c r="CP528" s="21">
        <v>138.39821000000001</v>
      </c>
      <c r="CQ528" s="21">
        <v>79.899410000000003</v>
      </c>
      <c r="CR528" s="21">
        <v>120.97994</v>
      </c>
      <c r="CS528" s="21">
        <v>102.70546</v>
      </c>
      <c r="CT528" s="21">
        <v>119.23519</v>
      </c>
      <c r="CU528" s="21">
        <v>118.4666</v>
      </c>
      <c r="CV528" s="21">
        <v>58.942659999999997</v>
      </c>
      <c r="CW528" s="21">
        <v>100.17859</v>
      </c>
      <c r="CX528" s="21">
        <v>46.528649999999999</v>
      </c>
      <c r="CY528" s="21">
        <v>64.377830000000003</v>
      </c>
      <c r="CZ528" s="21">
        <v>62.59498</v>
      </c>
      <c r="DA528" s="21">
        <v>2.9240499999999998</v>
      </c>
      <c r="DB528" s="21">
        <v>42.941989999999997</v>
      </c>
      <c r="DC528" s="21">
        <v>46.478850000000001</v>
      </c>
      <c r="DD528" s="21">
        <v>63.973190000000002</v>
      </c>
      <c r="DE528" s="21">
        <v>62.29345</v>
      </c>
      <c r="DF528" s="21">
        <v>3.4572500000000002</v>
      </c>
      <c r="DG528" s="21">
        <v>43.091230000000003</v>
      </c>
      <c r="DH528" s="21">
        <v>69.578550000000007</v>
      </c>
      <c r="DI528" s="21">
        <v>91.902159999999995</v>
      </c>
      <c r="DJ528" s="21">
        <v>89.918239999999997</v>
      </c>
      <c r="DK528" s="21">
        <v>14.293010000000001</v>
      </c>
      <c r="DL528" s="21">
        <v>65.54419</v>
      </c>
      <c r="DM528" s="21">
        <v>139.14861999999999</v>
      </c>
      <c r="DN528" s="21">
        <v>150.51687000000001</v>
      </c>
      <c r="DO528" s="21">
        <v>151.04393999999999</v>
      </c>
      <c r="DP528" s="21">
        <v>104.68097</v>
      </c>
      <c r="DQ528" s="21">
        <v>138.44485</v>
      </c>
      <c r="DR528" s="21">
        <v>21.618099999999998</v>
      </c>
      <c r="DS528" s="21">
        <v>50.18036</v>
      </c>
      <c r="DT528" s="21">
        <v>46.356969999999997</v>
      </c>
      <c r="DU528" s="21">
        <v>-50.298169999999999</v>
      </c>
      <c r="DV528" s="21">
        <v>14.724270000000001</v>
      </c>
      <c r="DW528" s="21">
        <v>154.53228999999999</v>
      </c>
      <c r="DX528" s="21">
        <v>170.22772000000001</v>
      </c>
      <c r="DY528" s="21">
        <v>170.38544999999999</v>
      </c>
      <c r="DZ528" s="21">
        <v>108.68728</v>
      </c>
      <c r="EA528" s="21">
        <v>152.90384</v>
      </c>
      <c r="EB528" s="21">
        <v>57.778849999999998</v>
      </c>
      <c r="EC528" s="21">
        <v>70.835030000000003</v>
      </c>
      <c r="ED528" s="21">
        <v>69.923019999999994</v>
      </c>
      <c r="EE528" s="21">
        <v>24.232939999999999</v>
      </c>
      <c r="EF528" s="21">
        <v>55.545830000000002</v>
      </c>
    </row>
    <row r="529" spans="2:136" x14ac:dyDescent="0.3">
      <c r="B529" s="39" t="s">
        <v>683</v>
      </c>
      <c r="C529" s="21">
        <v>-30441.848180000001</v>
      </c>
      <c r="D529" s="21">
        <v>-29147.360120000001</v>
      </c>
      <c r="E529" s="21">
        <v>-29785.147010000001</v>
      </c>
      <c r="F529" s="21">
        <v>-31819.0785</v>
      </c>
      <c r="G529" s="21">
        <v>-31150.579010000001</v>
      </c>
      <c r="H529" s="21">
        <v>-26014.31637</v>
      </c>
      <c r="I529" s="21">
        <v>-24908.09794</v>
      </c>
      <c r="J529" s="21">
        <v>-25453.138370000001</v>
      </c>
      <c r="K529" s="21">
        <v>-27191.244600000002</v>
      </c>
      <c r="L529" s="21">
        <v>-26619.952209999999</v>
      </c>
      <c r="M529" s="21">
        <v>-12384.695239999999</v>
      </c>
      <c r="N529" s="21">
        <v>-11858.067429999999</v>
      </c>
      <c r="O529" s="21">
        <v>-12117.54199</v>
      </c>
      <c r="P529" s="21">
        <v>-12945.00171</v>
      </c>
      <c r="Q529" s="21">
        <v>-12673.033649999999</v>
      </c>
      <c r="R529" s="21">
        <v>-389.12450999999999</v>
      </c>
      <c r="S529" s="21">
        <v>-351.76459</v>
      </c>
      <c r="T529" s="21">
        <v>-362.21053999999998</v>
      </c>
      <c r="U529" s="21">
        <v>-454.25734</v>
      </c>
      <c r="V529" s="21">
        <v>-403.33326</v>
      </c>
      <c r="W529" s="21">
        <v>-90.637510000000006</v>
      </c>
      <c r="X529" s="21">
        <v>-68.025059999999996</v>
      </c>
      <c r="Y529" s="21">
        <v>-72.135199999999998</v>
      </c>
      <c r="Z529" s="21">
        <v>-137.70013</v>
      </c>
      <c r="AA529" s="21">
        <v>-97.356890000000007</v>
      </c>
      <c r="AB529" s="21">
        <v>-12581.156429999999</v>
      </c>
      <c r="AC529" s="21">
        <v>-12046.162130000001</v>
      </c>
      <c r="AD529" s="21">
        <v>-12309.753930000001</v>
      </c>
      <c r="AE529" s="21">
        <v>-13150.34511</v>
      </c>
      <c r="AF529" s="21">
        <v>-12874.057699999999</v>
      </c>
      <c r="AG529" s="21">
        <v>48.129629999999999</v>
      </c>
      <c r="AH529" s="21">
        <v>67.999740000000003</v>
      </c>
      <c r="AI529" s="21">
        <v>66.311800000000005</v>
      </c>
      <c r="AJ529" s="21">
        <v>43.379469999999998</v>
      </c>
      <c r="AK529" s="21">
        <v>-436.20801</v>
      </c>
      <c r="AL529" s="21">
        <v>-401.60329000000002</v>
      </c>
      <c r="AM529" s="21">
        <v>-412.80139000000003</v>
      </c>
      <c r="AN529" s="21">
        <v>-495.50686000000002</v>
      </c>
      <c r="AO529" s="21">
        <v>-450.68538000000001</v>
      </c>
      <c r="AP529" s="21">
        <v>-304.79070000000002</v>
      </c>
      <c r="AQ529" s="21">
        <v>-276.69117</v>
      </c>
      <c r="AR529" s="21">
        <v>-284.99921000000001</v>
      </c>
      <c r="AS529" s="21">
        <v>-355.92075</v>
      </c>
      <c r="AT529" s="21">
        <v>-315.95650000000001</v>
      </c>
      <c r="AU529" s="21">
        <v>-267.62662</v>
      </c>
      <c r="AV529" s="21">
        <v>-239.75550000000001</v>
      </c>
      <c r="AW529" s="21">
        <v>-247.44263000000001</v>
      </c>
      <c r="AX529" s="21">
        <v>-320.26136000000002</v>
      </c>
      <c r="AY529" s="21">
        <v>-278.28046999999998</v>
      </c>
      <c r="AZ529" s="21">
        <v>179.63164</v>
      </c>
      <c r="BA529" s="21">
        <v>186.05940000000001</v>
      </c>
      <c r="BB529" s="21">
        <v>188.14722</v>
      </c>
      <c r="BC529" s="21">
        <v>152.93572</v>
      </c>
      <c r="BD529" s="21">
        <v>180.14418000000001</v>
      </c>
      <c r="BE529" s="21">
        <v>174.06237999999999</v>
      </c>
      <c r="BF529" s="21">
        <v>180.91334000000001</v>
      </c>
      <c r="BG529" s="21">
        <v>182.82306</v>
      </c>
      <c r="BH529" s="21">
        <v>146.81525999999999</v>
      </c>
      <c r="BI529" s="21">
        <v>174.33135999999999</v>
      </c>
      <c r="BJ529" s="21">
        <v>11680.96602</v>
      </c>
      <c r="BK529" s="21">
        <v>11178.94361</v>
      </c>
      <c r="BL529" s="21">
        <v>11426.3123</v>
      </c>
      <c r="BM529" s="21">
        <v>12214.93296</v>
      </c>
      <c r="BN529" s="21">
        <v>11955.766390000001</v>
      </c>
      <c r="BO529" s="21">
        <v>-492.91471000000001</v>
      </c>
      <c r="BP529" s="21">
        <v>-443.88695999999999</v>
      </c>
      <c r="BQ529" s="21">
        <v>-457.45760000000001</v>
      </c>
      <c r="BR529" s="21">
        <v>-578.76581999999996</v>
      </c>
      <c r="BS529" s="21">
        <v>-511.62058999999999</v>
      </c>
      <c r="BT529" s="21">
        <v>-612.00297999999998</v>
      </c>
      <c r="BU529" s="21">
        <v>-553.70001999999999</v>
      </c>
      <c r="BV529" s="21">
        <v>-570.64657</v>
      </c>
      <c r="BW529" s="21">
        <v>-718.47337000000005</v>
      </c>
      <c r="BX529" s="21">
        <v>-634.95563000000004</v>
      </c>
      <c r="BY529" s="21">
        <v>-539.68470000000002</v>
      </c>
      <c r="BZ529" s="21">
        <v>-491.87360000000001</v>
      </c>
      <c r="CA529" s="21">
        <v>-505.98147</v>
      </c>
      <c r="CB529" s="21">
        <v>-620.72653000000003</v>
      </c>
      <c r="CC529" s="21">
        <v>-558.62833000000001</v>
      </c>
      <c r="CD529" s="21">
        <v>-425.39204000000001</v>
      </c>
      <c r="CE529" s="21">
        <v>-384.29791999999998</v>
      </c>
      <c r="CF529" s="21">
        <v>-395.74928</v>
      </c>
      <c r="CG529" s="21">
        <v>-497.16958</v>
      </c>
      <c r="CH529" s="21">
        <v>-440.96048000000002</v>
      </c>
      <c r="CI529" s="21">
        <v>-304.30327</v>
      </c>
      <c r="CJ529" s="21">
        <v>-269.05819000000002</v>
      </c>
      <c r="CK529" s="21">
        <v>-277.94065000000001</v>
      </c>
      <c r="CL529" s="21">
        <v>-369.06761999999998</v>
      </c>
      <c r="CM529" s="21">
        <v>-316.90652999999998</v>
      </c>
      <c r="CN529" s="21">
        <v>-168.61766</v>
      </c>
      <c r="CO529" s="21">
        <v>-140.70310000000001</v>
      </c>
      <c r="CP529" s="21">
        <v>-146.63838999999999</v>
      </c>
      <c r="CQ529" s="21">
        <v>-223.71865</v>
      </c>
      <c r="CR529" s="21">
        <v>-177.75248999999999</v>
      </c>
      <c r="CS529" s="21">
        <v>-249.51669999999999</v>
      </c>
      <c r="CT529" s="21">
        <v>-218.12927999999999</v>
      </c>
      <c r="CU529" s="21">
        <v>-225.74448000000001</v>
      </c>
      <c r="CV529" s="21">
        <v>-307.95382000000001</v>
      </c>
      <c r="CW529" s="21">
        <v>-260.54212999999999</v>
      </c>
      <c r="CX529" s="21">
        <v>-130.00489999999999</v>
      </c>
      <c r="CY529" s="21">
        <v>-104.92771999999999</v>
      </c>
      <c r="CZ529" s="21">
        <v>-109.92228</v>
      </c>
      <c r="DA529" s="21">
        <v>-180.46315000000001</v>
      </c>
      <c r="DB529" s="21">
        <v>-137.91058000000001</v>
      </c>
      <c r="DC529" s="21">
        <v>-142.03717</v>
      </c>
      <c r="DD529" s="21">
        <v>-116.77558000000001</v>
      </c>
      <c r="DE529" s="21">
        <v>-121.93387</v>
      </c>
      <c r="DF529" s="21">
        <v>-192.42777000000001</v>
      </c>
      <c r="DG529" s="21">
        <v>-150.02645999999999</v>
      </c>
      <c r="DH529" s="21">
        <v>-201.83091999999999</v>
      </c>
      <c r="DI529" s="21">
        <v>-168.29711</v>
      </c>
      <c r="DJ529" s="21">
        <v>-175.31706</v>
      </c>
      <c r="DK529" s="21">
        <v>-267.8802</v>
      </c>
      <c r="DL529" s="21">
        <v>-212.47269</v>
      </c>
      <c r="DM529" s="21">
        <v>-107.82274</v>
      </c>
      <c r="DN529" s="21">
        <v>-86.113190000000003</v>
      </c>
      <c r="DO529" s="21">
        <v>-90.30986</v>
      </c>
      <c r="DP529" s="21">
        <v>-152.38664</v>
      </c>
      <c r="DQ529" s="21">
        <v>-114.50442</v>
      </c>
      <c r="DR529" s="21">
        <v>-702.08237999999994</v>
      </c>
      <c r="DS529" s="21">
        <v>-643.23162000000002</v>
      </c>
      <c r="DT529" s="21">
        <v>-661.64218000000005</v>
      </c>
      <c r="DU529" s="21">
        <v>-805.10532999999998</v>
      </c>
      <c r="DV529" s="21">
        <v>-726.17962</v>
      </c>
      <c r="DW529" s="21">
        <v>-445.22361000000001</v>
      </c>
      <c r="DX529" s="21">
        <v>-403.90974999999997</v>
      </c>
      <c r="DY529" s="21">
        <v>-415.73097000000001</v>
      </c>
      <c r="DZ529" s="21">
        <v>-516.70863999999995</v>
      </c>
      <c r="EA529" s="21">
        <v>-461.24061</v>
      </c>
      <c r="EB529" s="21">
        <v>-82.391289999999998</v>
      </c>
      <c r="EC529" s="21">
        <v>-63.584760000000003</v>
      </c>
      <c r="ED529" s="21">
        <v>-67.058149999999998</v>
      </c>
      <c r="EE529" s="21">
        <v>-121.35334</v>
      </c>
      <c r="EF529" s="21">
        <v>-88.053070000000005</v>
      </c>
    </row>
    <row r="530" spans="2:136" x14ac:dyDescent="0.3">
      <c r="B530" s="39" t="s">
        <v>684</v>
      </c>
      <c r="C530" s="21">
        <v>-6454.12716</v>
      </c>
      <c r="D530" s="21">
        <v>-6179.6763300000002</v>
      </c>
      <c r="E530" s="21">
        <v>-6314.8966899999996</v>
      </c>
      <c r="F530" s="21">
        <v>-6746.1205900000004</v>
      </c>
      <c r="G530" s="21">
        <v>-6604.3887000000004</v>
      </c>
      <c r="H530" s="21">
        <v>-58084.574979999998</v>
      </c>
      <c r="I530" s="21">
        <v>-55614.618560000003</v>
      </c>
      <c r="J530" s="21">
        <v>-56831.580849999998</v>
      </c>
      <c r="K530" s="21">
        <v>-60712.411690000001</v>
      </c>
      <c r="L530" s="21">
        <v>-59436.834239999996</v>
      </c>
      <c r="M530" s="21">
        <v>-49982.972699999998</v>
      </c>
      <c r="N530" s="21">
        <v>-47857.573349999999</v>
      </c>
      <c r="O530" s="21">
        <v>-48904.777950000003</v>
      </c>
      <c r="P530" s="21">
        <v>-52244.294650000003</v>
      </c>
      <c r="Q530" s="21">
        <v>-51146.667970000002</v>
      </c>
      <c r="R530" s="21">
        <v>-613.80868999999996</v>
      </c>
      <c r="S530" s="21">
        <v>-586.90446999999995</v>
      </c>
      <c r="T530" s="21">
        <v>-599.71600999999998</v>
      </c>
      <c r="U530" s="21">
        <v>-641.37073999999996</v>
      </c>
      <c r="V530" s="21">
        <v>-628.48311999999999</v>
      </c>
      <c r="W530" s="21">
        <v>-638.88994000000002</v>
      </c>
      <c r="X530" s="21">
        <v>-610.88642000000004</v>
      </c>
      <c r="Y530" s="21">
        <v>-624.22145</v>
      </c>
      <c r="Z530" s="21">
        <v>-667.63008000000002</v>
      </c>
      <c r="AA530" s="21">
        <v>-654.15584999999999</v>
      </c>
      <c r="AB530" s="21">
        <v>-49991.081330000001</v>
      </c>
      <c r="AC530" s="21">
        <v>-47865.28757</v>
      </c>
      <c r="AD530" s="21">
        <v>-48912.666579999997</v>
      </c>
      <c r="AE530" s="21">
        <v>-52252.746019999999</v>
      </c>
      <c r="AF530" s="21">
        <v>-51154.921139999999</v>
      </c>
      <c r="AG530" s="21">
        <v>-0.17871000000000001</v>
      </c>
      <c r="AH530" s="21">
        <v>-0.17111000000000001</v>
      </c>
      <c r="AI530" s="21">
        <v>-0.17483000000000001</v>
      </c>
      <c r="AJ530" s="21">
        <v>-0.24979999999999999</v>
      </c>
      <c r="AK530" s="21">
        <v>-235.32604000000001</v>
      </c>
      <c r="AL530" s="21">
        <v>-225.20415</v>
      </c>
      <c r="AM530" s="21">
        <v>-230.19707</v>
      </c>
      <c r="AN530" s="21">
        <v>-245.78053</v>
      </c>
      <c r="AO530" s="21">
        <v>-240.91114999999999</v>
      </c>
      <c r="AP530" s="21">
        <v>-550.59405000000004</v>
      </c>
      <c r="AQ530" s="21">
        <v>-526.91147999999998</v>
      </c>
      <c r="AR530" s="21">
        <v>-538.59321999999997</v>
      </c>
      <c r="AS530" s="21">
        <v>-575.47506999999996</v>
      </c>
      <c r="AT530" s="21">
        <v>-563.59581000000003</v>
      </c>
      <c r="AU530" s="21">
        <v>-793.96984999999995</v>
      </c>
      <c r="AV530" s="21">
        <v>-759.81588999999997</v>
      </c>
      <c r="AW530" s="21">
        <v>-776.63259000000005</v>
      </c>
      <c r="AX530" s="21">
        <v>-829.94386999999995</v>
      </c>
      <c r="AY530" s="21">
        <v>-812.68264999999997</v>
      </c>
      <c r="AZ530" s="21">
        <v>-937.56366000000003</v>
      </c>
      <c r="BA530" s="21">
        <v>-897.21082999999999</v>
      </c>
      <c r="BB530" s="21">
        <v>-917.12919999999997</v>
      </c>
      <c r="BC530" s="21">
        <v>-980.14304000000004</v>
      </c>
      <c r="BD530" s="21">
        <v>-959.67299000000003</v>
      </c>
      <c r="BE530" s="21">
        <v>-1051.6360299999999</v>
      </c>
      <c r="BF530" s="21">
        <v>-1006.37806</v>
      </c>
      <c r="BG530" s="21">
        <v>-1028.6512700000001</v>
      </c>
      <c r="BH530" s="21">
        <v>-1099.4213199999999</v>
      </c>
      <c r="BI530" s="21">
        <v>-1076.39805</v>
      </c>
      <c r="BJ530" s="21">
        <v>-4560.4455099999996</v>
      </c>
      <c r="BK530" s="21">
        <v>-4364.4475199999997</v>
      </c>
      <c r="BL530" s="21">
        <v>-4461.02441</v>
      </c>
      <c r="BM530" s="21">
        <v>-4768.91518</v>
      </c>
      <c r="BN530" s="21">
        <v>-4667.7321899999997</v>
      </c>
      <c r="BO530" s="21">
        <v>-144.63390999999999</v>
      </c>
      <c r="BP530" s="21">
        <v>-138.29396</v>
      </c>
      <c r="BQ530" s="21">
        <v>-141.31290000000001</v>
      </c>
      <c r="BR530" s="21">
        <v>-150.75317000000001</v>
      </c>
      <c r="BS530" s="21">
        <v>-148.1574</v>
      </c>
      <c r="BT530" s="21">
        <v>-1161.35401</v>
      </c>
      <c r="BU530" s="21">
        <v>-1111.3666499999999</v>
      </c>
      <c r="BV530" s="21">
        <v>-1135.9634699999999</v>
      </c>
      <c r="BW530" s="21">
        <v>-1213.8198</v>
      </c>
      <c r="BX530" s="21">
        <v>-1188.7519</v>
      </c>
      <c r="BY530" s="21">
        <v>-473.82119999999998</v>
      </c>
      <c r="BZ530" s="21">
        <v>-453.05270999999999</v>
      </c>
      <c r="CA530" s="21">
        <v>-462.94243999999998</v>
      </c>
      <c r="CB530" s="21">
        <v>-494.95325000000003</v>
      </c>
      <c r="CC530" s="21">
        <v>-485.17342000000002</v>
      </c>
      <c r="CD530" s="21">
        <v>-675.85175000000004</v>
      </c>
      <c r="CE530" s="21">
        <v>-646.22807999999998</v>
      </c>
      <c r="CF530" s="21">
        <v>-660.33459000000005</v>
      </c>
      <c r="CG530" s="21">
        <v>-706.19799</v>
      </c>
      <c r="CH530" s="21">
        <v>-692.00972999999999</v>
      </c>
      <c r="CI530" s="21">
        <v>-703.38090999999997</v>
      </c>
      <c r="CJ530" s="21">
        <v>-672.55061999999998</v>
      </c>
      <c r="CK530" s="21">
        <v>-687.23172</v>
      </c>
      <c r="CL530" s="21">
        <v>-734.99258999999995</v>
      </c>
      <c r="CM530" s="21">
        <v>-720.19237999999996</v>
      </c>
      <c r="CN530" s="21">
        <v>-695.36846000000003</v>
      </c>
      <c r="CO530" s="21">
        <v>-664.88941999999997</v>
      </c>
      <c r="CP530" s="21">
        <v>-679.40327000000002</v>
      </c>
      <c r="CQ530" s="21">
        <v>-726.65310999999997</v>
      </c>
      <c r="CR530" s="21">
        <v>-711.98487</v>
      </c>
      <c r="CS530" s="21">
        <v>-743.50450999999998</v>
      </c>
      <c r="CT530" s="21">
        <v>-710.91561999999999</v>
      </c>
      <c r="CU530" s="21">
        <v>-726.43416000000002</v>
      </c>
      <c r="CV530" s="21">
        <v>-776.98221999999998</v>
      </c>
      <c r="CW530" s="21">
        <v>-761.26679000000001</v>
      </c>
      <c r="CX530" s="21">
        <v>-682.10203999999999</v>
      </c>
      <c r="CY530" s="21">
        <v>-652.20450000000005</v>
      </c>
      <c r="CZ530" s="21">
        <v>-666.44143999999994</v>
      </c>
      <c r="DA530" s="21">
        <v>-712.80564000000004</v>
      </c>
      <c r="DB530" s="21">
        <v>-698.399</v>
      </c>
      <c r="DC530" s="21">
        <v>-697.93170999999995</v>
      </c>
      <c r="DD530" s="21">
        <v>-667.34032000000002</v>
      </c>
      <c r="DE530" s="21">
        <v>-681.90767000000005</v>
      </c>
      <c r="DF530" s="21">
        <v>-729.34988999999996</v>
      </c>
      <c r="DG530" s="21">
        <v>-714.60478000000001</v>
      </c>
      <c r="DH530" s="21">
        <v>-902.37725</v>
      </c>
      <c r="DI530" s="21">
        <v>-862.82470000000001</v>
      </c>
      <c r="DJ530" s="21">
        <v>-881.65927999999997</v>
      </c>
      <c r="DK530" s="21">
        <v>-942.99702000000002</v>
      </c>
      <c r="DL530" s="21">
        <v>-923.93463999999994</v>
      </c>
      <c r="DM530" s="21">
        <v>-637.80271000000005</v>
      </c>
      <c r="DN530" s="21">
        <v>-609.84686999999997</v>
      </c>
      <c r="DO530" s="21">
        <v>-623.15918999999997</v>
      </c>
      <c r="DP530" s="21">
        <v>-666.51756</v>
      </c>
      <c r="DQ530" s="21">
        <v>-653.03878999999995</v>
      </c>
      <c r="DR530" s="21">
        <v>-223.65951000000001</v>
      </c>
      <c r="DS530" s="21">
        <v>-214.03697</v>
      </c>
      <c r="DT530" s="21">
        <v>-218.78492</v>
      </c>
      <c r="DU530" s="21">
        <v>-233.34063</v>
      </c>
      <c r="DV530" s="21">
        <v>-229.00978000000001</v>
      </c>
      <c r="DW530" s="21">
        <v>-638.49863000000005</v>
      </c>
      <c r="DX530" s="21">
        <v>-610.51220000000001</v>
      </c>
      <c r="DY530" s="21">
        <v>-623.83907999999997</v>
      </c>
      <c r="DZ530" s="21">
        <v>-667.15525000000002</v>
      </c>
      <c r="EA530" s="21">
        <v>-653.76558</v>
      </c>
      <c r="EB530" s="21">
        <v>-558.53664000000003</v>
      </c>
      <c r="EC530" s="21">
        <v>-534.05514000000005</v>
      </c>
      <c r="ED530" s="21">
        <v>-545.71301000000005</v>
      </c>
      <c r="EE530" s="21">
        <v>-583.67954999999995</v>
      </c>
      <c r="EF530" s="21">
        <v>-571.87969999999996</v>
      </c>
    </row>
    <row r="531" spans="2:136" x14ac:dyDescent="0.3">
      <c r="B531" s="39" t="s">
        <v>685</v>
      </c>
      <c r="C531" s="21">
        <v>-12380.400159999999</v>
      </c>
      <c r="D531" s="21">
        <v>-11853.944600000001</v>
      </c>
      <c r="E531" s="21">
        <v>-12113.32625</v>
      </c>
      <c r="F531" s="21">
        <v>-12940.50618</v>
      </c>
      <c r="G531" s="21">
        <v>-12668.63401</v>
      </c>
      <c r="H531" s="21">
        <v>-82907.986980000001</v>
      </c>
      <c r="I531" s="21">
        <v>-79382.45349</v>
      </c>
      <c r="J531" s="21">
        <v>-81119.504920000007</v>
      </c>
      <c r="K531" s="21">
        <v>-86658.873550000004</v>
      </c>
      <c r="L531" s="21">
        <v>-84838.156799999997</v>
      </c>
      <c r="M531" s="21">
        <v>-86778.13377</v>
      </c>
      <c r="N531" s="21">
        <v>-83088.113360000003</v>
      </c>
      <c r="O531" s="21">
        <v>-84906.221730000005</v>
      </c>
      <c r="P531" s="21">
        <v>-90704.136719999995</v>
      </c>
      <c r="Q531" s="21">
        <v>-88798.487850000005</v>
      </c>
      <c r="R531" s="21">
        <v>-755.16255999999998</v>
      </c>
      <c r="S531" s="21">
        <v>-722.06266000000005</v>
      </c>
      <c r="T531" s="21">
        <v>-737.82453999999996</v>
      </c>
      <c r="U531" s="21">
        <v>-789.25702000000001</v>
      </c>
      <c r="V531" s="21">
        <v>-773.19371999999998</v>
      </c>
      <c r="W531" s="21">
        <v>-982.06994999999995</v>
      </c>
      <c r="X531" s="21">
        <v>-939.02450999999996</v>
      </c>
      <c r="Y531" s="21">
        <v>-959.52239999999995</v>
      </c>
      <c r="Z531" s="21">
        <v>-1026.5154500000001</v>
      </c>
      <c r="AA531" s="21">
        <v>-1005.49943</v>
      </c>
      <c r="AB531" s="21">
        <v>-86181.058000000005</v>
      </c>
      <c r="AC531" s="21">
        <v>-82516.341199999995</v>
      </c>
      <c r="AD531" s="21">
        <v>-84321.947910000003</v>
      </c>
      <c r="AE531" s="21">
        <v>-90080.006590000005</v>
      </c>
      <c r="AF531" s="21">
        <v>-88187.434819999995</v>
      </c>
      <c r="AG531" s="21">
        <v>-0.13951</v>
      </c>
      <c r="AH531" s="21">
        <v>-0.1336</v>
      </c>
      <c r="AI531" s="21">
        <v>-0.13650000000000001</v>
      </c>
      <c r="AJ531" s="21">
        <v>-0.19930999999999999</v>
      </c>
      <c r="AK531" s="21">
        <v>-205.03014999999999</v>
      </c>
      <c r="AL531" s="21">
        <v>-196.21134000000001</v>
      </c>
      <c r="AM531" s="21">
        <v>-200.56147999999999</v>
      </c>
      <c r="AN531" s="21">
        <v>-214.18324999999999</v>
      </c>
      <c r="AO531" s="21">
        <v>-209.89496</v>
      </c>
      <c r="AP531" s="21">
        <v>-717.08734000000004</v>
      </c>
      <c r="AQ531" s="21">
        <v>-686.24339999999995</v>
      </c>
      <c r="AR531" s="21">
        <v>-701.45757000000003</v>
      </c>
      <c r="AS531" s="21">
        <v>-749.65565000000004</v>
      </c>
      <c r="AT531" s="21">
        <v>-733.99977999999999</v>
      </c>
      <c r="AU531" s="21">
        <v>-1333.01045</v>
      </c>
      <c r="AV531" s="21">
        <v>-1275.6687099999999</v>
      </c>
      <c r="AW531" s="21">
        <v>-1303.9025799999999</v>
      </c>
      <c r="AX531" s="21">
        <v>-1393.69829</v>
      </c>
      <c r="AY531" s="21">
        <v>-1364.3862999999999</v>
      </c>
      <c r="AZ531" s="21">
        <v>-1607.3374799999999</v>
      </c>
      <c r="BA531" s="21">
        <v>-1538.1574599999999</v>
      </c>
      <c r="BB531" s="21">
        <v>-1572.3050900000001</v>
      </c>
      <c r="BC531" s="21">
        <v>-1680.59592</v>
      </c>
      <c r="BD531" s="21">
        <v>-1645.20406</v>
      </c>
      <c r="BE531" s="21">
        <v>-1645.84583</v>
      </c>
      <c r="BF531" s="21">
        <v>-1575.0155199999999</v>
      </c>
      <c r="BG531" s="21">
        <v>-1609.8738900000001</v>
      </c>
      <c r="BH531" s="21">
        <v>-1720.8500100000001</v>
      </c>
      <c r="BI531" s="21">
        <v>-1684.5680299999999</v>
      </c>
      <c r="BJ531" s="21">
        <v>7300.2481900000002</v>
      </c>
      <c r="BK531" s="21">
        <v>6986.4994699999997</v>
      </c>
      <c r="BL531" s="21">
        <v>7141.0973700000004</v>
      </c>
      <c r="BM531" s="21">
        <v>7633.9612699999998</v>
      </c>
      <c r="BN531" s="21">
        <v>7471.9900500000003</v>
      </c>
      <c r="BO531" s="21">
        <v>-98.704210000000003</v>
      </c>
      <c r="BP531" s="21">
        <v>-94.377399999999994</v>
      </c>
      <c r="BQ531" s="21">
        <v>-96.437700000000007</v>
      </c>
      <c r="BR531" s="21">
        <v>-102.86284000000001</v>
      </c>
      <c r="BS531" s="21">
        <v>-101.12138</v>
      </c>
      <c r="BT531" s="21">
        <v>-1488.1678400000001</v>
      </c>
      <c r="BU531" s="21">
        <v>-1424.11365</v>
      </c>
      <c r="BV531" s="21">
        <v>-1455.63221</v>
      </c>
      <c r="BW531" s="21">
        <v>-1555.7252900000001</v>
      </c>
      <c r="BX531" s="21">
        <v>-1523.23317</v>
      </c>
      <c r="BY531" s="21">
        <v>-420.57211999999998</v>
      </c>
      <c r="BZ531" s="21">
        <v>-402.13760000000002</v>
      </c>
      <c r="CA531" s="21">
        <v>-410.91591</v>
      </c>
      <c r="CB531" s="21">
        <v>-439.39848999999998</v>
      </c>
      <c r="CC531" s="21">
        <v>-430.64535000000001</v>
      </c>
      <c r="CD531" s="21">
        <v>-718.05948999999998</v>
      </c>
      <c r="CE531" s="21">
        <v>-686.58581000000004</v>
      </c>
      <c r="CF531" s="21">
        <v>-701.57329000000004</v>
      </c>
      <c r="CG531" s="21">
        <v>-750.43763000000001</v>
      </c>
      <c r="CH531" s="21">
        <v>-735.21232999999995</v>
      </c>
      <c r="CI531" s="21">
        <v>-946.48793000000001</v>
      </c>
      <c r="CJ531" s="21">
        <v>-905.00202000000002</v>
      </c>
      <c r="CK531" s="21">
        <v>-924.75725999999997</v>
      </c>
      <c r="CL531" s="21">
        <v>-989.26891999999998</v>
      </c>
      <c r="CM531" s="21">
        <v>-969.07844</v>
      </c>
      <c r="CN531" s="21">
        <v>-1082.9402500000001</v>
      </c>
      <c r="CO531" s="21">
        <v>-1035.4735599999999</v>
      </c>
      <c r="CP531" s="21">
        <v>-1058.07681</v>
      </c>
      <c r="CQ531" s="21">
        <v>-1131.9565299999999</v>
      </c>
      <c r="CR531" s="21">
        <v>-1108.7764099999999</v>
      </c>
      <c r="CS531" s="21">
        <v>-1158.9297799999999</v>
      </c>
      <c r="CT531" s="21">
        <v>-1108.13239</v>
      </c>
      <c r="CU531" s="21">
        <v>-1132.3217</v>
      </c>
      <c r="CV531" s="21">
        <v>-1211.4056</v>
      </c>
      <c r="CW531" s="21">
        <v>-1186.57512</v>
      </c>
      <c r="CX531" s="21">
        <v>-1036.4048</v>
      </c>
      <c r="CY531" s="21">
        <v>-990.97781999999995</v>
      </c>
      <c r="CZ531" s="21">
        <v>-1012.60978</v>
      </c>
      <c r="DA531" s="21">
        <v>-1083.3200300000001</v>
      </c>
      <c r="DB531" s="21">
        <v>-1061.12986</v>
      </c>
      <c r="DC531" s="21">
        <v>-1036.39842</v>
      </c>
      <c r="DD531" s="21">
        <v>-990.97170000000006</v>
      </c>
      <c r="DE531" s="21">
        <v>-1012.60354</v>
      </c>
      <c r="DF531" s="21">
        <v>-1083.3097600000001</v>
      </c>
      <c r="DG531" s="21">
        <v>-1061.1226300000001</v>
      </c>
      <c r="DH531" s="21">
        <v>-1315.7939899999999</v>
      </c>
      <c r="DI531" s="21">
        <v>-1258.1209799999999</v>
      </c>
      <c r="DJ531" s="21">
        <v>-1285.5844</v>
      </c>
      <c r="DK531" s="21">
        <v>-1375.34484</v>
      </c>
      <c r="DL531" s="21">
        <v>-1347.18472</v>
      </c>
      <c r="DM531" s="21">
        <v>-992.26279999999997</v>
      </c>
      <c r="DN531" s="21">
        <v>-948.77062999999998</v>
      </c>
      <c r="DO531" s="21">
        <v>-969.48125000000005</v>
      </c>
      <c r="DP531" s="21">
        <v>-1037.18957</v>
      </c>
      <c r="DQ531" s="21">
        <v>-1015.93168</v>
      </c>
      <c r="DR531" s="21">
        <v>-165.37012999999999</v>
      </c>
      <c r="DS531" s="21">
        <v>-158.25541000000001</v>
      </c>
      <c r="DT531" s="21">
        <v>-161.76595</v>
      </c>
      <c r="DU531" s="21">
        <v>-172.53742</v>
      </c>
      <c r="DV531" s="21">
        <v>-169.33527000000001</v>
      </c>
      <c r="DW531" s="21">
        <v>-598.53390999999999</v>
      </c>
      <c r="DX531" s="21">
        <v>-572.29917</v>
      </c>
      <c r="DY531" s="21">
        <v>-584.79190000000006</v>
      </c>
      <c r="DZ531" s="21">
        <v>-625.48082999999997</v>
      </c>
      <c r="EA531" s="21">
        <v>-612.83924999999999</v>
      </c>
      <c r="EB531" s="21">
        <v>-887.57487000000003</v>
      </c>
      <c r="EC531" s="21">
        <v>-848.67130999999995</v>
      </c>
      <c r="ED531" s="21">
        <v>-867.19687999999996</v>
      </c>
      <c r="EE531" s="21">
        <v>-927.76347999999996</v>
      </c>
      <c r="EF531" s="21">
        <v>-908.74625000000003</v>
      </c>
    </row>
    <row r="532" spans="2:136" x14ac:dyDescent="0.3">
      <c r="B532" s="39" t="s">
        <v>686</v>
      </c>
      <c r="C532" s="21">
        <v>-74421.303520000001</v>
      </c>
      <c r="D532" s="21">
        <v>-71256.663570000004</v>
      </c>
      <c r="E532" s="21">
        <v>-72815.863649999999</v>
      </c>
      <c r="F532" s="21">
        <v>-77788.223790000004</v>
      </c>
      <c r="G532" s="21">
        <v>-76153.94051</v>
      </c>
      <c r="H532" s="21">
        <v>-184622.07702999999</v>
      </c>
      <c r="I532" s="21">
        <v>-176771.30970000001</v>
      </c>
      <c r="J532" s="21">
        <v>-180639.42971</v>
      </c>
      <c r="K532" s="21">
        <v>-192974.66759999999</v>
      </c>
      <c r="L532" s="21">
        <v>-188920.23905999999</v>
      </c>
      <c r="M532" s="21">
        <v>-184644.66146</v>
      </c>
      <c r="N532" s="21">
        <v>-176793.11476</v>
      </c>
      <c r="O532" s="21">
        <v>-180661.64696000001</v>
      </c>
      <c r="P532" s="21">
        <v>-192998.32678</v>
      </c>
      <c r="Q532" s="21">
        <v>-188943.52778</v>
      </c>
      <c r="R532" s="21">
        <v>-1631.20199</v>
      </c>
      <c r="S532" s="21">
        <v>-1559.70443</v>
      </c>
      <c r="T532" s="21">
        <v>-1593.7510199999999</v>
      </c>
      <c r="U532" s="21">
        <v>-1703.6199099999999</v>
      </c>
      <c r="V532" s="21">
        <v>-1670.27127</v>
      </c>
      <c r="W532" s="21">
        <v>-1996.8062500000001</v>
      </c>
      <c r="X532" s="21">
        <v>-1909.2839300000001</v>
      </c>
      <c r="Y532" s="21">
        <v>-1950.9614099999999</v>
      </c>
      <c r="Z532" s="21">
        <v>-2086.0507200000002</v>
      </c>
      <c r="AA532" s="21">
        <v>-2044.5577499999999</v>
      </c>
      <c r="AB532" s="21">
        <v>-183890.08504000001</v>
      </c>
      <c r="AC532" s="21">
        <v>-176070.44232</v>
      </c>
      <c r="AD532" s="21">
        <v>-179923.18187</v>
      </c>
      <c r="AE532" s="21">
        <v>-192209.52327000001</v>
      </c>
      <c r="AF532" s="21">
        <v>-188171.22073999999</v>
      </c>
      <c r="AG532" s="21">
        <v>-0.80230000000000001</v>
      </c>
      <c r="AH532" s="21">
        <v>-0.76788999999999996</v>
      </c>
      <c r="AI532" s="21">
        <v>-0.78485000000000005</v>
      </c>
      <c r="AJ532" s="21">
        <v>-1.0801400000000001</v>
      </c>
      <c r="AK532" s="21">
        <v>-813.38958000000002</v>
      </c>
      <c r="AL532" s="21">
        <v>-778.40373</v>
      </c>
      <c r="AM532" s="21">
        <v>-795.66152</v>
      </c>
      <c r="AN532" s="21">
        <v>-849.06491000000005</v>
      </c>
      <c r="AO532" s="21">
        <v>-832.71339</v>
      </c>
      <c r="AP532" s="21">
        <v>-1466.96001</v>
      </c>
      <c r="AQ532" s="21">
        <v>-1403.8619000000001</v>
      </c>
      <c r="AR532" s="21">
        <v>-1434.9858899999999</v>
      </c>
      <c r="AS532" s="21">
        <v>-1532.5994599999999</v>
      </c>
      <c r="AT532" s="21">
        <v>-1501.65462</v>
      </c>
      <c r="AU532" s="21">
        <v>-2648.65708</v>
      </c>
      <c r="AV532" s="21">
        <v>-2534.7204900000002</v>
      </c>
      <c r="AW532" s="21">
        <v>-2590.8204799999999</v>
      </c>
      <c r="AX532" s="21">
        <v>-2768.1785100000002</v>
      </c>
      <c r="AY532" s="21">
        <v>-2711.10619</v>
      </c>
      <c r="AZ532" s="21">
        <v>-2867.01458</v>
      </c>
      <c r="BA532" s="21">
        <v>-2743.61787</v>
      </c>
      <c r="BB532" s="21">
        <v>-2804.5271200000002</v>
      </c>
      <c r="BC532" s="21">
        <v>-2996.72784</v>
      </c>
      <c r="BD532" s="21">
        <v>-2934.65544</v>
      </c>
      <c r="BE532" s="21">
        <v>-3246.73684</v>
      </c>
      <c r="BF532" s="21">
        <v>-3107.0108399999999</v>
      </c>
      <c r="BG532" s="21">
        <v>-3175.7754500000001</v>
      </c>
      <c r="BH532" s="21">
        <v>-3393.7897499999999</v>
      </c>
      <c r="BI532" s="21">
        <v>-3323.2157000000002</v>
      </c>
      <c r="BJ532" s="21">
        <v>5444.7505000000001</v>
      </c>
      <c r="BK532" s="21">
        <v>5210.7470199999998</v>
      </c>
      <c r="BL532" s="21">
        <v>5326.0509099999999</v>
      </c>
      <c r="BM532" s="21">
        <v>5693.6440300000004</v>
      </c>
      <c r="BN532" s="21">
        <v>5572.8408900000004</v>
      </c>
      <c r="BO532" s="21">
        <v>-783.66255000000001</v>
      </c>
      <c r="BP532" s="21">
        <v>-749.31335000000001</v>
      </c>
      <c r="BQ532" s="21">
        <v>-765.67012</v>
      </c>
      <c r="BR532" s="21">
        <v>-817.01269000000002</v>
      </c>
      <c r="BS532" s="21">
        <v>-802.63526999999999</v>
      </c>
      <c r="BT532" s="21">
        <v>-3034.7556300000001</v>
      </c>
      <c r="BU532" s="21">
        <v>-2904.1325499999998</v>
      </c>
      <c r="BV532" s="21">
        <v>-2968.40708</v>
      </c>
      <c r="BW532" s="21">
        <v>-3170.4679900000001</v>
      </c>
      <c r="BX532" s="21">
        <v>-3106.4692799999998</v>
      </c>
      <c r="BY532" s="21">
        <v>-1258.5165099999999</v>
      </c>
      <c r="BZ532" s="21">
        <v>-1203.3540700000001</v>
      </c>
      <c r="CA532" s="21">
        <v>-1229.6219699999999</v>
      </c>
      <c r="CB532" s="21">
        <v>-1313.67239</v>
      </c>
      <c r="CC532" s="21">
        <v>-1288.75632</v>
      </c>
      <c r="CD532" s="21">
        <v>-1594.6013700000001</v>
      </c>
      <c r="CE532" s="21">
        <v>-1524.7080100000001</v>
      </c>
      <c r="CF532" s="21">
        <v>-1557.9906800000001</v>
      </c>
      <c r="CG532" s="21">
        <v>-1665.15897</v>
      </c>
      <c r="CH532" s="21">
        <v>-1632.82359</v>
      </c>
      <c r="CI532" s="21">
        <v>-1893.61411</v>
      </c>
      <c r="CJ532" s="21">
        <v>-1810.61475</v>
      </c>
      <c r="CK532" s="21">
        <v>-1850.13842</v>
      </c>
      <c r="CL532" s="21">
        <v>-1977.84701</v>
      </c>
      <c r="CM532" s="21">
        <v>-1938.9477400000001</v>
      </c>
      <c r="CN532" s="21">
        <v>-2065.5594999999998</v>
      </c>
      <c r="CO532" s="21">
        <v>-1975.0236500000001</v>
      </c>
      <c r="CP532" s="21">
        <v>-2018.13615</v>
      </c>
      <c r="CQ532" s="21">
        <v>-2157.8115699999998</v>
      </c>
      <c r="CR532" s="21">
        <v>-2114.97019</v>
      </c>
      <c r="CS532" s="21">
        <v>-2136.1175899999998</v>
      </c>
      <c r="CT532" s="21">
        <v>-2042.48911</v>
      </c>
      <c r="CU532" s="21">
        <v>-2087.0743000000002</v>
      </c>
      <c r="CV532" s="21">
        <v>-2231.5957400000002</v>
      </c>
      <c r="CW532" s="21">
        <v>-2187.2068899999999</v>
      </c>
      <c r="CX532" s="21">
        <v>-2029.5742399999999</v>
      </c>
      <c r="CY532" s="21">
        <v>-1940.6156800000001</v>
      </c>
      <c r="CZ532" s="21">
        <v>-1982.9770900000001</v>
      </c>
      <c r="DA532" s="21">
        <v>-2120.30132</v>
      </c>
      <c r="DB532" s="21">
        <v>-2078.1141299999999</v>
      </c>
      <c r="DC532" s="21">
        <v>-2061.0473299999999</v>
      </c>
      <c r="DD532" s="21">
        <v>-1970.7092600000001</v>
      </c>
      <c r="DE532" s="21">
        <v>-2013.72758</v>
      </c>
      <c r="DF532" s="21">
        <v>-2153.1739400000001</v>
      </c>
      <c r="DG532" s="21">
        <v>-2110.3333400000001</v>
      </c>
      <c r="DH532" s="21">
        <v>-2663.3424300000001</v>
      </c>
      <c r="DI532" s="21">
        <v>-2546.6050599999999</v>
      </c>
      <c r="DJ532" s="21">
        <v>-2602.19454</v>
      </c>
      <c r="DK532" s="21">
        <v>-2782.3810199999998</v>
      </c>
      <c r="DL532" s="21">
        <v>-2727.0324300000002</v>
      </c>
      <c r="DM532" s="21">
        <v>-1816.8996</v>
      </c>
      <c r="DN532" s="21">
        <v>-1737.2628</v>
      </c>
      <c r="DO532" s="21">
        <v>-1775.18526</v>
      </c>
      <c r="DP532" s="21">
        <v>-1898.0755799999999</v>
      </c>
      <c r="DQ532" s="21">
        <v>-1860.3520000000001</v>
      </c>
      <c r="DR532" s="21">
        <v>-1100.27775</v>
      </c>
      <c r="DS532" s="21">
        <v>-1052.9397899999999</v>
      </c>
      <c r="DT532" s="21">
        <v>-1076.29719</v>
      </c>
      <c r="DU532" s="21">
        <v>-1147.8605600000001</v>
      </c>
      <c r="DV532" s="21">
        <v>-1126.50512</v>
      </c>
      <c r="DW532" s="21">
        <v>-1409.42056</v>
      </c>
      <c r="DX532" s="21">
        <v>-1347.6438700000001</v>
      </c>
      <c r="DY532" s="21">
        <v>-1377.0614399999999</v>
      </c>
      <c r="DZ532" s="21">
        <v>-1471.5986</v>
      </c>
      <c r="EA532" s="21">
        <v>-1443.22738</v>
      </c>
      <c r="EB532" s="21">
        <v>-1728.4437600000001</v>
      </c>
      <c r="EC532" s="21">
        <v>-1652.68409</v>
      </c>
      <c r="ED532" s="21">
        <v>-1688.7602899999999</v>
      </c>
      <c r="EE532" s="21">
        <v>-1805.7670599999999</v>
      </c>
      <c r="EF532" s="21">
        <v>-1769.76818</v>
      </c>
    </row>
    <row r="533" spans="2:136" x14ac:dyDescent="0.3">
      <c r="B533" s="39" t="s">
        <v>687</v>
      </c>
      <c r="C533" s="21">
        <v>-10396.197759999999</v>
      </c>
      <c r="D533" s="21">
        <v>-9954.1170500000007</v>
      </c>
      <c r="E533" s="21">
        <v>-10171.9277</v>
      </c>
      <c r="F533" s="21">
        <v>-10866.53579</v>
      </c>
      <c r="G533" s="21">
        <v>-10638.23648</v>
      </c>
      <c r="H533" s="21">
        <v>-9382.5259700000006</v>
      </c>
      <c r="I533" s="21">
        <v>-8983.5486099999998</v>
      </c>
      <c r="J533" s="21">
        <v>-9180.1271400000005</v>
      </c>
      <c r="K533" s="21">
        <v>-9807.0060699999995</v>
      </c>
      <c r="L533" s="21">
        <v>-9600.9593100000002</v>
      </c>
      <c r="M533" s="21">
        <v>-3899.7761799999998</v>
      </c>
      <c r="N533" s="21">
        <v>-3733.9480699999999</v>
      </c>
      <c r="O533" s="21">
        <v>-3815.6531599999998</v>
      </c>
      <c r="P533" s="21">
        <v>-4076.2092499999999</v>
      </c>
      <c r="Q533" s="21">
        <v>-3990.5701199999999</v>
      </c>
      <c r="R533" s="21">
        <v>-108.43123</v>
      </c>
      <c r="S533" s="21">
        <v>-94.845320000000001</v>
      </c>
      <c r="T533" s="21">
        <v>-0.60812999999999995</v>
      </c>
      <c r="U533" s="21">
        <v>-70.708299999999994</v>
      </c>
      <c r="V533" s="21">
        <v>-55.023620000000001</v>
      </c>
      <c r="W533" s="21">
        <v>-25.395849999999999</v>
      </c>
      <c r="X533" s="21">
        <v>-18.94162</v>
      </c>
      <c r="Y533" s="21">
        <v>71.141940000000005</v>
      </c>
      <c r="Z533" s="21">
        <v>13.490130000000001</v>
      </c>
      <c r="AA533" s="21">
        <v>26.018740000000001</v>
      </c>
      <c r="AB533" s="21">
        <v>-4964.1395400000001</v>
      </c>
      <c r="AC533" s="21">
        <v>-4753.0471500000003</v>
      </c>
      <c r="AD533" s="21">
        <v>-4857.05242</v>
      </c>
      <c r="AE533" s="21">
        <v>-5188.7239900000004</v>
      </c>
      <c r="AF533" s="21">
        <v>-5079.7094200000001</v>
      </c>
      <c r="AG533" s="21">
        <v>-45.452840000000002</v>
      </c>
      <c r="AH533" s="21">
        <v>-30.14594</v>
      </c>
      <c r="AI533" s="21">
        <v>72.566419999999994</v>
      </c>
      <c r="AJ533" s="21">
        <v>14.354329999999999</v>
      </c>
      <c r="AK533" s="21">
        <v>-150.79794999999999</v>
      </c>
      <c r="AL533" s="21">
        <v>-135.44033999999999</v>
      </c>
      <c r="AM533" s="21">
        <v>-62.717950000000002</v>
      </c>
      <c r="AN533" s="21">
        <v>-123.66525</v>
      </c>
      <c r="AO533" s="21">
        <v>-109.89731</v>
      </c>
      <c r="AP533" s="21">
        <v>-116.80534</v>
      </c>
      <c r="AQ533" s="21">
        <v>-102.94896</v>
      </c>
      <c r="AR533" s="21">
        <v>-34.10031</v>
      </c>
      <c r="AS533" s="21">
        <v>-90.198099999999997</v>
      </c>
      <c r="AT533" s="21">
        <v>-77.763069999999999</v>
      </c>
      <c r="AU533" s="21">
        <v>-258.46778</v>
      </c>
      <c r="AV533" s="21">
        <v>-237.38230999999999</v>
      </c>
      <c r="AW533" s="21">
        <v>-165.51093</v>
      </c>
      <c r="AX533" s="21">
        <v>-235.77073999999999</v>
      </c>
      <c r="AY533" s="21">
        <v>-219.36073999999999</v>
      </c>
      <c r="AZ533" s="21">
        <v>182.19042999999999</v>
      </c>
      <c r="BA533" s="21">
        <v>181.72720000000001</v>
      </c>
      <c r="BB533" s="21">
        <v>253.89312000000001</v>
      </c>
      <c r="BC533" s="21">
        <v>220.88307</v>
      </c>
      <c r="BD533" s="21">
        <v>226.07145</v>
      </c>
      <c r="BE533" s="21">
        <v>329.91649999999998</v>
      </c>
      <c r="BF533" s="21">
        <v>324.26927000000001</v>
      </c>
      <c r="BG533" s="21">
        <v>399.37475999999998</v>
      </c>
      <c r="BH533" s="21">
        <v>375.32175000000001</v>
      </c>
      <c r="BI533" s="21">
        <v>377.30552999999998</v>
      </c>
      <c r="BJ533" s="21">
        <v>-12392.38723</v>
      </c>
      <c r="BK533" s="21">
        <v>-11859.789500000001</v>
      </c>
      <c r="BL533" s="21">
        <v>-12122.22401</v>
      </c>
      <c r="BM533" s="21">
        <v>-12958.87506</v>
      </c>
      <c r="BN533" s="21">
        <v>-12683.924129999999</v>
      </c>
      <c r="BO533" s="21">
        <v>-184.37681000000001</v>
      </c>
      <c r="BP533" s="21">
        <v>-162.08055999999999</v>
      </c>
      <c r="BQ533" s="21">
        <v>-38.485959999999999</v>
      </c>
      <c r="BR533" s="21">
        <v>-136.24021999999999</v>
      </c>
      <c r="BS533" s="21">
        <v>-114.54118</v>
      </c>
      <c r="BT533" s="21">
        <v>-86.981260000000006</v>
      </c>
      <c r="BU533" s="21">
        <v>-65.189549999999997</v>
      </c>
      <c r="BV533" s="21">
        <v>85.653350000000003</v>
      </c>
      <c r="BW533" s="21">
        <v>-22.784780000000001</v>
      </c>
      <c r="BX533" s="21">
        <v>-0.14738999999999999</v>
      </c>
      <c r="BY533" s="21">
        <v>-211.03312</v>
      </c>
      <c r="BZ533" s="21">
        <v>-187.67711</v>
      </c>
      <c r="CA533" s="21">
        <v>-81.284540000000007</v>
      </c>
      <c r="CB533" s="21">
        <v>-171.55524</v>
      </c>
      <c r="CC533" s="21">
        <v>-151.12188</v>
      </c>
      <c r="CD533" s="21">
        <v>-190.52037999999999</v>
      </c>
      <c r="CE533" s="21">
        <v>-173.89785000000001</v>
      </c>
      <c r="CF533" s="21">
        <v>-69.802049999999994</v>
      </c>
      <c r="CG533" s="21">
        <v>-151.44854000000001</v>
      </c>
      <c r="CH533" s="21">
        <v>-132.59734</v>
      </c>
      <c r="CI533" s="21">
        <v>-99.680729999999997</v>
      </c>
      <c r="CJ533" s="21">
        <v>-84.394900000000007</v>
      </c>
      <c r="CK533" s="21">
        <v>15.99334</v>
      </c>
      <c r="CL533" s="21">
        <v>-59.073070000000001</v>
      </c>
      <c r="CM533" s="21">
        <v>-42.61835</v>
      </c>
      <c r="CN533" s="21">
        <v>-176.87718000000001</v>
      </c>
      <c r="CO533" s="21">
        <v>-157.16739000000001</v>
      </c>
      <c r="CP533" s="21">
        <v>-67.054959999999994</v>
      </c>
      <c r="CQ533" s="21">
        <v>-143.82123999999999</v>
      </c>
      <c r="CR533" s="21">
        <v>-126.71988</v>
      </c>
      <c r="CS533" s="21">
        <v>-96.723510000000005</v>
      </c>
      <c r="CT533" s="21">
        <v>-80.541719999999998</v>
      </c>
      <c r="CU533" s="21">
        <v>11.09422</v>
      </c>
      <c r="CV533" s="21">
        <v>-60.219720000000002</v>
      </c>
      <c r="CW533" s="21">
        <v>-44.924930000000003</v>
      </c>
      <c r="CX533" s="21">
        <v>-34.960630000000002</v>
      </c>
      <c r="CY533" s="21">
        <v>-22.117360000000001</v>
      </c>
      <c r="CZ533" s="21">
        <v>65.841359999999995</v>
      </c>
      <c r="DA533" s="21">
        <v>2.1250599999999999</v>
      </c>
      <c r="DB533" s="21">
        <v>15.359769999999999</v>
      </c>
      <c r="DC533" s="21">
        <v>-15.52746</v>
      </c>
      <c r="DD533" s="21">
        <v>-5.5793799999999996</v>
      </c>
      <c r="DE533" s="21">
        <v>83.32038</v>
      </c>
      <c r="DF533" s="21">
        <v>22.823989999999998</v>
      </c>
      <c r="DG533" s="21">
        <v>35.484940000000002</v>
      </c>
      <c r="DH533" s="21">
        <v>-16.903590000000001</v>
      </c>
      <c r="DI533" s="21">
        <v>-8.5513100000000009</v>
      </c>
      <c r="DJ533" s="21">
        <v>111.46262</v>
      </c>
      <c r="DK533" s="21">
        <v>34.860489999999999</v>
      </c>
      <c r="DL533" s="21">
        <v>51.188209999999998</v>
      </c>
      <c r="DM533" s="21">
        <v>-127.25739</v>
      </c>
      <c r="DN533" s="21">
        <v>-115.45514</v>
      </c>
      <c r="DO533" s="21">
        <v>-36.57056</v>
      </c>
      <c r="DP533" s="21">
        <v>-97.034019999999998</v>
      </c>
      <c r="DQ533" s="21">
        <v>-83.17286</v>
      </c>
      <c r="DR533" s="21">
        <v>-241.56566000000001</v>
      </c>
      <c r="DS533" s="21">
        <v>-215.58707000000001</v>
      </c>
      <c r="DT533" s="21">
        <v>-82.978960000000001</v>
      </c>
      <c r="DU533" s="21">
        <v>-191.08055999999999</v>
      </c>
      <c r="DV533" s="21">
        <v>-166.94235</v>
      </c>
      <c r="DW533" s="21">
        <v>-195.54596000000001</v>
      </c>
      <c r="DX533" s="21">
        <v>-175.73318</v>
      </c>
      <c r="DY533" s="21">
        <v>-78.227720000000005</v>
      </c>
      <c r="DZ533" s="21">
        <v>-159.24878000000001</v>
      </c>
      <c r="EA533" s="21">
        <v>-140.62459999999999</v>
      </c>
      <c r="EB533" s="21">
        <v>-20.98368</v>
      </c>
      <c r="EC533" s="21">
        <v>-12.573560000000001</v>
      </c>
      <c r="ED533" s="21">
        <v>58.051099999999998</v>
      </c>
      <c r="EE533" s="21">
        <v>9.2840500000000006</v>
      </c>
      <c r="EF533" s="21">
        <v>19.610469999999999</v>
      </c>
    </row>
    <row r="534" spans="2:136" x14ac:dyDescent="0.3">
      <c r="B534" s="39" t="s">
        <v>688</v>
      </c>
      <c r="C534" s="21">
        <v>10372.984850000001</v>
      </c>
      <c r="D534" s="21">
        <v>9931.8912299999993</v>
      </c>
      <c r="E534" s="21">
        <v>10149.215539999999</v>
      </c>
      <c r="F534" s="21">
        <v>10842.27269</v>
      </c>
      <c r="G534" s="21">
        <v>10614.483130000001</v>
      </c>
      <c r="H534" s="21">
        <v>30775.555830000001</v>
      </c>
      <c r="I534" s="21">
        <v>29466.873080000001</v>
      </c>
      <c r="J534" s="21">
        <v>30111.668900000001</v>
      </c>
      <c r="K534" s="21">
        <v>32167.889950000001</v>
      </c>
      <c r="L534" s="21">
        <v>31492.03746</v>
      </c>
      <c r="M534" s="21">
        <v>30495.500510000002</v>
      </c>
      <c r="N534" s="21">
        <v>29198.756570000001</v>
      </c>
      <c r="O534" s="21">
        <v>29837.674719999999</v>
      </c>
      <c r="P534" s="21">
        <v>31875.17325</v>
      </c>
      <c r="Q534" s="21">
        <v>31205.491689999999</v>
      </c>
      <c r="R534" s="21">
        <v>94.819900000000004</v>
      </c>
      <c r="S534" s="21">
        <v>99.526719999999997</v>
      </c>
      <c r="T534" s="21">
        <v>198.23975999999999</v>
      </c>
      <c r="U534" s="21">
        <v>141.59363999999999</v>
      </c>
      <c r="V534" s="21">
        <v>153.25055</v>
      </c>
      <c r="W534" s="21">
        <v>185.72237999999999</v>
      </c>
      <c r="X534" s="21">
        <v>182.95384000000001</v>
      </c>
      <c r="Y534" s="21">
        <v>277.68648999999999</v>
      </c>
      <c r="Z534" s="21">
        <v>234.0514</v>
      </c>
      <c r="AA534" s="21">
        <v>242.34896000000001</v>
      </c>
      <c r="AB534" s="21">
        <v>30306.71027</v>
      </c>
      <c r="AC534" s="21">
        <v>29017.964090000001</v>
      </c>
      <c r="AD534" s="21">
        <v>29652.92959</v>
      </c>
      <c r="AE534" s="21">
        <v>31677.82718</v>
      </c>
      <c r="AF534" s="21">
        <v>31012.27925</v>
      </c>
      <c r="AG534" s="21">
        <v>-45.317929999999997</v>
      </c>
      <c r="AH534" s="21">
        <v>-30.01681</v>
      </c>
      <c r="AI534" s="21">
        <v>72.69847</v>
      </c>
      <c r="AJ534" s="21">
        <v>14.537229999999999</v>
      </c>
      <c r="AK534" s="21">
        <v>-7.4391800000000003</v>
      </c>
      <c r="AL534" s="21">
        <v>1.7625900000000001</v>
      </c>
      <c r="AM534" s="21">
        <v>77.60727</v>
      </c>
      <c r="AN534" s="21">
        <v>26.03192</v>
      </c>
      <c r="AO534" s="21">
        <v>36.914650000000002</v>
      </c>
      <c r="AP534" s="21">
        <v>96.307879999999997</v>
      </c>
      <c r="AQ534" s="21">
        <v>101.01308</v>
      </c>
      <c r="AR534" s="21">
        <v>174.50314</v>
      </c>
      <c r="AS534" s="21">
        <v>132.47357</v>
      </c>
      <c r="AT534" s="21">
        <v>140.46674999999999</v>
      </c>
      <c r="AU534" s="21">
        <v>208.19657000000001</v>
      </c>
      <c r="AV534" s="21">
        <v>209.24143000000001</v>
      </c>
      <c r="AW534" s="21">
        <v>291.25947000000002</v>
      </c>
      <c r="AX534" s="21">
        <v>252.08107000000001</v>
      </c>
      <c r="AY534" s="21">
        <v>258.46222999999998</v>
      </c>
      <c r="AZ534" s="21">
        <v>567.87293</v>
      </c>
      <c r="BA534" s="21">
        <v>550.83776</v>
      </c>
      <c r="BB534" s="21">
        <v>631.41435999999999</v>
      </c>
      <c r="BC534" s="21">
        <v>624.06646999999998</v>
      </c>
      <c r="BD534" s="21">
        <v>620.98896999999999</v>
      </c>
      <c r="BE534" s="21">
        <v>449.61867999999998</v>
      </c>
      <c r="BF534" s="21">
        <v>438.82862999999998</v>
      </c>
      <c r="BG534" s="21">
        <v>516.53666999999996</v>
      </c>
      <c r="BH534" s="21">
        <v>500.30527999999998</v>
      </c>
      <c r="BI534" s="21">
        <v>499.89042999999998</v>
      </c>
      <c r="BJ534" s="21">
        <v>-10907.7917</v>
      </c>
      <c r="BK534" s="21">
        <v>-10438.99864</v>
      </c>
      <c r="BL534" s="21">
        <v>-10669.993759999999</v>
      </c>
      <c r="BM534" s="21">
        <v>-11406.414860000001</v>
      </c>
      <c r="BN534" s="21">
        <v>-11164.402770000001</v>
      </c>
      <c r="BO534" s="21">
        <v>-55.01144</v>
      </c>
      <c r="BP534" s="21">
        <v>-38.36656</v>
      </c>
      <c r="BQ534" s="21">
        <v>88.076819999999998</v>
      </c>
      <c r="BR534" s="21">
        <v>-1.30461</v>
      </c>
      <c r="BS534" s="21">
        <v>18.050280000000001</v>
      </c>
      <c r="BT534" s="21">
        <v>207.38177999999999</v>
      </c>
      <c r="BU534" s="21">
        <v>216.52466999999999</v>
      </c>
      <c r="BV534" s="21">
        <v>373.76758000000001</v>
      </c>
      <c r="BW534" s="21">
        <v>284.61086</v>
      </c>
      <c r="BX534" s="21">
        <v>301.29903000000002</v>
      </c>
      <c r="BY534" s="21">
        <v>32.26585</v>
      </c>
      <c r="BZ534" s="21">
        <v>44.993259999999999</v>
      </c>
      <c r="CA534" s="21">
        <v>156.74358000000001</v>
      </c>
      <c r="CB534" s="21">
        <v>82.588769999999997</v>
      </c>
      <c r="CC534" s="21">
        <v>98.18956</v>
      </c>
      <c r="CD534" s="21">
        <v>110.34848</v>
      </c>
      <c r="CE534" s="21">
        <v>113.82745</v>
      </c>
      <c r="CF534" s="21">
        <v>224.54875999999999</v>
      </c>
      <c r="CG534" s="21">
        <v>162.93199999999999</v>
      </c>
      <c r="CH534" s="21">
        <v>175.69197</v>
      </c>
      <c r="CI534" s="21">
        <v>115.85696</v>
      </c>
      <c r="CJ534" s="21">
        <v>121.72695</v>
      </c>
      <c r="CK534" s="21">
        <v>226.86161000000001</v>
      </c>
      <c r="CL534" s="21">
        <v>166.05931000000001</v>
      </c>
      <c r="CM534" s="21">
        <v>178.24644000000001</v>
      </c>
      <c r="CN534" s="21">
        <v>157.52386000000001</v>
      </c>
      <c r="CO534" s="21">
        <v>162.62522000000001</v>
      </c>
      <c r="CP534" s="21">
        <v>260.10158999999999</v>
      </c>
      <c r="CQ534" s="21">
        <v>205.67703</v>
      </c>
      <c r="CR534" s="21">
        <v>215.91933</v>
      </c>
      <c r="CS534" s="21">
        <v>193.77634</v>
      </c>
      <c r="CT534" s="21">
        <v>197.26754</v>
      </c>
      <c r="CU534" s="21">
        <v>295.30067000000003</v>
      </c>
      <c r="CV534" s="21">
        <v>243.35891000000001</v>
      </c>
      <c r="CW534" s="21">
        <v>252.73661000000001</v>
      </c>
      <c r="CX534" s="21">
        <v>243.10272000000001</v>
      </c>
      <c r="CY534" s="21">
        <v>243.79868999999999</v>
      </c>
      <c r="CZ534" s="21">
        <v>337.88072</v>
      </c>
      <c r="DA534" s="21">
        <v>292.71095000000003</v>
      </c>
      <c r="DB534" s="21">
        <v>300.27775000000003</v>
      </c>
      <c r="DC534" s="21">
        <v>230.04166000000001</v>
      </c>
      <c r="DD534" s="21">
        <v>229.26197999999999</v>
      </c>
      <c r="DE534" s="21">
        <v>323.56948</v>
      </c>
      <c r="DF534" s="21">
        <v>279.41469999999998</v>
      </c>
      <c r="DG534" s="21">
        <v>287.11151000000001</v>
      </c>
      <c r="DH534" s="21">
        <v>264.18430999999998</v>
      </c>
      <c r="DI534" s="21">
        <v>260.25716999999997</v>
      </c>
      <c r="DJ534" s="21">
        <v>386.46100999999999</v>
      </c>
      <c r="DK534" s="21">
        <v>328.52105</v>
      </c>
      <c r="DL534" s="21">
        <v>339.21539000000001</v>
      </c>
      <c r="DM534" s="21">
        <v>130.78832</v>
      </c>
      <c r="DN534" s="21">
        <v>131.31775999999999</v>
      </c>
      <c r="DO534" s="21">
        <v>215.88484</v>
      </c>
      <c r="DP534" s="21">
        <v>172.63493</v>
      </c>
      <c r="DQ534" s="21">
        <v>181.23255</v>
      </c>
      <c r="DR534" s="21">
        <v>-57.597749999999998</v>
      </c>
      <c r="DS534" s="21">
        <v>-39.520809999999997</v>
      </c>
      <c r="DT534" s="21">
        <v>97.096149999999994</v>
      </c>
      <c r="DU534" s="21">
        <v>0.89205999999999996</v>
      </c>
      <c r="DV534" s="21">
        <v>21.47438</v>
      </c>
      <c r="DW534" s="21">
        <v>95.191190000000006</v>
      </c>
      <c r="DX534" s="21">
        <v>102.30302</v>
      </c>
      <c r="DY534" s="21">
        <v>206.21088</v>
      </c>
      <c r="DZ534" s="21">
        <v>144.54204999999999</v>
      </c>
      <c r="EA534" s="21">
        <v>157.28352000000001</v>
      </c>
      <c r="EB534" s="21">
        <v>165.73310000000001</v>
      </c>
      <c r="EC534" s="21">
        <v>165.98643999999999</v>
      </c>
      <c r="ED534" s="21">
        <v>240.72283999999999</v>
      </c>
      <c r="EE534" s="21">
        <v>204.36964</v>
      </c>
      <c r="EF534" s="21">
        <v>210.93450000000001</v>
      </c>
    </row>
    <row r="535" spans="2:136" x14ac:dyDescent="0.3">
      <c r="B535" s="39" t="s">
        <v>689</v>
      </c>
      <c r="C535" s="21">
        <v>-49973.597119999999</v>
      </c>
      <c r="D535" s="21">
        <v>-47848.554490000002</v>
      </c>
      <c r="E535" s="21">
        <v>-48895.550889999999</v>
      </c>
      <c r="F535" s="21">
        <v>-52234.470130000002</v>
      </c>
      <c r="G535" s="21">
        <v>-51137.055679999998</v>
      </c>
      <c r="H535" s="21">
        <v>-137832.04803999999</v>
      </c>
      <c r="I535" s="21">
        <v>-131970.95409000001</v>
      </c>
      <c r="J535" s="21">
        <v>-134858.75012000001</v>
      </c>
      <c r="K535" s="21">
        <v>-144067.78476000001</v>
      </c>
      <c r="L535" s="21">
        <v>-141040.89762999999</v>
      </c>
      <c r="M535" s="21">
        <v>-125300.2868</v>
      </c>
      <c r="N535" s="21">
        <v>-119972.20937</v>
      </c>
      <c r="O535" s="21">
        <v>-122597.40411</v>
      </c>
      <c r="P535" s="21">
        <v>-130969.10307</v>
      </c>
      <c r="Q535" s="21">
        <v>-128217.50725</v>
      </c>
      <c r="R535" s="21">
        <v>-1341.25135</v>
      </c>
      <c r="S535" s="21">
        <v>-1282.46261</v>
      </c>
      <c r="T535" s="21">
        <v>-1310.4573499999999</v>
      </c>
      <c r="U535" s="21">
        <v>-1400.8255799999999</v>
      </c>
      <c r="V535" s="21">
        <v>-1373.3737699999999</v>
      </c>
      <c r="W535" s="21">
        <v>-1422.83356</v>
      </c>
      <c r="X535" s="21">
        <v>-1360.46903</v>
      </c>
      <c r="Y535" s="21">
        <v>-1390.1665399999999</v>
      </c>
      <c r="Z535" s="21">
        <v>-1486.2688900000001</v>
      </c>
      <c r="AA535" s="21">
        <v>-1456.88006</v>
      </c>
      <c r="AB535" s="21">
        <v>-124495.39731</v>
      </c>
      <c r="AC535" s="21">
        <v>-119201.42223</v>
      </c>
      <c r="AD535" s="21">
        <v>-121809.76483</v>
      </c>
      <c r="AE535" s="21">
        <v>-130127.73887</v>
      </c>
      <c r="AF535" s="21">
        <v>-127393.76831</v>
      </c>
      <c r="AG535" s="21">
        <v>-0.64742</v>
      </c>
      <c r="AH535" s="21">
        <v>-0.61965999999999999</v>
      </c>
      <c r="AI535" s="21">
        <v>-0.63334000000000001</v>
      </c>
      <c r="AJ535" s="21">
        <v>-0.87263000000000002</v>
      </c>
      <c r="AK535" s="21">
        <v>-660.00590999999997</v>
      </c>
      <c r="AL535" s="21">
        <v>-631.61747000000003</v>
      </c>
      <c r="AM535" s="21">
        <v>-645.62090000000001</v>
      </c>
      <c r="AN535" s="21">
        <v>-688.96504000000004</v>
      </c>
      <c r="AO535" s="21">
        <v>-675.68582000000004</v>
      </c>
      <c r="AP535" s="21">
        <v>-1163.7648099999999</v>
      </c>
      <c r="AQ535" s="21">
        <v>-1113.7079900000001</v>
      </c>
      <c r="AR535" s="21">
        <v>-1138.3992000000001</v>
      </c>
      <c r="AS535" s="21">
        <v>-1215.82143</v>
      </c>
      <c r="AT535" s="21">
        <v>-1191.29206</v>
      </c>
      <c r="AU535" s="21">
        <v>-1618.96048</v>
      </c>
      <c r="AV535" s="21">
        <v>-1549.3181</v>
      </c>
      <c r="AW535" s="21">
        <v>-1583.6085499999999</v>
      </c>
      <c r="AX535" s="21">
        <v>-1691.7202</v>
      </c>
      <c r="AY535" s="21">
        <v>-1657.17064</v>
      </c>
      <c r="AZ535" s="21">
        <v>-2118.6418199999998</v>
      </c>
      <c r="BA535" s="21">
        <v>-2027.4551899999999</v>
      </c>
      <c r="BB535" s="21">
        <v>-2072.4653800000001</v>
      </c>
      <c r="BC535" s="21">
        <v>-2214.4065799999998</v>
      </c>
      <c r="BD535" s="21">
        <v>-2168.6389399999998</v>
      </c>
      <c r="BE535" s="21">
        <v>-2534.5585700000001</v>
      </c>
      <c r="BF535" s="21">
        <v>-2425.4817600000001</v>
      </c>
      <c r="BG535" s="21">
        <v>-2479.1627199999998</v>
      </c>
      <c r="BH535" s="21">
        <v>-2649.3203600000002</v>
      </c>
      <c r="BI535" s="21">
        <v>-2594.2673799999998</v>
      </c>
      <c r="BJ535" s="21">
        <v>-3863.4982399999999</v>
      </c>
      <c r="BK535" s="21">
        <v>-3697.45352</v>
      </c>
      <c r="BL535" s="21">
        <v>-3779.2711100000001</v>
      </c>
      <c r="BM535" s="21">
        <v>-4040.1086599999999</v>
      </c>
      <c r="BN535" s="21">
        <v>-3954.3888999999999</v>
      </c>
      <c r="BO535" s="21">
        <v>-620.62066000000004</v>
      </c>
      <c r="BP535" s="21">
        <v>-593.41773999999998</v>
      </c>
      <c r="BQ535" s="21">
        <v>-606.37148999999999</v>
      </c>
      <c r="BR535" s="21">
        <v>-647.00377000000003</v>
      </c>
      <c r="BS535" s="21">
        <v>-635.65192999999999</v>
      </c>
      <c r="BT535" s="21">
        <v>-2523.23731</v>
      </c>
      <c r="BU535" s="21">
        <v>-2414.6312200000002</v>
      </c>
      <c r="BV535" s="21">
        <v>-2468.0720299999998</v>
      </c>
      <c r="BW535" s="21">
        <v>-2636.1532999999999</v>
      </c>
      <c r="BX535" s="21">
        <v>-2582.8562299999999</v>
      </c>
      <c r="BY535" s="21">
        <v>-1050.98803</v>
      </c>
      <c r="BZ535" s="21">
        <v>-1004.9217599999999</v>
      </c>
      <c r="CA535" s="21">
        <v>-1026.8581300000001</v>
      </c>
      <c r="CB535" s="21">
        <v>-1097.1118100000001</v>
      </c>
      <c r="CC535" s="21">
        <v>-1076.23486</v>
      </c>
      <c r="CD535" s="21">
        <v>-1314.5764999999999</v>
      </c>
      <c r="CE535" s="21">
        <v>-1256.9569100000001</v>
      </c>
      <c r="CF535" s="21">
        <v>-1284.3949</v>
      </c>
      <c r="CG535" s="21">
        <v>-1372.7806</v>
      </c>
      <c r="CH535" s="21">
        <v>-1346.0835400000001</v>
      </c>
      <c r="CI535" s="21">
        <v>-1470.2672</v>
      </c>
      <c r="CJ535" s="21">
        <v>-1405.8235400000001</v>
      </c>
      <c r="CK535" s="21">
        <v>-1436.5111099999999</v>
      </c>
      <c r="CL535" s="21">
        <v>-1535.60915</v>
      </c>
      <c r="CM535" s="21">
        <v>-1505.47478</v>
      </c>
      <c r="CN535" s="21">
        <v>-1376.02811</v>
      </c>
      <c r="CO535" s="21">
        <v>-1315.7150899999999</v>
      </c>
      <c r="CP535" s="21">
        <v>-1344.43568</v>
      </c>
      <c r="CQ535" s="21">
        <v>-1437.2348400000001</v>
      </c>
      <c r="CR535" s="21">
        <v>-1408.97811</v>
      </c>
      <c r="CS535" s="21">
        <v>-1415.49299</v>
      </c>
      <c r="CT535" s="21">
        <v>-1353.45019</v>
      </c>
      <c r="CU535" s="21">
        <v>-1382.99449</v>
      </c>
      <c r="CV535" s="21">
        <v>-1478.5074199999999</v>
      </c>
      <c r="CW535" s="21">
        <v>-1449.38156</v>
      </c>
      <c r="CX535" s="21">
        <v>-1479.1720800000001</v>
      </c>
      <c r="CY535" s="21">
        <v>-1414.33817</v>
      </c>
      <c r="CZ535" s="21">
        <v>-1445.2115799999999</v>
      </c>
      <c r="DA535" s="21">
        <v>-1545.1643099999999</v>
      </c>
      <c r="DB535" s="21">
        <v>-1514.56664</v>
      </c>
      <c r="DC535" s="21">
        <v>-1528.6222600000001</v>
      </c>
      <c r="DD535" s="21">
        <v>-1461.6208899999999</v>
      </c>
      <c r="DE535" s="21">
        <v>-1493.5264299999999</v>
      </c>
      <c r="DF535" s="21">
        <v>-1596.8388</v>
      </c>
      <c r="DG535" s="21">
        <v>-1565.1916200000001</v>
      </c>
      <c r="DH535" s="21">
        <v>-1987.51794</v>
      </c>
      <c r="DI535" s="21">
        <v>-1900.4026200000001</v>
      </c>
      <c r="DJ535" s="21">
        <v>-1941.88627</v>
      </c>
      <c r="DK535" s="21">
        <v>-2076.2160800000001</v>
      </c>
      <c r="DL535" s="21">
        <v>-2035.0651499999999</v>
      </c>
      <c r="DM535" s="21">
        <v>-1238.70163</v>
      </c>
      <c r="DN535" s="21">
        <v>-1184.4078099999999</v>
      </c>
      <c r="DO535" s="21">
        <v>-1210.2621099999999</v>
      </c>
      <c r="DP535" s="21">
        <v>-1293.8531800000001</v>
      </c>
      <c r="DQ535" s="21">
        <v>-1268.3512800000001</v>
      </c>
      <c r="DR535" s="21">
        <v>-873.52355999999997</v>
      </c>
      <c r="DS535" s="21">
        <v>-835.94143999999994</v>
      </c>
      <c r="DT535" s="21">
        <v>-854.48513000000003</v>
      </c>
      <c r="DU535" s="21">
        <v>-911.27364</v>
      </c>
      <c r="DV535" s="21">
        <v>-894.35172</v>
      </c>
      <c r="DW535" s="21">
        <v>-1195.96757</v>
      </c>
      <c r="DX535" s="21">
        <v>-1143.54673</v>
      </c>
      <c r="DY535" s="21">
        <v>-1168.50911</v>
      </c>
      <c r="DZ535" s="21">
        <v>-1248.81321</v>
      </c>
      <c r="EA535" s="21">
        <v>-1224.6453899999999</v>
      </c>
      <c r="EB535" s="21">
        <v>-1183.4136900000001</v>
      </c>
      <c r="EC535" s="21">
        <v>-1131.54323</v>
      </c>
      <c r="ED535" s="21">
        <v>-1156.2435499999999</v>
      </c>
      <c r="EE535" s="21">
        <v>-1236.18842</v>
      </c>
      <c r="EF535" s="21">
        <v>-1211.7292299999999</v>
      </c>
    </row>
    <row r="536" spans="2:136" x14ac:dyDescent="0.3">
      <c r="B536" s="39" t="s">
        <v>690</v>
      </c>
      <c r="C536" s="21">
        <v>-43094.748319999999</v>
      </c>
      <c r="D536" s="21">
        <v>-41262.217089999998</v>
      </c>
      <c r="E536" s="21">
        <v>-42165.094790000003</v>
      </c>
      <c r="F536" s="21">
        <v>-45044.412920000002</v>
      </c>
      <c r="G536" s="21">
        <v>-44098.057200000003</v>
      </c>
      <c r="H536" s="21">
        <v>-106382.97809999999</v>
      </c>
      <c r="I536" s="21">
        <v>-101859.20705</v>
      </c>
      <c r="J536" s="21">
        <v>-104088.09609000001</v>
      </c>
      <c r="K536" s="21">
        <v>-111195.90987</v>
      </c>
      <c r="L536" s="21">
        <v>-108859.66607000001</v>
      </c>
      <c r="M536" s="21">
        <v>-78919.055250000005</v>
      </c>
      <c r="N536" s="21">
        <v>-75563.222250000006</v>
      </c>
      <c r="O536" s="21">
        <v>-77216.673290000006</v>
      </c>
      <c r="P536" s="21">
        <v>-82489.498989999993</v>
      </c>
      <c r="Q536" s="21">
        <v>-80756.435580000005</v>
      </c>
      <c r="R536" s="21">
        <v>-951.83369000000005</v>
      </c>
      <c r="S536" s="21">
        <v>-910.11351000000002</v>
      </c>
      <c r="T536" s="21">
        <v>-929.98031000000003</v>
      </c>
      <c r="U536" s="21">
        <v>-994.05542000000003</v>
      </c>
      <c r="V536" s="21">
        <v>-974.63592000000006</v>
      </c>
      <c r="W536" s="21">
        <v>-750.91192999999998</v>
      </c>
      <c r="X536" s="21">
        <v>-717.99837000000002</v>
      </c>
      <c r="Y536" s="21">
        <v>-733.67151999999999</v>
      </c>
      <c r="Z536" s="21">
        <v>-784.09951999999998</v>
      </c>
      <c r="AA536" s="21">
        <v>-768.91637000000003</v>
      </c>
      <c r="AB536" s="21">
        <v>-79132.425629999998</v>
      </c>
      <c r="AC536" s="21">
        <v>-75767.441080000004</v>
      </c>
      <c r="AD536" s="21">
        <v>-77425.369649999993</v>
      </c>
      <c r="AE536" s="21">
        <v>-82712.484490000003</v>
      </c>
      <c r="AF536" s="21">
        <v>-80974.703599999993</v>
      </c>
      <c r="AG536" s="21">
        <v>-0.48049999999999998</v>
      </c>
      <c r="AH536" s="21">
        <v>-0.45993000000000001</v>
      </c>
      <c r="AI536" s="21">
        <v>-0.47005999999999998</v>
      </c>
      <c r="AJ536" s="21">
        <v>-0.64759</v>
      </c>
      <c r="AK536" s="21">
        <v>-478.86860000000001</v>
      </c>
      <c r="AL536" s="21">
        <v>-458.27132999999998</v>
      </c>
      <c r="AM536" s="21">
        <v>-468.43153000000001</v>
      </c>
      <c r="AN536" s="21">
        <v>-499.85653000000002</v>
      </c>
      <c r="AO536" s="21">
        <v>-490.24781999999999</v>
      </c>
      <c r="AP536" s="21">
        <v>-828.33798999999999</v>
      </c>
      <c r="AQ536" s="21">
        <v>-792.70885999999996</v>
      </c>
      <c r="AR536" s="21">
        <v>-810.28341</v>
      </c>
      <c r="AS536" s="21">
        <v>-865.35189000000003</v>
      </c>
      <c r="AT536" s="21">
        <v>-847.93577000000005</v>
      </c>
      <c r="AU536" s="21">
        <v>-641.30277999999998</v>
      </c>
      <c r="AV536" s="21">
        <v>-613.71608000000003</v>
      </c>
      <c r="AW536" s="21">
        <v>-627.29918999999995</v>
      </c>
      <c r="AX536" s="21">
        <v>-669.69637</v>
      </c>
      <c r="AY536" s="21">
        <v>-656.49275999999998</v>
      </c>
      <c r="AZ536" s="21">
        <v>-974.93308999999999</v>
      </c>
      <c r="BA536" s="21">
        <v>-932.97185000000002</v>
      </c>
      <c r="BB536" s="21">
        <v>-953.68412999999998</v>
      </c>
      <c r="BC536" s="21">
        <v>-1018.6964</v>
      </c>
      <c r="BD536" s="21">
        <v>-997.97838000000002</v>
      </c>
      <c r="BE536" s="21">
        <v>-968.57204999999999</v>
      </c>
      <c r="BF536" s="21">
        <v>-926.88877000000002</v>
      </c>
      <c r="BG536" s="21">
        <v>-947.40273999999999</v>
      </c>
      <c r="BH536" s="21">
        <v>-1012.04539</v>
      </c>
      <c r="BI536" s="21">
        <v>-991.43885999999998</v>
      </c>
      <c r="BJ536" s="21">
        <v>-10523.934880000001</v>
      </c>
      <c r="BK536" s="21">
        <v>-10071.639150000001</v>
      </c>
      <c r="BL536" s="21">
        <v>-10294.505300000001</v>
      </c>
      <c r="BM536" s="21">
        <v>-11005.01096</v>
      </c>
      <c r="BN536" s="21">
        <v>-10771.51554</v>
      </c>
      <c r="BO536" s="21">
        <v>-456.31954999999999</v>
      </c>
      <c r="BP536" s="21">
        <v>-436.31812000000002</v>
      </c>
      <c r="BQ536" s="21">
        <v>-445.84257000000002</v>
      </c>
      <c r="BR536" s="21">
        <v>-475.69871000000001</v>
      </c>
      <c r="BS536" s="21">
        <v>-467.37292000000002</v>
      </c>
      <c r="BT536" s="21">
        <v>-1765.5412799999999</v>
      </c>
      <c r="BU536" s="21">
        <v>-1689.5482300000001</v>
      </c>
      <c r="BV536" s="21">
        <v>-1726.94145</v>
      </c>
      <c r="BW536" s="21">
        <v>-1844.44101</v>
      </c>
      <c r="BX536" s="21">
        <v>-1807.2708700000001</v>
      </c>
      <c r="BY536" s="21">
        <v>-758.76826000000005</v>
      </c>
      <c r="BZ536" s="21">
        <v>-725.51026999999999</v>
      </c>
      <c r="CA536" s="21">
        <v>-741.34742000000006</v>
      </c>
      <c r="CB536" s="21">
        <v>-792.02565000000004</v>
      </c>
      <c r="CC536" s="21">
        <v>-776.99982</v>
      </c>
      <c r="CD536" s="21">
        <v>-943.91291999999999</v>
      </c>
      <c r="CE536" s="21">
        <v>-902.53986999999995</v>
      </c>
      <c r="CF536" s="21">
        <v>-922.24135999999999</v>
      </c>
      <c r="CG536" s="21">
        <v>-985.65804000000003</v>
      </c>
      <c r="CH536" s="21">
        <v>-966.54115999999999</v>
      </c>
      <c r="CI536" s="21">
        <v>-942.03165999999999</v>
      </c>
      <c r="CJ536" s="21">
        <v>-900.74108000000001</v>
      </c>
      <c r="CK536" s="21">
        <v>-920.40329999999994</v>
      </c>
      <c r="CL536" s="21">
        <v>-983.72946999999999</v>
      </c>
      <c r="CM536" s="21">
        <v>-964.61028999999996</v>
      </c>
      <c r="CN536" s="21">
        <v>-725.06426999999996</v>
      </c>
      <c r="CO536" s="21">
        <v>-693.28363000000002</v>
      </c>
      <c r="CP536" s="21">
        <v>-708.41728999999998</v>
      </c>
      <c r="CQ536" s="21">
        <v>-757.00247000000002</v>
      </c>
      <c r="CR536" s="21">
        <v>-742.46654000000001</v>
      </c>
      <c r="CS536" s="21">
        <v>-751.77081999999996</v>
      </c>
      <c r="CT536" s="21">
        <v>-718.81961000000001</v>
      </c>
      <c r="CU536" s="21">
        <v>-734.51068999999995</v>
      </c>
      <c r="CV536" s="21">
        <v>-784.93296999999995</v>
      </c>
      <c r="CW536" s="21">
        <v>-769.80817999999999</v>
      </c>
      <c r="CX536" s="21">
        <v>-802.50219000000004</v>
      </c>
      <c r="CY536" s="21">
        <v>-767.32739000000004</v>
      </c>
      <c r="CZ536" s="21">
        <v>-784.07732999999996</v>
      </c>
      <c r="DA536" s="21">
        <v>-838.03227000000004</v>
      </c>
      <c r="DB536" s="21">
        <v>-821.73996</v>
      </c>
      <c r="DC536" s="21">
        <v>-798.61373000000003</v>
      </c>
      <c r="DD536" s="21">
        <v>-763.60934999999995</v>
      </c>
      <c r="DE536" s="21">
        <v>-780.27813000000003</v>
      </c>
      <c r="DF536" s="21">
        <v>-833.94708000000003</v>
      </c>
      <c r="DG536" s="21">
        <v>-817.75694999999996</v>
      </c>
      <c r="DH536" s="21">
        <v>-1022.32409</v>
      </c>
      <c r="DI536" s="21">
        <v>-977.51415999999995</v>
      </c>
      <c r="DJ536" s="21">
        <v>-998.85226</v>
      </c>
      <c r="DK536" s="21">
        <v>-1067.53693</v>
      </c>
      <c r="DL536" s="21">
        <v>-1046.8320699999999</v>
      </c>
      <c r="DM536" s="21">
        <v>-673.13768000000005</v>
      </c>
      <c r="DN536" s="21">
        <v>-643.63307999999995</v>
      </c>
      <c r="DO536" s="21">
        <v>-657.68290999999999</v>
      </c>
      <c r="DP536" s="21">
        <v>-702.85801000000004</v>
      </c>
      <c r="DQ536" s="21">
        <v>-689.28092000000004</v>
      </c>
      <c r="DR536" s="21">
        <v>-640.17471999999998</v>
      </c>
      <c r="DS536" s="21">
        <v>-612.63211999999999</v>
      </c>
      <c r="DT536" s="21">
        <v>-626.22213999999997</v>
      </c>
      <c r="DU536" s="21">
        <v>-667.81461999999999</v>
      </c>
      <c r="DV536" s="21">
        <v>-655.44164000000001</v>
      </c>
      <c r="DW536" s="21">
        <v>-859.22691999999995</v>
      </c>
      <c r="DX536" s="21">
        <v>-821.56575999999995</v>
      </c>
      <c r="DY536" s="21">
        <v>-839.49968000000001</v>
      </c>
      <c r="DZ536" s="21">
        <v>-897.14777000000004</v>
      </c>
      <c r="EA536" s="21">
        <v>-879.83495000000005</v>
      </c>
      <c r="EB536" s="21">
        <v>-606.45633999999995</v>
      </c>
      <c r="EC536" s="21">
        <v>-579.87447999999995</v>
      </c>
      <c r="ED536" s="21">
        <v>-592.53254000000004</v>
      </c>
      <c r="EE536" s="21">
        <v>-633.24589000000003</v>
      </c>
      <c r="EF536" s="21">
        <v>-620.99874999999997</v>
      </c>
    </row>
    <row r="537" spans="2:136" x14ac:dyDescent="0.3">
      <c r="B537" s="39" t="s">
        <v>691</v>
      </c>
      <c r="C537" s="21">
        <v>-15768.847379999999</v>
      </c>
      <c r="D537" s="21">
        <v>-15098.30384</v>
      </c>
      <c r="E537" s="21">
        <v>-15428.676820000001</v>
      </c>
      <c r="F537" s="21">
        <v>-16482.251329999999</v>
      </c>
      <c r="G537" s="21">
        <v>-16135.96925</v>
      </c>
      <c r="H537" s="21">
        <v>-40355.151409999999</v>
      </c>
      <c r="I537" s="21">
        <v>-38639.111219999999</v>
      </c>
      <c r="J537" s="21">
        <v>-39484.614479999997</v>
      </c>
      <c r="K537" s="21">
        <v>-42180.881370000003</v>
      </c>
      <c r="L537" s="21">
        <v>-41294.654329999998</v>
      </c>
      <c r="M537" s="21">
        <v>-22517.691849999999</v>
      </c>
      <c r="N537" s="21">
        <v>-21560.184020000001</v>
      </c>
      <c r="O537" s="21">
        <v>-22031.957289999998</v>
      </c>
      <c r="P537" s="21">
        <v>-23536.433799999999</v>
      </c>
      <c r="Q537" s="21">
        <v>-23041.945009999999</v>
      </c>
      <c r="R537" s="21">
        <v>-411.79777999999999</v>
      </c>
      <c r="S537" s="21">
        <v>-393.74788999999998</v>
      </c>
      <c r="T537" s="21">
        <v>-402.34305999999998</v>
      </c>
      <c r="U537" s="21">
        <v>-430.07261</v>
      </c>
      <c r="V537" s="21">
        <v>-421.66027000000003</v>
      </c>
      <c r="W537" s="21">
        <v>-270.96949000000001</v>
      </c>
      <c r="X537" s="21">
        <v>-259.09226999999998</v>
      </c>
      <c r="Y537" s="21">
        <v>-264.74806000000001</v>
      </c>
      <c r="Z537" s="21">
        <v>-282.88265999999999</v>
      </c>
      <c r="AA537" s="21">
        <v>-277.47296</v>
      </c>
      <c r="AB537" s="21">
        <v>-23132.29938</v>
      </c>
      <c r="AC537" s="21">
        <v>-22148.633969999999</v>
      </c>
      <c r="AD537" s="21">
        <v>-22633.286120000001</v>
      </c>
      <c r="AE537" s="21">
        <v>-24178.836159999999</v>
      </c>
      <c r="AF537" s="21">
        <v>-23670.841270000001</v>
      </c>
      <c r="AG537" s="21">
        <v>-0.20022000000000001</v>
      </c>
      <c r="AH537" s="21">
        <v>-0.19170000000000001</v>
      </c>
      <c r="AI537" s="21">
        <v>-0.19589999999999999</v>
      </c>
      <c r="AJ537" s="21">
        <v>-0.26998</v>
      </c>
      <c r="AK537" s="21">
        <v>-190.24574000000001</v>
      </c>
      <c r="AL537" s="21">
        <v>-182.06287</v>
      </c>
      <c r="AM537" s="21">
        <v>-186.09932000000001</v>
      </c>
      <c r="AN537" s="21">
        <v>-198.5617</v>
      </c>
      <c r="AO537" s="21">
        <v>-194.7689</v>
      </c>
      <c r="AP537" s="21">
        <v>-348.91055999999998</v>
      </c>
      <c r="AQ537" s="21">
        <v>-333.90296999999998</v>
      </c>
      <c r="AR537" s="21">
        <v>-341.30567000000002</v>
      </c>
      <c r="AS537" s="21">
        <v>-364.50015000000002</v>
      </c>
      <c r="AT537" s="21">
        <v>-357.16528</v>
      </c>
      <c r="AU537" s="21">
        <v>-54.224879999999999</v>
      </c>
      <c r="AV537" s="21">
        <v>-51.892339999999997</v>
      </c>
      <c r="AW537" s="21">
        <v>-53.04083</v>
      </c>
      <c r="AX537" s="21">
        <v>-56.318460000000002</v>
      </c>
      <c r="AY537" s="21">
        <v>-55.547840000000001</v>
      </c>
      <c r="AZ537" s="21">
        <v>179.05322000000001</v>
      </c>
      <c r="BA537" s="21">
        <v>171.34669</v>
      </c>
      <c r="BB537" s="21">
        <v>175.15066999999999</v>
      </c>
      <c r="BC537" s="21">
        <v>187.56929</v>
      </c>
      <c r="BD537" s="21">
        <v>183.22576000000001</v>
      </c>
      <c r="BE537" s="21">
        <v>-34.026269999999997</v>
      </c>
      <c r="BF537" s="21">
        <v>-32.561979999999998</v>
      </c>
      <c r="BG537" s="21">
        <v>-33.282609999999998</v>
      </c>
      <c r="BH537" s="21">
        <v>-35.251600000000003</v>
      </c>
      <c r="BI537" s="21">
        <v>-34.868279999999999</v>
      </c>
      <c r="BJ537" s="21">
        <v>-6438.3164699999998</v>
      </c>
      <c r="BK537" s="21">
        <v>-6161.6116899999997</v>
      </c>
      <c r="BL537" s="21">
        <v>-6297.9564</v>
      </c>
      <c r="BM537" s="21">
        <v>-6732.6284400000004</v>
      </c>
      <c r="BN537" s="21">
        <v>-6589.7809800000005</v>
      </c>
      <c r="BO537" s="21">
        <v>-191.60418000000001</v>
      </c>
      <c r="BP537" s="21">
        <v>-183.20546999999999</v>
      </c>
      <c r="BQ537" s="21">
        <v>-187.20478</v>
      </c>
      <c r="BR537" s="21">
        <v>-199.7363</v>
      </c>
      <c r="BS537" s="21">
        <v>-196.24388999999999</v>
      </c>
      <c r="BT537" s="21">
        <v>-791.26544999999999</v>
      </c>
      <c r="BU537" s="21">
        <v>-757.20758000000001</v>
      </c>
      <c r="BV537" s="21">
        <v>-773.96613000000002</v>
      </c>
      <c r="BW537" s="21">
        <v>-826.67034000000001</v>
      </c>
      <c r="BX537" s="21">
        <v>-809.96088999999995</v>
      </c>
      <c r="BY537" s="21">
        <v>-283.56261000000001</v>
      </c>
      <c r="BZ537" s="21">
        <v>-271.13335000000001</v>
      </c>
      <c r="CA537" s="21">
        <v>-277.05200000000002</v>
      </c>
      <c r="CB537" s="21">
        <v>-295.92745000000002</v>
      </c>
      <c r="CC537" s="21">
        <v>-290.38242000000002</v>
      </c>
      <c r="CD537" s="21">
        <v>-354.90501</v>
      </c>
      <c r="CE537" s="21">
        <v>-339.34875</v>
      </c>
      <c r="CF537" s="21">
        <v>-346.75646</v>
      </c>
      <c r="CG537" s="21">
        <v>-370.54203999999999</v>
      </c>
      <c r="CH537" s="21">
        <v>-363.41876999999999</v>
      </c>
      <c r="CI537" s="21">
        <v>-402.22503</v>
      </c>
      <c r="CJ537" s="21">
        <v>-384.59469999999999</v>
      </c>
      <c r="CK537" s="21">
        <v>-392.99007</v>
      </c>
      <c r="CL537" s="21">
        <v>-420.03143</v>
      </c>
      <c r="CM537" s="21">
        <v>-411.86360000000002</v>
      </c>
      <c r="CN537" s="21">
        <v>-231.66104999999999</v>
      </c>
      <c r="CO537" s="21">
        <v>-221.50675000000001</v>
      </c>
      <c r="CP537" s="21">
        <v>-226.34209000000001</v>
      </c>
      <c r="CQ537" s="21">
        <v>-241.75485</v>
      </c>
      <c r="CR537" s="21">
        <v>-237.23397</v>
      </c>
      <c r="CS537" s="21">
        <v>-234.16031000000001</v>
      </c>
      <c r="CT537" s="21">
        <v>-223.89645999999999</v>
      </c>
      <c r="CU537" s="21">
        <v>-228.78397000000001</v>
      </c>
      <c r="CV537" s="21">
        <v>-244.37143</v>
      </c>
      <c r="CW537" s="21">
        <v>-239.79239999999999</v>
      </c>
      <c r="CX537" s="21">
        <v>-159.40987000000001</v>
      </c>
      <c r="CY537" s="21">
        <v>-152.42242999999999</v>
      </c>
      <c r="CZ537" s="21">
        <v>-155.74973</v>
      </c>
      <c r="DA537" s="21">
        <v>-166.24457000000001</v>
      </c>
      <c r="DB537" s="21">
        <v>-163.25889000000001</v>
      </c>
      <c r="DC537" s="21">
        <v>-169.70583999999999</v>
      </c>
      <c r="DD537" s="21">
        <v>-162.2671</v>
      </c>
      <c r="DE537" s="21">
        <v>-165.80932000000001</v>
      </c>
      <c r="DF537" s="21">
        <v>-177.00058999999999</v>
      </c>
      <c r="DG537" s="21">
        <v>-173.79922999999999</v>
      </c>
      <c r="DH537" s="21">
        <v>-261.66570000000002</v>
      </c>
      <c r="DI537" s="21">
        <v>-250.19615999999999</v>
      </c>
      <c r="DJ537" s="21">
        <v>-255.65779000000001</v>
      </c>
      <c r="DK537" s="21">
        <v>-273.01749000000001</v>
      </c>
      <c r="DL537" s="21">
        <v>-267.96444000000002</v>
      </c>
      <c r="DM537" s="21">
        <v>-250.77468999999999</v>
      </c>
      <c r="DN537" s="21">
        <v>-239.78265999999999</v>
      </c>
      <c r="DO537" s="21">
        <v>-245.01693</v>
      </c>
      <c r="DP537" s="21">
        <v>-261.79946999999999</v>
      </c>
      <c r="DQ537" s="21">
        <v>-256.79345999999998</v>
      </c>
      <c r="DR537" s="21">
        <v>-265.79694000000001</v>
      </c>
      <c r="DS537" s="21">
        <v>-254.36148</v>
      </c>
      <c r="DT537" s="21">
        <v>-260.00394999999997</v>
      </c>
      <c r="DU537" s="21">
        <v>-277.26220000000001</v>
      </c>
      <c r="DV537" s="21">
        <v>-272.13632000000001</v>
      </c>
      <c r="DW537" s="21">
        <v>-305.20663000000002</v>
      </c>
      <c r="DX537" s="21">
        <v>-291.82871</v>
      </c>
      <c r="DY537" s="21">
        <v>-298.19911000000002</v>
      </c>
      <c r="DZ537" s="21">
        <v>-318.59485000000001</v>
      </c>
      <c r="EA537" s="21">
        <v>-312.53541999999999</v>
      </c>
      <c r="EB537" s="21">
        <v>-220.37418</v>
      </c>
      <c r="EC537" s="21">
        <v>-210.71467000000001</v>
      </c>
      <c r="ED537" s="21">
        <v>-215.31441000000001</v>
      </c>
      <c r="EE537" s="21">
        <v>-230.05953</v>
      </c>
      <c r="EF537" s="21">
        <v>-225.66367</v>
      </c>
    </row>
    <row r="538" spans="2:136" x14ac:dyDescent="0.3">
      <c r="B538" s="39" t="s">
        <v>692</v>
      </c>
      <c r="C538" s="21">
        <v>-41095.010999999999</v>
      </c>
      <c r="D538" s="21">
        <v>-39347.515220000001</v>
      </c>
      <c r="E538" s="21">
        <v>-40208.496429999999</v>
      </c>
      <c r="F538" s="21">
        <v>-42954.204790000003</v>
      </c>
      <c r="G538" s="21">
        <v>-42051.763070000001</v>
      </c>
      <c r="H538" s="21">
        <v>-40975.648179999997</v>
      </c>
      <c r="I538" s="21">
        <v>-39233.222329999997</v>
      </c>
      <c r="J538" s="21">
        <v>-40091.72597</v>
      </c>
      <c r="K538" s="21">
        <v>-42829.450380000002</v>
      </c>
      <c r="L538" s="21">
        <v>-41929.596799999999</v>
      </c>
      <c r="M538" s="21">
        <v>-32835.967779999999</v>
      </c>
      <c r="N538" s="21">
        <v>-31439.701389999998</v>
      </c>
      <c r="O538" s="21">
        <v>-32127.655200000001</v>
      </c>
      <c r="P538" s="21">
        <v>-34321.527569999998</v>
      </c>
      <c r="Q538" s="21">
        <v>-33600.44932</v>
      </c>
      <c r="R538" s="21">
        <v>-369.8329</v>
      </c>
      <c r="S538" s="21">
        <v>-409.17264999999998</v>
      </c>
      <c r="T538" s="21">
        <v>-409.49747000000002</v>
      </c>
      <c r="U538" s="21">
        <v>-356.05110000000002</v>
      </c>
      <c r="V538" s="21">
        <v>-428.68137000000002</v>
      </c>
      <c r="W538" s="21">
        <v>-272.0609</v>
      </c>
      <c r="X538" s="21">
        <v>-311.00178</v>
      </c>
      <c r="Y538" s="21">
        <v>-309.67737</v>
      </c>
      <c r="Z538" s="21">
        <v>-258.29241000000002</v>
      </c>
      <c r="AA538" s="21">
        <v>-325.00200999999998</v>
      </c>
      <c r="AB538" s="21">
        <v>-32636.39458</v>
      </c>
      <c r="AC538" s="21">
        <v>-31248.582149999998</v>
      </c>
      <c r="AD538" s="21">
        <v>-31932.357609999999</v>
      </c>
      <c r="AE538" s="21">
        <v>-34112.90958</v>
      </c>
      <c r="AF538" s="21">
        <v>-33396.200819999998</v>
      </c>
      <c r="AG538" s="21">
        <v>-27.160879999999999</v>
      </c>
      <c r="AH538" s="21">
        <v>-86.032610000000005</v>
      </c>
      <c r="AI538" s="21">
        <v>-78.03922</v>
      </c>
      <c r="AJ538" s="21">
        <v>-81.486590000000007</v>
      </c>
      <c r="AK538" s="21">
        <v>-345.62842999999998</v>
      </c>
      <c r="AL538" s="21">
        <v>-374.14107000000001</v>
      </c>
      <c r="AM538" s="21">
        <v>-375.31196</v>
      </c>
      <c r="AN538" s="21">
        <v>-334.33082999999999</v>
      </c>
      <c r="AO538" s="21">
        <v>-393.00400000000002</v>
      </c>
      <c r="AP538" s="21">
        <v>-260.41663</v>
      </c>
      <c r="AQ538" s="21">
        <v>-290.24563999999998</v>
      </c>
      <c r="AR538" s="21">
        <v>-289.93448999999998</v>
      </c>
      <c r="AS538" s="21">
        <v>-246.55271999999999</v>
      </c>
      <c r="AT538" s="21">
        <v>-303.42806999999999</v>
      </c>
      <c r="AU538" s="21">
        <v>-189.97338999999999</v>
      </c>
      <c r="AV538" s="21">
        <v>-226.62326999999999</v>
      </c>
      <c r="AW538" s="21">
        <v>-224.25215</v>
      </c>
      <c r="AX538" s="21">
        <v>-170.51731000000001</v>
      </c>
      <c r="AY538" s="21">
        <v>-234.30234999999999</v>
      </c>
      <c r="AZ538" s="21">
        <v>-0.55688000000000004</v>
      </c>
      <c r="BA538" s="21">
        <v>-39.217820000000003</v>
      </c>
      <c r="BB538" s="21">
        <v>-33.756149999999998</v>
      </c>
      <c r="BC538" s="21">
        <v>23.113040000000002</v>
      </c>
      <c r="BD538" s="21">
        <v>-35.595550000000003</v>
      </c>
      <c r="BE538" s="21">
        <v>-210.49922000000001</v>
      </c>
      <c r="BF538" s="21">
        <v>-240.67721</v>
      </c>
      <c r="BG538" s="21">
        <v>-239.53006999999999</v>
      </c>
      <c r="BH538" s="21">
        <v>-195.96879000000001</v>
      </c>
      <c r="BI538" s="21">
        <v>-250.23856000000001</v>
      </c>
      <c r="BJ538" s="21">
        <v>10984.201880000001</v>
      </c>
      <c r="BK538" s="21">
        <v>10512.12487</v>
      </c>
      <c r="BL538" s="21">
        <v>10744.738139999999</v>
      </c>
      <c r="BM538" s="21">
        <v>11486.317940000001</v>
      </c>
      <c r="BN538" s="21">
        <v>11242.61054</v>
      </c>
      <c r="BO538" s="21">
        <v>-505.67331000000001</v>
      </c>
      <c r="BP538" s="21">
        <v>-559.04750000000001</v>
      </c>
      <c r="BQ538" s="21">
        <v>-559.22005999999999</v>
      </c>
      <c r="BR538" s="21">
        <v>-487.39015999999998</v>
      </c>
      <c r="BS538" s="21">
        <v>-583.36802999999998</v>
      </c>
      <c r="BT538" s="21">
        <v>-574.00057000000004</v>
      </c>
      <c r="BU538" s="21">
        <v>-636.95255999999995</v>
      </c>
      <c r="BV538" s="21">
        <v>-636.49737000000005</v>
      </c>
      <c r="BW538" s="21">
        <v>-546.61872000000005</v>
      </c>
      <c r="BX538" s="21">
        <v>-665.72600999999997</v>
      </c>
      <c r="BY538" s="21">
        <v>-441.05162999999999</v>
      </c>
      <c r="BZ538" s="21">
        <v>-488.00166000000002</v>
      </c>
      <c r="CA538" s="21">
        <v>-488.19326999999998</v>
      </c>
      <c r="CB538" s="21">
        <v>-422.87916999999999</v>
      </c>
      <c r="CC538" s="21">
        <v>-509.02267000000001</v>
      </c>
      <c r="CD538" s="21">
        <v>-354.58496000000002</v>
      </c>
      <c r="CE538" s="21">
        <v>-400.49507</v>
      </c>
      <c r="CF538" s="21">
        <v>-399.70735000000002</v>
      </c>
      <c r="CG538" s="21">
        <v>-337.45053999999999</v>
      </c>
      <c r="CH538" s="21">
        <v>-418.99047999999999</v>
      </c>
      <c r="CI538" s="21">
        <v>-371.29183</v>
      </c>
      <c r="CJ538" s="21">
        <v>-414.89174000000003</v>
      </c>
      <c r="CK538" s="21">
        <v>-414.60978999999998</v>
      </c>
      <c r="CL538" s="21">
        <v>-354.79858000000002</v>
      </c>
      <c r="CM538" s="21">
        <v>-433.15616999999997</v>
      </c>
      <c r="CN538" s="21">
        <v>-285.84469999999999</v>
      </c>
      <c r="CO538" s="21">
        <v>-329.52222999999998</v>
      </c>
      <c r="CP538" s="21">
        <v>-327.84951999999998</v>
      </c>
      <c r="CQ538" s="21">
        <v>-266.89209</v>
      </c>
      <c r="CR538" s="21">
        <v>-340.81997999999999</v>
      </c>
      <c r="CS538" s="21">
        <v>-254.26655</v>
      </c>
      <c r="CT538" s="21">
        <v>-299.21440999999999</v>
      </c>
      <c r="CU538" s="21">
        <v>-296.89956000000001</v>
      </c>
      <c r="CV538" s="21">
        <v>-234.08314999999999</v>
      </c>
      <c r="CW538" s="21">
        <v>-308.22233</v>
      </c>
      <c r="CX538" s="21">
        <v>-238.60490999999999</v>
      </c>
      <c r="CY538" s="21">
        <v>-281.23142000000001</v>
      </c>
      <c r="CZ538" s="21">
        <v>-278.99905999999999</v>
      </c>
      <c r="DA538" s="21">
        <v>-219.47508999999999</v>
      </c>
      <c r="DB538" s="21">
        <v>-289.54271</v>
      </c>
      <c r="DC538" s="21">
        <v>-261.77478000000002</v>
      </c>
      <c r="DD538" s="21">
        <v>-302.28496999999999</v>
      </c>
      <c r="DE538" s="21">
        <v>-300.79106999999999</v>
      </c>
      <c r="DF538" s="21">
        <v>-245.06667999999999</v>
      </c>
      <c r="DG538" s="21">
        <v>-313.89510999999999</v>
      </c>
      <c r="DH538" s="21">
        <v>-371.76240000000001</v>
      </c>
      <c r="DI538" s="21">
        <v>-422.87662999999998</v>
      </c>
      <c r="DJ538" s="21">
        <v>-421.71296000000001</v>
      </c>
      <c r="DK538" s="21">
        <v>-353.49921000000001</v>
      </c>
      <c r="DL538" s="21">
        <v>-442.07756000000001</v>
      </c>
      <c r="DM538" s="21">
        <v>-245.28485000000001</v>
      </c>
      <c r="DN538" s="21">
        <v>-280.89373999999998</v>
      </c>
      <c r="DO538" s="21">
        <v>-279.83634999999998</v>
      </c>
      <c r="DP538" s="21">
        <v>-231.36096000000001</v>
      </c>
      <c r="DQ538" s="21">
        <v>-293.34474999999998</v>
      </c>
      <c r="DR538" s="21">
        <v>-622.80849999999998</v>
      </c>
      <c r="DS538" s="21">
        <v>-674.41895999999997</v>
      </c>
      <c r="DT538" s="21">
        <v>-676.52071000000001</v>
      </c>
      <c r="DU538" s="21">
        <v>-602.69388000000004</v>
      </c>
      <c r="DV538" s="21">
        <v>-708.4194</v>
      </c>
      <c r="DW538" s="21">
        <v>-344.68837000000002</v>
      </c>
      <c r="DX538" s="21">
        <v>-389.27514000000002</v>
      </c>
      <c r="DY538" s="21">
        <v>-388.43448999999998</v>
      </c>
      <c r="DZ538" s="21">
        <v>-326.43279000000001</v>
      </c>
      <c r="EA538" s="21">
        <v>-406.02411000000001</v>
      </c>
      <c r="EB538" s="21">
        <v>-207.93673000000001</v>
      </c>
      <c r="EC538" s="21">
        <v>-240.29791</v>
      </c>
      <c r="ED538" s="21">
        <v>-239.07966999999999</v>
      </c>
      <c r="EE538" s="21">
        <v>-194.39473000000001</v>
      </c>
      <c r="EF538" s="21">
        <v>-249.56745000000001</v>
      </c>
    </row>
    <row r="539" spans="2:136" x14ac:dyDescent="0.3">
      <c r="B539" s="39" t="s">
        <v>693</v>
      </c>
      <c r="C539" s="21">
        <v>-173346.07102</v>
      </c>
      <c r="D539" s="21">
        <v>-165974.82277</v>
      </c>
      <c r="E539" s="21">
        <v>-169606.59479</v>
      </c>
      <c r="F539" s="21">
        <v>-181188.48133000001</v>
      </c>
      <c r="G539" s="21">
        <v>-177381.82152999999</v>
      </c>
      <c r="H539" s="21">
        <v>-242005.58509000001</v>
      </c>
      <c r="I539" s="21">
        <v>-231714.67313000001</v>
      </c>
      <c r="J539" s="21">
        <v>-236785.06698999999</v>
      </c>
      <c r="K539" s="21">
        <v>-252954.29501999999</v>
      </c>
      <c r="L539" s="21">
        <v>-247639.68495</v>
      </c>
      <c r="M539" s="21">
        <v>-238048.18197000001</v>
      </c>
      <c r="N539" s="21">
        <v>-227925.78578999999</v>
      </c>
      <c r="O539" s="21">
        <v>-232913.18726000001</v>
      </c>
      <c r="P539" s="21">
        <v>-248817.92113999999</v>
      </c>
      <c r="Q539" s="21">
        <v>-243590.38018000001</v>
      </c>
      <c r="R539" s="21">
        <v>-2135.3137700000002</v>
      </c>
      <c r="S539" s="21">
        <v>-2096.05674</v>
      </c>
      <c r="T539" s="21">
        <v>-2133.3962299999998</v>
      </c>
      <c r="U539" s="21">
        <v>-2198.9928300000001</v>
      </c>
      <c r="V539" s="21">
        <v>-2235.51172</v>
      </c>
      <c r="W539" s="21">
        <v>-2397.6135800000002</v>
      </c>
      <c r="X539" s="21">
        <v>-2341.92776</v>
      </c>
      <c r="Y539" s="21">
        <v>-2385.1672199999998</v>
      </c>
      <c r="Z539" s="21">
        <v>-2478.2231999999999</v>
      </c>
      <c r="AA539" s="21">
        <v>-2500.2110299999999</v>
      </c>
      <c r="AB539" s="21">
        <v>-235806.57359000001</v>
      </c>
      <c r="AC539" s="21">
        <v>-225779.26212999999</v>
      </c>
      <c r="AD539" s="21">
        <v>-230719.72052</v>
      </c>
      <c r="AE539" s="21">
        <v>-246474.78456</v>
      </c>
      <c r="AF539" s="21">
        <v>-241296.37440999999</v>
      </c>
      <c r="AG539" s="21">
        <v>-28.71622</v>
      </c>
      <c r="AH539" s="21">
        <v>-87.520560000000003</v>
      </c>
      <c r="AI539" s="21">
        <v>-79.560159999999996</v>
      </c>
      <c r="AJ539" s="21">
        <v>-83.547389999999993</v>
      </c>
      <c r="AK539" s="21">
        <v>-1679.4428800000001</v>
      </c>
      <c r="AL539" s="21">
        <v>-1650.1506899999999</v>
      </c>
      <c r="AM539" s="21">
        <v>-1679.6833300000001</v>
      </c>
      <c r="AN539" s="21">
        <v>-1726.37589</v>
      </c>
      <c r="AO539" s="21">
        <v>-1758.14373</v>
      </c>
      <c r="AP539" s="21">
        <v>-1700.5876000000001</v>
      </c>
      <c r="AQ539" s="21">
        <v>-1668.0019400000001</v>
      </c>
      <c r="AR539" s="21">
        <v>-1698.3133499999999</v>
      </c>
      <c r="AS539" s="21">
        <v>-1750.0142699999999</v>
      </c>
      <c r="AT539" s="21">
        <v>-1777.3813600000001</v>
      </c>
      <c r="AU539" s="21">
        <v>-2695.9323399999998</v>
      </c>
      <c r="AV539" s="21">
        <v>-2623.9683</v>
      </c>
      <c r="AW539" s="21">
        <v>-2674.7912799999999</v>
      </c>
      <c r="AX539" s="21">
        <v>-2788.4746100000002</v>
      </c>
      <c r="AY539" s="21">
        <v>-2798.7722399999998</v>
      </c>
      <c r="AZ539" s="21">
        <v>-3027.2604200000001</v>
      </c>
      <c r="BA539" s="21">
        <v>-2934.6664099999998</v>
      </c>
      <c r="BB539" s="21">
        <v>-2993.6472100000001</v>
      </c>
      <c r="BC539" s="21">
        <v>-3139.9146099999998</v>
      </c>
      <c r="BD539" s="21">
        <v>-3132.9391099999998</v>
      </c>
      <c r="BE539" s="21">
        <v>-3617.2757299999998</v>
      </c>
      <c r="BF539" s="21">
        <v>-3499.73137</v>
      </c>
      <c r="BG539" s="21">
        <v>-3570.8968</v>
      </c>
      <c r="BH539" s="21">
        <v>-3756.5283800000002</v>
      </c>
      <c r="BI539" s="21">
        <v>-3736.38546</v>
      </c>
      <c r="BJ539" s="21">
        <v>23397.837940000001</v>
      </c>
      <c r="BK539" s="21">
        <v>22392.249970000001</v>
      </c>
      <c r="BL539" s="21">
        <v>22887.747729999999</v>
      </c>
      <c r="BM539" s="21">
        <v>24467.41317</v>
      </c>
      <c r="BN539" s="21">
        <v>23948.283380000001</v>
      </c>
      <c r="BO539" s="21">
        <v>-2048.65382</v>
      </c>
      <c r="BP539" s="21">
        <v>-2033.33662</v>
      </c>
      <c r="BQ539" s="21">
        <v>-2065.85898</v>
      </c>
      <c r="BR539" s="21">
        <v>-2096.6166199999998</v>
      </c>
      <c r="BS539" s="21">
        <v>-2162.6907200000001</v>
      </c>
      <c r="BT539" s="21">
        <v>-3663.5410499999998</v>
      </c>
      <c r="BU539" s="21">
        <v>-3592.5061799999999</v>
      </c>
      <c r="BV539" s="21">
        <v>-3657.6295</v>
      </c>
      <c r="BW539" s="21">
        <v>-3772.05737</v>
      </c>
      <c r="BX539" s="21">
        <v>-3827.6613699999998</v>
      </c>
      <c r="BY539" s="21">
        <v>-2258.1042900000002</v>
      </c>
      <c r="BZ539" s="21">
        <v>-2224.1616100000001</v>
      </c>
      <c r="CA539" s="21">
        <v>-2262.4491499999999</v>
      </c>
      <c r="CB539" s="21">
        <v>-2319.1693399999999</v>
      </c>
      <c r="CC539" s="21">
        <v>-2368.7005300000001</v>
      </c>
      <c r="CD539" s="21">
        <v>-2153.15092</v>
      </c>
      <c r="CE539" s="21">
        <v>-2118.9913299999998</v>
      </c>
      <c r="CF539" s="21">
        <v>-2155.9119500000002</v>
      </c>
      <c r="CG539" s="21">
        <v>-2214.6052399999999</v>
      </c>
      <c r="CH539" s="21">
        <v>-2259.7175699999998</v>
      </c>
      <c r="CI539" s="21">
        <v>-2411.5097500000002</v>
      </c>
      <c r="CJ539" s="21">
        <v>-2364.2819599999998</v>
      </c>
      <c r="CK539" s="21">
        <v>-2406.7747599999998</v>
      </c>
      <c r="CL539" s="21">
        <v>-2484.8426199999999</v>
      </c>
      <c r="CM539" s="21">
        <v>-2521.1228799999999</v>
      </c>
      <c r="CN539" s="21">
        <v>-2426.6699800000001</v>
      </c>
      <c r="CO539" s="21">
        <v>-2375.0408900000002</v>
      </c>
      <c r="CP539" s="21">
        <v>-2418.2522600000002</v>
      </c>
      <c r="CQ539" s="21">
        <v>-2502.55467</v>
      </c>
      <c r="CR539" s="21">
        <v>-2531.69607</v>
      </c>
      <c r="CS539" s="21">
        <v>-2472.0155399999999</v>
      </c>
      <c r="CT539" s="21">
        <v>-2418.23225</v>
      </c>
      <c r="CU539" s="21">
        <v>-2462.4142400000001</v>
      </c>
      <c r="CV539" s="21">
        <v>-2550.2325999999998</v>
      </c>
      <c r="CW539" s="21">
        <v>-2577.8031999999998</v>
      </c>
      <c r="CX539" s="21">
        <v>-2449.9657099999999</v>
      </c>
      <c r="CY539" s="21">
        <v>-2394.1454600000002</v>
      </c>
      <c r="CZ539" s="21">
        <v>-2438.2759900000001</v>
      </c>
      <c r="DA539" s="21">
        <v>-2529.1414100000002</v>
      </c>
      <c r="DB539" s="21">
        <v>-2552.56432</v>
      </c>
      <c r="DC539" s="21">
        <v>-2511.09096</v>
      </c>
      <c r="DD539" s="21">
        <v>-2451.4646699999998</v>
      </c>
      <c r="DE539" s="21">
        <v>-2497.12943</v>
      </c>
      <c r="DF539" s="21">
        <v>-2594.3640300000002</v>
      </c>
      <c r="DG539" s="21">
        <v>-2615.74602</v>
      </c>
      <c r="DH539" s="21">
        <v>-3275.6123699999998</v>
      </c>
      <c r="DI539" s="21">
        <v>-3197.4511699999998</v>
      </c>
      <c r="DJ539" s="21">
        <v>-3257.1689700000002</v>
      </c>
      <c r="DK539" s="21">
        <v>-3386.40146</v>
      </c>
      <c r="DL539" s="21">
        <v>-3413.7520300000001</v>
      </c>
      <c r="DM539" s="21">
        <v>-2099.0453600000001</v>
      </c>
      <c r="DN539" s="21">
        <v>-2052.1273799999999</v>
      </c>
      <c r="DO539" s="21">
        <v>-2089.93552</v>
      </c>
      <c r="DP539" s="21">
        <v>-2167.2498700000001</v>
      </c>
      <c r="DQ539" s="21">
        <v>-2190.4321599999998</v>
      </c>
      <c r="DR539" s="21">
        <v>-2721.5114100000001</v>
      </c>
      <c r="DS539" s="21">
        <v>-2682.1446999999998</v>
      </c>
      <c r="DT539" s="21">
        <v>-2728.8966700000001</v>
      </c>
      <c r="DU539" s="21">
        <v>-2792.3274500000002</v>
      </c>
      <c r="DV539" s="21">
        <v>-2856.4956900000002</v>
      </c>
      <c r="DW539" s="21">
        <v>-2069.04279</v>
      </c>
      <c r="DX539" s="21">
        <v>-2036.86366</v>
      </c>
      <c r="DY539" s="21">
        <v>-2072.17544</v>
      </c>
      <c r="DZ539" s="21">
        <v>-2126.0652300000002</v>
      </c>
      <c r="EA539" s="21">
        <v>-2170.8077400000002</v>
      </c>
      <c r="EB539" s="21">
        <v>-2003.1284800000001</v>
      </c>
      <c r="EC539" s="21">
        <v>-1955.5701799999999</v>
      </c>
      <c r="ED539" s="21">
        <v>-1991.9895300000001</v>
      </c>
      <c r="EE539" s="21">
        <v>-2069.3720699999999</v>
      </c>
      <c r="EF539" s="21">
        <v>-2086.6885900000002</v>
      </c>
    </row>
    <row r="540" spans="2:136" x14ac:dyDescent="0.3">
      <c r="B540" s="39" t="s">
        <v>694</v>
      </c>
      <c r="C540" s="21">
        <v>-221911.85578000001</v>
      </c>
      <c r="D540" s="21">
        <v>-212475.42975000001</v>
      </c>
      <c r="E540" s="21">
        <v>-217124.70309</v>
      </c>
      <c r="F540" s="21">
        <v>-231951.44777</v>
      </c>
      <c r="G540" s="21">
        <v>-227078.28891999999</v>
      </c>
      <c r="H540" s="21">
        <v>-374664.07043999998</v>
      </c>
      <c r="I540" s="21">
        <v>-358732.06225999998</v>
      </c>
      <c r="J540" s="21">
        <v>-366581.85794999998</v>
      </c>
      <c r="K540" s="21">
        <v>-391614.45704000001</v>
      </c>
      <c r="L540" s="21">
        <v>-383386.57485999999</v>
      </c>
      <c r="M540" s="21">
        <v>-349274.41414000001</v>
      </c>
      <c r="N540" s="21">
        <v>-334422.40406999999</v>
      </c>
      <c r="O540" s="21">
        <v>-341740.13157000003</v>
      </c>
      <c r="P540" s="21">
        <v>-365076.23336999997</v>
      </c>
      <c r="Q540" s="21">
        <v>-357406.163</v>
      </c>
      <c r="R540" s="21">
        <v>-3284.9519799999998</v>
      </c>
      <c r="S540" s="21">
        <v>-3140.9689499999999</v>
      </c>
      <c r="T540" s="21">
        <v>-3209.5326399999999</v>
      </c>
      <c r="U540" s="21">
        <v>-3428.6483400000002</v>
      </c>
      <c r="V540" s="21">
        <v>-3363.8506000000002</v>
      </c>
      <c r="W540" s="21">
        <v>-3506.9241900000002</v>
      </c>
      <c r="X540" s="21">
        <v>-3353.2119400000001</v>
      </c>
      <c r="Y540" s="21">
        <v>-3426.4086299999999</v>
      </c>
      <c r="Z540" s="21">
        <v>-3661.3396899999998</v>
      </c>
      <c r="AA540" s="21">
        <v>-3591.0370499999999</v>
      </c>
      <c r="AB540" s="21">
        <v>-346405.57157999999</v>
      </c>
      <c r="AC540" s="21">
        <v>-331675.20802999998</v>
      </c>
      <c r="AD540" s="21">
        <v>-338932.86112999998</v>
      </c>
      <c r="AE540" s="21">
        <v>-362077.43205</v>
      </c>
      <c r="AF540" s="21">
        <v>-354470.22204000002</v>
      </c>
      <c r="AG540" s="21">
        <v>-2.54671</v>
      </c>
      <c r="AH540" s="21">
        <v>-2.4373</v>
      </c>
      <c r="AI540" s="21">
        <v>-2.4912000000000001</v>
      </c>
      <c r="AJ540" s="21">
        <v>-3.3940700000000001</v>
      </c>
      <c r="AK540" s="21">
        <v>-2218.8406799999998</v>
      </c>
      <c r="AL540" s="21">
        <v>-2123.4028699999999</v>
      </c>
      <c r="AM540" s="21">
        <v>-2170.4803499999998</v>
      </c>
      <c r="AN540" s="21">
        <v>-2315.3893699999999</v>
      </c>
      <c r="AO540" s="21">
        <v>-2271.6062900000002</v>
      </c>
      <c r="AP540" s="21">
        <v>-2743.5569500000001</v>
      </c>
      <c r="AQ540" s="21">
        <v>-2625.5487199999998</v>
      </c>
      <c r="AR540" s="21">
        <v>-2683.75785</v>
      </c>
      <c r="AS540" s="21">
        <v>-2864.39203</v>
      </c>
      <c r="AT540" s="21">
        <v>-2808.6434599999998</v>
      </c>
      <c r="AU540" s="21">
        <v>-4030.5329000000002</v>
      </c>
      <c r="AV540" s="21">
        <v>-3857.1524800000002</v>
      </c>
      <c r="AW540" s="21">
        <v>-3942.5213699999999</v>
      </c>
      <c r="AX540" s="21">
        <v>-4209.8351300000004</v>
      </c>
      <c r="AY540" s="21">
        <v>-4125.8441800000001</v>
      </c>
      <c r="AZ540" s="21">
        <v>-4505.0425500000001</v>
      </c>
      <c r="BA540" s="21">
        <v>-4311.1448499999997</v>
      </c>
      <c r="BB540" s="21">
        <v>-4406.85376</v>
      </c>
      <c r="BC540" s="21">
        <v>-4706.7175200000001</v>
      </c>
      <c r="BD540" s="21">
        <v>-4611.5596400000004</v>
      </c>
      <c r="BE540" s="21">
        <v>-5446.2572099999998</v>
      </c>
      <c r="BF540" s="21">
        <v>-5211.8729899999998</v>
      </c>
      <c r="BG540" s="21">
        <v>-5327.2226199999996</v>
      </c>
      <c r="BH540" s="21">
        <v>-5690.9755800000003</v>
      </c>
      <c r="BI540" s="21">
        <v>-5574.7605100000001</v>
      </c>
      <c r="BJ540" s="21">
        <v>14690.093339999999</v>
      </c>
      <c r="BK540" s="21">
        <v>14058.745220000001</v>
      </c>
      <c r="BL540" s="21">
        <v>14369.83842</v>
      </c>
      <c r="BM540" s="21">
        <v>15361.61522</v>
      </c>
      <c r="BN540" s="21">
        <v>15035.68489</v>
      </c>
      <c r="BO540" s="21">
        <v>-2467.09609</v>
      </c>
      <c r="BP540" s="21">
        <v>-2358.96036</v>
      </c>
      <c r="BQ540" s="21">
        <v>-2410.4537799999998</v>
      </c>
      <c r="BR540" s="21">
        <v>-2571.9097200000001</v>
      </c>
      <c r="BS540" s="21">
        <v>-2526.7809099999999</v>
      </c>
      <c r="BT540" s="21">
        <v>-5922.6365400000004</v>
      </c>
      <c r="BU540" s="21">
        <v>-5667.7120999999997</v>
      </c>
      <c r="BV540" s="21">
        <v>-5793.1504999999997</v>
      </c>
      <c r="BW540" s="21">
        <v>-6183.7328900000002</v>
      </c>
      <c r="BX540" s="21">
        <v>-6062.9877500000002</v>
      </c>
      <c r="BY540" s="21">
        <v>-3113.7899499999999</v>
      </c>
      <c r="BZ540" s="21">
        <v>-2977.30906</v>
      </c>
      <c r="CA540" s="21">
        <v>-3042.3002700000002</v>
      </c>
      <c r="CB540" s="21">
        <v>-3248.7158100000001</v>
      </c>
      <c r="CC540" s="21">
        <v>-3188.7489999999998</v>
      </c>
      <c r="CD540" s="21">
        <v>-3280.8334799999998</v>
      </c>
      <c r="CE540" s="21">
        <v>-3137.0309200000002</v>
      </c>
      <c r="CF540" s="21">
        <v>-3205.5086700000002</v>
      </c>
      <c r="CG540" s="21">
        <v>-3423.70577</v>
      </c>
      <c r="CH540" s="21">
        <v>-3359.7086100000001</v>
      </c>
      <c r="CI540" s="21">
        <v>-3635.2484399999998</v>
      </c>
      <c r="CJ540" s="21">
        <v>-3475.9115499999998</v>
      </c>
      <c r="CK540" s="21">
        <v>-3551.7866399999998</v>
      </c>
      <c r="CL540" s="21">
        <v>-3794.4828400000001</v>
      </c>
      <c r="CM540" s="21">
        <v>-3722.53539</v>
      </c>
      <c r="CN540" s="21">
        <v>-3543.0030999999999</v>
      </c>
      <c r="CO540" s="21">
        <v>-3387.7094499999998</v>
      </c>
      <c r="CP540" s="21">
        <v>-3461.6591800000001</v>
      </c>
      <c r="CQ540" s="21">
        <v>-3698.6669700000002</v>
      </c>
      <c r="CR540" s="21">
        <v>-3628.0425</v>
      </c>
      <c r="CS540" s="21">
        <v>-3680.0807399999999</v>
      </c>
      <c r="CT540" s="21">
        <v>-3518.7788500000001</v>
      </c>
      <c r="CU540" s="21">
        <v>-3595.5896600000001</v>
      </c>
      <c r="CV540" s="21">
        <v>-3842.03872</v>
      </c>
      <c r="CW540" s="21">
        <v>-3768.3789299999999</v>
      </c>
      <c r="CX540" s="21">
        <v>-3564.1199700000002</v>
      </c>
      <c r="CY540" s="21">
        <v>-3407.9007700000002</v>
      </c>
      <c r="CZ540" s="21">
        <v>-3482.2912500000002</v>
      </c>
      <c r="DA540" s="21">
        <v>-3721.1168200000002</v>
      </c>
      <c r="DB540" s="21">
        <v>-3649.6192700000001</v>
      </c>
      <c r="DC540" s="21">
        <v>-3661.3779</v>
      </c>
      <c r="DD540" s="21">
        <v>-3500.8957799999998</v>
      </c>
      <c r="DE540" s="21">
        <v>-3577.3162299999999</v>
      </c>
      <c r="DF540" s="21">
        <v>-3822.6944899999999</v>
      </c>
      <c r="DG540" s="21">
        <v>-3749.1824099999999</v>
      </c>
      <c r="DH540" s="21">
        <v>-4781.8465100000003</v>
      </c>
      <c r="DI540" s="21">
        <v>-4572.2530500000003</v>
      </c>
      <c r="DJ540" s="21">
        <v>-4672.05998</v>
      </c>
      <c r="DK540" s="21">
        <v>-4992.5736999999999</v>
      </c>
      <c r="DL540" s="21">
        <v>-4896.5161500000004</v>
      </c>
      <c r="DM540" s="21">
        <v>-3110.2068800000002</v>
      </c>
      <c r="DN540" s="21">
        <v>-2973.8831599999999</v>
      </c>
      <c r="DO540" s="21">
        <v>-3038.7995500000002</v>
      </c>
      <c r="DP540" s="21">
        <v>-3246.9386300000001</v>
      </c>
      <c r="DQ540" s="21">
        <v>-3184.8288499999999</v>
      </c>
      <c r="DR540" s="21">
        <v>-3378.32015</v>
      </c>
      <c r="DS540" s="21">
        <v>-3232.9723100000001</v>
      </c>
      <c r="DT540" s="21">
        <v>-3304.6895100000002</v>
      </c>
      <c r="DU540" s="21">
        <v>-3523.9435800000001</v>
      </c>
      <c r="DV540" s="21">
        <v>-3458.8293899999999</v>
      </c>
      <c r="DW540" s="21">
        <v>-3087.0974000000001</v>
      </c>
      <c r="DX540" s="21">
        <v>-2951.7865000000002</v>
      </c>
      <c r="DY540" s="21">
        <v>-3016.2205800000002</v>
      </c>
      <c r="DZ540" s="21">
        <v>-3221.3040099999998</v>
      </c>
      <c r="EA540" s="21">
        <v>-3161.3417100000001</v>
      </c>
      <c r="EB540" s="21">
        <v>-2958.9866699999998</v>
      </c>
      <c r="EC540" s="21">
        <v>-2829.2911199999999</v>
      </c>
      <c r="ED540" s="21">
        <v>-2891.05123</v>
      </c>
      <c r="EE540" s="21">
        <v>-3089.3963699999999</v>
      </c>
      <c r="EF540" s="21">
        <v>-3029.9423000000002</v>
      </c>
    </row>
    <row r="541" spans="2:136" x14ac:dyDescent="0.3">
      <c r="B541" s="39" t="s">
        <v>695</v>
      </c>
      <c r="C541" s="21">
        <v>15767.12918</v>
      </c>
      <c r="D541" s="21">
        <v>15096.65871</v>
      </c>
      <c r="E541" s="21">
        <v>15426.99569</v>
      </c>
      <c r="F541" s="21">
        <v>16480.455399999999</v>
      </c>
      <c r="G541" s="21">
        <v>16134.21105</v>
      </c>
      <c r="H541" s="21">
        <v>53412.091639999999</v>
      </c>
      <c r="I541" s="21">
        <v>51140.82533</v>
      </c>
      <c r="J541" s="21">
        <v>52259.891819999997</v>
      </c>
      <c r="K541" s="21">
        <v>55828.537929999999</v>
      </c>
      <c r="L541" s="21">
        <v>54655.57144</v>
      </c>
      <c r="M541" s="21">
        <v>70670.236850000001</v>
      </c>
      <c r="N541" s="21">
        <v>67665.163969999994</v>
      </c>
      <c r="O541" s="21">
        <v>69145.792130000002</v>
      </c>
      <c r="P541" s="21">
        <v>73867.488809999995</v>
      </c>
      <c r="Q541" s="21">
        <v>72315.56955</v>
      </c>
      <c r="R541" s="21">
        <v>426.15343000000001</v>
      </c>
      <c r="S541" s="21">
        <v>407.4751</v>
      </c>
      <c r="T541" s="21">
        <v>416.36966000000001</v>
      </c>
      <c r="U541" s="21">
        <v>445.24248</v>
      </c>
      <c r="V541" s="21">
        <v>436.34296999999998</v>
      </c>
      <c r="W541" s="21">
        <v>866.21672000000001</v>
      </c>
      <c r="X541" s="21">
        <v>828.24995000000001</v>
      </c>
      <c r="Y541" s="21">
        <v>846.32953999999995</v>
      </c>
      <c r="Z541" s="21">
        <v>905.35550999999998</v>
      </c>
      <c r="AA541" s="21">
        <v>886.88157000000001</v>
      </c>
      <c r="AB541" s="21">
        <v>69781.147719999994</v>
      </c>
      <c r="AC541" s="21">
        <v>66813.811860000002</v>
      </c>
      <c r="AD541" s="21">
        <v>68275.818840000007</v>
      </c>
      <c r="AE541" s="21">
        <v>72938.142009999996</v>
      </c>
      <c r="AF541" s="21">
        <v>71405.719060000003</v>
      </c>
      <c r="AG541" s="21">
        <v>0.13643</v>
      </c>
      <c r="AH541" s="21">
        <v>0.13047</v>
      </c>
      <c r="AI541" s="21">
        <v>0.13339999999999999</v>
      </c>
      <c r="AJ541" s="21">
        <v>0.18401999999999999</v>
      </c>
      <c r="AK541" s="21">
        <v>141.31200999999999</v>
      </c>
      <c r="AL541" s="21">
        <v>135.23376999999999</v>
      </c>
      <c r="AM541" s="21">
        <v>138.23203000000001</v>
      </c>
      <c r="AN541" s="21">
        <v>147.52342999999999</v>
      </c>
      <c r="AO541" s="21">
        <v>144.66898</v>
      </c>
      <c r="AP541" s="21">
        <v>417.47113999999999</v>
      </c>
      <c r="AQ541" s="21">
        <v>399.51445000000001</v>
      </c>
      <c r="AR541" s="21">
        <v>408.37182999999999</v>
      </c>
      <c r="AS541" s="21">
        <v>436.31711999999999</v>
      </c>
      <c r="AT541" s="21">
        <v>427.32524999999998</v>
      </c>
      <c r="AU541" s="21">
        <v>1103.98866</v>
      </c>
      <c r="AV541" s="21">
        <v>1056.4985799999999</v>
      </c>
      <c r="AW541" s="21">
        <v>1079.8817100000001</v>
      </c>
      <c r="AX541" s="21">
        <v>1154.17851</v>
      </c>
      <c r="AY541" s="21">
        <v>1129.97271</v>
      </c>
      <c r="AZ541" s="21">
        <v>1382.8928800000001</v>
      </c>
      <c r="BA541" s="21">
        <v>1323.3729000000001</v>
      </c>
      <c r="BB541" s="21">
        <v>1352.7522799999999</v>
      </c>
      <c r="BC541" s="21">
        <v>1445.86421</v>
      </c>
      <c r="BD541" s="21">
        <v>1415.46991</v>
      </c>
      <c r="BE541" s="21">
        <v>1853.6458700000001</v>
      </c>
      <c r="BF541" s="21">
        <v>1773.8726099999999</v>
      </c>
      <c r="BG541" s="21">
        <v>1813.1321600000001</v>
      </c>
      <c r="BH541" s="21">
        <v>1938.1108400000001</v>
      </c>
      <c r="BI541" s="21">
        <v>1897.2455399999999</v>
      </c>
      <c r="BJ541" s="21">
        <v>-4679.5135499999997</v>
      </c>
      <c r="BK541" s="21">
        <v>-4478.3982800000003</v>
      </c>
      <c r="BL541" s="21">
        <v>-4577.4966800000002</v>
      </c>
      <c r="BM541" s="21">
        <v>-4893.4261200000001</v>
      </c>
      <c r="BN541" s="21">
        <v>-4789.6013700000003</v>
      </c>
      <c r="BO541" s="21">
        <v>118.72328</v>
      </c>
      <c r="BP541" s="21">
        <v>113.52003000000001</v>
      </c>
      <c r="BQ541" s="21">
        <v>115.99787999999999</v>
      </c>
      <c r="BR541" s="21">
        <v>123.74811</v>
      </c>
      <c r="BS541" s="21">
        <v>121.60681</v>
      </c>
      <c r="BT541" s="21">
        <v>817.05193999999995</v>
      </c>
      <c r="BU541" s="21">
        <v>781.88395000000003</v>
      </c>
      <c r="BV541" s="21">
        <v>799.18875000000003</v>
      </c>
      <c r="BW541" s="21">
        <v>853.89084000000003</v>
      </c>
      <c r="BX541" s="21">
        <v>836.32389000000001</v>
      </c>
      <c r="BY541" s="21">
        <v>224.87966</v>
      </c>
      <c r="BZ541" s="21">
        <v>215.02340000000001</v>
      </c>
      <c r="CA541" s="21">
        <v>219.71697</v>
      </c>
      <c r="CB541" s="21">
        <v>234.76364000000001</v>
      </c>
      <c r="CC541" s="21">
        <v>230.2841</v>
      </c>
      <c r="CD541" s="21">
        <v>375.60525000000001</v>
      </c>
      <c r="CE541" s="21">
        <v>359.14253000000002</v>
      </c>
      <c r="CF541" s="21">
        <v>366.98205000000002</v>
      </c>
      <c r="CG541" s="21">
        <v>392.36317000000003</v>
      </c>
      <c r="CH541" s="21">
        <v>384.59545000000003</v>
      </c>
      <c r="CI541" s="21">
        <v>573.94878000000006</v>
      </c>
      <c r="CJ541" s="21">
        <v>548.79246999999998</v>
      </c>
      <c r="CK541" s="21">
        <v>560.77180999999996</v>
      </c>
      <c r="CL541" s="21">
        <v>599.74036999999998</v>
      </c>
      <c r="CM541" s="21">
        <v>587.66075999999998</v>
      </c>
      <c r="CN541" s="21">
        <v>784.01525000000004</v>
      </c>
      <c r="CO541" s="21">
        <v>749.65147000000002</v>
      </c>
      <c r="CP541" s="21">
        <v>766.01535000000001</v>
      </c>
      <c r="CQ541" s="21">
        <v>819.39435000000003</v>
      </c>
      <c r="CR541" s="21">
        <v>802.72657000000004</v>
      </c>
      <c r="CS541" s="21">
        <v>831.50967000000003</v>
      </c>
      <c r="CT541" s="21">
        <v>795.06416000000002</v>
      </c>
      <c r="CU541" s="21">
        <v>812.41934000000003</v>
      </c>
      <c r="CV541" s="21">
        <v>869.05174</v>
      </c>
      <c r="CW541" s="21">
        <v>851.35175000000004</v>
      </c>
      <c r="CX541" s="21">
        <v>828.81871000000001</v>
      </c>
      <c r="CY541" s="21">
        <v>792.49113</v>
      </c>
      <c r="CZ541" s="21">
        <v>809.79015000000004</v>
      </c>
      <c r="DA541" s="21">
        <v>866.25441999999998</v>
      </c>
      <c r="DB541" s="21">
        <v>848.59443999999996</v>
      </c>
      <c r="DC541" s="21">
        <v>884.28548000000001</v>
      </c>
      <c r="DD541" s="21">
        <v>845.52675999999997</v>
      </c>
      <c r="DE541" s="21">
        <v>863.98347000000001</v>
      </c>
      <c r="DF541" s="21">
        <v>924.23942999999997</v>
      </c>
      <c r="DG541" s="21">
        <v>905.38149999999996</v>
      </c>
      <c r="DH541" s="21">
        <v>1167.03702</v>
      </c>
      <c r="DI541" s="21">
        <v>1115.8851199999999</v>
      </c>
      <c r="DJ541" s="21">
        <v>1140.2434000000001</v>
      </c>
      <c r="DK541" s="21">
        <v>1219.77225</v>
      </c>
      <c r="DL541" s="21">
        <v>1194.8776800000001</v>
      </c>
      <c r="DM541" s="21">
        <v>679.17674999999997</v>
      </c>
      <c r="DN541" s="21">
        <v>649.40809999999999</v>
      </c>
      <c r="DO541" s="21">
        <v>663.58379000000002</v>
      </c>
      <c r="DP541" s="21">
        <v>709.82614999999998</v>
      </c>
      <c r="DQ541" s="21">
        <v>695.38475000000005</v>
      </c>
      <c r="DR541" s="21">
        <v>172.22155000000001</v>
      </c>
      <c r="DS541" s="21">
        <v>164.81181000000001</v>
      </c>
      <c r="DT541" s="21">
        <v>168.46789999999999</v>
      </c>
      <c r="DU541" s="21">
        <v>179.64824999999999</v>
      </c>
      <c r="DV541" s="21">
        <v>176.33211</v>
      </c>
      <c r="DW541" s="21">
        <v>277.96701000000002</v>
      </c>
      <c r="DX541" s="21">
        <v>265.78386</v>
      </c>
      <c r="DY541" s="21">
        <v>271.58546999999999</v>
      </c>
      <c r="DZ541" s="21">
        <v>290.29118</v>
      </c>
      <c r="EA541" s="21">
        <v>284.63099</v>
      </c>
      <c r="EB541" s="21">
        <v>758.15450999999996</v>
      </c>
      <c r="EC541" s="21">
        <v>724.92415000000005</v>
      </c>
      <c r="ED541" s="21">
        <v>740.74828000000002</v>
      </c>
      <c r="EE541" s="21">
        <v>792.42507999999998</v>
      </c>
      <c r="EF541" s="21">
        <v>776.23931000000005</v>
      </c>
    </row>
    <row r="542" spans="2:136" x14ac:dyDescent="0.3">
      <c r="B542" s="39" t="s">
        <v>696</v>
      </c>
      <c r="C542" s="21">
        <v>116090.11320000001</v>
      </c>
      <c r="D542" s="21">
        <v>111153.57765000001</v>
      </c>
      <c r="E542" s="21">
        <v>113585.78058999999</v>
      </c>
      <c r="F542" s="21">
        <v>121342.18668</v>
      </c>
      <c r="G542" s="21">
        <v>118792.86113</v>
      </c>
      <c r="H542" s="21">
        <v>255559.98155999999</v>
      </c>
      <c r="I542" s="21">
        <v>244692.68992</v>
      </c>
      <c r="J542" s="21">
        <v>250047.06948999999</v>
      </c>
      <c r="K542" s="21">
        <v>267121.91350999998</v>
      </c>
      <c r="L542" s="21">
        <v>261509.63951000001</v>
      </c>
      <c r="M542" s="21">
        <v>244971.46260999999</v>
      </c>
      <c r="N542" s="21">
        <v>234554.67144999999</v>
      </c>
      <c r="O542" s="21">
        <v>239687.12414</v>
      </c>
      <c r="P542" s="21">
        <v>256054.42376999999</v>
      </c>
      <c r="Q542" s="21">
        <v>250674.84748999999</v>
      </c>
      <c r="R542" s="21">
        <v>2065.0060400000002</v>
      </c>
      <c r="S542" s="21">
        <v>1974.49521</v>
      </c>
      <c r="T542" s="21">
        <v>2017.5959399999999</v>
      </c>
      <c r="U542" s="21">
        <v>2156.1504</v>
      </c>
      <c r="V542" s="21">
        <v>2114.5263300000001</v>
      </c>
      <c r="W542" s="21">
        <v>2473.0992999999999</v>
      </c>
      <c r="X542" s="21">
        <v>2364.7013000000002</v>
      </c>
      <c r="Y542" s="21">
        <v>2416.3197700000001</v>
      </c>
      <c r="Z542" s="21">
        <v>2583.0704999999998</v>
      </c>
      <c r="AA542" s="21">
        <v>2532.3058799999999</v>
      </c>
      <c r="AB542" s="21">
        <v>243079.21801000001</v>
      </c>
      <c r="AC542" s="21">
        <v>232742.64855000001</v>
      </c>
      <c r="AD542" s="21">
        <v>237835.47842</v>
      </c>
      <c r="AE542" s="21">
        <v>254076.45334000001</v>
      </c>
      <c r="AF542" s="21">
        <v>248738.33291</v>
      </c>
      <c r="AG542" s="21">
        <v>1.1850099999999999</v>
      </c>
      <c r="AH542" s="21">
        <v>1.1339600000000001</v>
      </c>
      <c r="AI542" s="21">
        <v>1.1591100000000001</v>
      </c>
      <c r="AJ542" s="21">
        <v>1.5877399999999999</v>
      </c>
      <c r="AK542" s="21">
        <v>1038.58042</v>
      </c>
      <c r="AL542" s="21">
        <v>993.90841999999998</v>
      </c>
      <c r="AM542" s="21">
        <v>1015.94419</v>
      </c>
      <c r="AN542" s="21">
        <v>1083.7793799999999</v>
      </c>
      <c r="AO542" s="21">
        <v>1063.2897599999999</v>
      </c>
      <c r="AP542" s="21">
        <v>1747.3724999999999</v>
      </c>
      <c r="AQ542" s="21">
        <v>1672.21291</v>
      </c>
      <c r="AR542" s="21">
        <v>1709.28637</v>
      </c>
      <c r="AS542" s="21">
        <v>1825.0824</v>
      </c>
      <c r="AT542" s="21">
        <v>1788.75054</v>
      </c>
      <c r="AU542" s="21">
        <v>2790.5446000000002</v>
      </c>
      <c r="AV542" s="21">
        <v>2670.5043599999999</v>
      </c>
      <c r="AW542" s="21">
        <v>2729.6096600000001</v>
      </c>
      <c r="AX542" s="21">
        <v>2915.7199700000001</v>
      </c>
      <c r="AY542" s="21">
        <v>2856.42463</v>
      </c>
      <c r="AZ542" s="21">
        <v>3612.6811600000001</v>
      </c>
      <c r="BA542" s="21">
        <v>3457.1907500000002</v>
      </c>
      <c r="BB542" s="21">
        <v>3533.9416099999999</v>
      </c>
      <c r="BC542" s="21">
        <v>3775.7204200000001</v>
      </c>
      <c r="BD542" s="21">
        <v>3697.9579800000001</v>
      </c>
      <c r="BE542" s="21">
        <v>4396.7654000000002</v>
      </c>
      <c r="BF542" s="21">
        <v>4207.5468300000002</v>
      </c>
      <c r="BG542" s="21">
        <v>4300.66867</v>
      </c>
      <c r="BH542" s="21">
        <v>4595.6003700000001</v>
      </c>
      <c r="BI542" s="21">
        <v>4500.3648199999998</v>
      </c>
      <c r="BJ542" s="21">
        <v>-9154.3270799999991</v>
      </c>
      <c r="BK542" s="21">
        <v>-8760.8940999999995</v>
      </c>
      <c r="BL542" s="21">
        <v>-8954.7559700000002</v>
      </c>
      <c r="BM542" s="21">
        <v>-9572.7948699999997</v>
      </c>
      <c r="BN542" s="21">
        <v>-9369.6870500000005</v>
      </c>
      <c r="BO542" s="21">
        <v>1053.8815999999999</v>
      </c>
      <c r="BP542" s="21">
        <v>1007.68945</v>
      </c>
      <c r="BQ542" s="21">
        <v>1029.6859400000001</v>
      </c>
      <c r="BR542" s="21">
        <v>1098.3305600000001</v>
      </c>
      <c r="BS542" s="21">
        <v>1079.44163</v>
      </c>
      <c r="BT542" s="21">
        <v>3819.0889400000001</v>
      </c>
      <c r="BU542" s="21">
        <v>3654.7060499999998</v>
      </c>
      <c r="BV542" s="21">
        <v>3735.5924799999998</v>
      </c>
      <c r="BW542" s="21">
        <v>3989.0782199999999</v>
      </c>
      <c r="BX542" s="21">
        <v>3909.42175</v>
      </c>
      <c r="BY542" s="21">
        <v>1593.45651</v>
      </c>
      <c r="BZ542" s="21">
        <v>1523.6142</v>
      </c>
      <c r="CA542" s="21">
        <v>1556.87273</v>
      </c>
      <c r="CB542" s="21">
        <v>1662.7211299999999</v>
      </c>
      <c r="CC542" s="21">
        <v>1631.8104000000001</v>
      </c>
      <c r="CD542" s="21">
        <v>1962.8874499999999</v>
      </c>
      <c r="CE542" s="21">
        <v>1876.8526199999999</v>
      </c>
      <c r="CF542" s="21">
        <v>1917.8219099999999</v>
      </c>
      <c r="CG542" s="21">
        <v>2049.0999200000001</v>
      </c>
      <c r="CH542" s="21">
        <v>2010.0112999999999</v>
      </c>
      <c r="CI542" s="21">
        <v>2347.74235</v>
      </c>
      <c r="CJ542" s="21">
        <v>2244.8389400000001</v>
      </c>
      <c r="CK542" s="21">
        <v>2293.84094</v>
      </c>
      <c r="CL542" s="21">
        <v>2451.54646</v>
      </c>
      <c r="CM542" s="21">
        <v>2404.0205700000001</v>
      </c>
      <c r="CN542" s="21">
        <v>2374.5094399999998</v>
      </c>
      <c r="CO542" s="21">
        <v>2270.4327499999999</v>
      </c>
      <c r="CP542" s="21">
        <v>2319.9934499999999</v>
      </c>
      <c r="CQ542" s="21">
        <v>2479.8172599999998</v>
      </c>
      <c r="CR542" s="21">
        <v>2431.4003499999999</v>
      </c>
      <c r="CS542" s="21">
        <v>2499.5760100000002</v>
      </c>
      <c r="CT542" s="21">
        <v>2390.0175300000001</v>
      </c>
      <c r="CU542" s="21">
        <v>2442.1886300000001</v>
      </c>
      <c r="CV542" s="21">
        <v>2610.5908300000001</v>
      </c>
      <c r="CW542" s="21">
        <v>2559.4436500000002</v>
      </c>
      <c r="CX542" s="21">
        <v>2543.2261899999999</v>
      </c>
      <c r="CY542" s="21">
        <v>2431.7544600000001</v>
      </c>
      <c r="CZ542" s="21">
        <v>2484.8366299999998</v>
      </c>
      <c r="DA542" s="21">
        <v>2656.3726700000002</v>
      </c>
      <c r="DB542" s="21">
        <v>2604.1149599999999</v>
      </c>
      <c r="DC542" s="21">
        <v>2650.4530500000001</v>
      </c>
      <c r="DD542" s="21">
        <v>2534.2814800000001</v>
      </c>
      <c r="DE542" s="21">
        <v>2589.60167</v>
      </c>
      <c r="DF542" s="21">
        <v>2768.42427</v>
      </c>
      <c r="DG542" s="21">
        <v>2713.89093</v>
      </c>
      <c r="DH542" s="21">
        <v>3457.1720799999998</v>
      </c>
      <c r="DI542" s="21">
        <v>3305.6413299999999</v>
      </c>
      <c r="DJ542" s="21">
        <v>3377.7993499999998</v>
      </c>
      <c r="DK542" s="21">
        <v>3611.0660200000002</v>
      </c>
      <c r="DL542" s="21">
        <v>3539.9166100000002</v>
      </c>
      <c r="DM542" s="21">
        <v>2099.9844899999998</v>
      </c>
      <c r="DN542" s="21">
        <v>2007.9404500000001</v>
      </c>
      <c r="DO542" s="21">
        <v>2051.7712700000002</v>
      </c>
      <c r="DP542" s="21">
        <v>2193.17346</v>
      </c>
      <c r="DQ542" s="21">
        <v>2150.2817500000001</v>
      </c>
      <c r="DR542" s="21">
        <v>1453.7863</v>
      </c>
      <c r="DS542" s="21">
        <v>1391.2388699999999</v>
      </c>
      <c r="DT542" s="21">
        <v>1422.10088</v>
      </c>
      <c r="DU542" s="21">
        <v>1516.15256</v>
      </c>
      <c r="DV542" s="21">
        <v>1488.4879900000001</v>
      </c>
      <c r="DW542" s="21">
        <v>1751.7965099999999</v>
      </c>
      <c r="DX542" s="21">
        <v>1675.01397</v>
      </c>
      <c r="DY542" s="21">
        <v>1711.5773799999999</v>
      </c>
      <c r="DZ542" s="21">
        <v>1828.48684</v>
      </c>
      <c r="EA542" s="21">
        <v>1793.88357</v>
      </c>
      <c r="EB542" s="21">
        <v>2099.55674</v>
      </c>
      <c r="EC542" s="21">
        <v>2007.5314100000001</v>
      </c>
      <c r="ED542" s="21">
        <v>2051.35331</v>
      </c>
      <c r="EE542" s="21">
        <v>2192.9853400000002</v>
      </c>
      <c r="EF542" s="21">
        <v>2149.8118199999999</v>
      </c>
    </row>
    <row r="543" spans="2:136" x14ac:dyDescent="0.3">
      <c r="B543" s="39" t="s">
        <v>697</v>
      </c>
      <c r="C543" s="21">
        <v>52382.903489999997</v>
      </c>
      <c r="D543" s="21">
        <v>50155.409189999998</v>
      </c>
      <c r="E543" s="21">
        <v>51252.882949999999</v>
      </c>
      <c r="F543" s="21">
        <v>54752.77678</v>
      </c>
      <c r="G543" s="21">
        <v>53602.454239999999</v>
      </c>
      <c r="H543" s="21">
        <v>108013.15609999999</v>
      </c>
      <c r="I543" s="21">
        <v>103420.06425</v>
      </c>
      <c r="J543" s="21">
        <v>105683.10806</v>
      </c>
      <c r="K543" s="21">
        <v>112899.83966</v>
      </c>
      <c r="L543" s="21">
        <v>110527.79601999999</v>
      </c>
      <c r="M543" s="21">
        <v>114780.87822</v>
      </c>
      <c r="N543" s="21">
        <v>109900.11201</v>
      </c>
      <c r="O543" s="21">
        <v>112304.91223</v>
      </c>
      <c r="P543" s="21">
        <v>119973.77703</v>
      </c>
      <c r="Q543" s="21">
        <v>117453.18755</v>
      </c>
      <c r="R543" s="21">
        <v>912.17921999999999</v>
      </c>
      <c r="S543" s="21">
        <v>798.28899000000001</v>
      </c>
      <c r="T543" s="21">
        <v>845.97820999999999</v>
      </c>
      <c r="U543" s="21">
        <v>1118.2598599999999</v>
      </c>
      <c r="V543" s="21">
        <v>1002.3738</v>
      </c>
      <c r="W543" s="21">
        <v>1184.2396799999999</v>
      </c>
      <c r="X543" s="21">
        <v>1063.83797</v>
      </c>
      <c r="Y543" s="21">
        <v>1115.6684499999999</v>
      </c>
      <c r="Z543" s="21">
        <v>1388.7256500000001</v>
      </c>
      <c r="AA543" s="21">
        <v>1276.07855</v>
      </c>
      <c r="AB543" s="21">
        <v>113850.98891</v>
      </c>
      <c r="AC543" s="21">
        <v>109009.65091</v>
      </c>
      <c r="AD543" s="21">
        <v>111394.97912</v>
      </c>
      <c r="AE543" s="21">
        <v>119001.76291</v>
      </c>
      <c r="AF543" s="21">
        <v>116501.54798</v>
      </c>
      <c r="AG543" s="21">
        <v>-166.14016000000001</v>
      </c>
      <c r="AH543" s="21">
        <v>-236.67140000000001</v>
      </c>
      <c r="AI543" s="21">
        <v>-209.10973000000001</v>
      </c>
      <c r="AJ543" s="21">
        <v>-95.295230000000004</v>
      </c>
      <c r="AK543" s="21">
        <v>549.49143000000004</v>
      </c>
      <c r="AL543" s="21">
        <v>469.08429000000001</v>
      </c>
      <c r="AM543" s="21">
        <v>503.52719999999999</v>
      </c>
      <c r="AN543" s="21">
        <v>708.91774999999996</v>
      </c>
      <c r="AO543" s="21">
        <v>617.15383999999995</v>
      </c>
      <c r="AP543" s="21">
        <v>760.17382999999995</v>
      </c>
      <c r="AQ543" s="21">
        <v>673.80488000000003</v>
      </c>
      <c r="AR543" s="21">
        <v>711.42015000000004</v>
      </c>
      <c r="AS543" s="21">
        <v>921.81457999999998</v>
      </c>
      <c r="AT543" s="21">
        <v>829.70434999999998</v>
      </c>
      <c r="AU543" s="21">
        <v>1391.69166</v>
      </c>
      <c r="AV543" s="21">
        <v>1273.15524</v>
      </c>
      <c r="AW543" s="21">
        <v>1326.1133</v>
      </c>
      <c r="AX543" s="21">
        <v>1593.4483700000001</v>
      </c>
      <c r="AY543" s="21">
        <v>1480.5993900000001</v>
      </c>
      <c r="AZ543" s="21">
        <v>2186.3670400000001</v>
      </c>
      <c r="BA543" s="21">
        <v>2040.9298100000001</v>
      </c>
      <c r="BB543" s="21">
        <v>2108.03296</v>
      </c>
      <c r="BC543" s="21">
        <v>2406.7719200000001</v>
      </c>
      <c r="BD543" s="21">
        <v>2287.03215</v>
      </c>
      <c r="BE543" s="21">
        <v>2402.5770000000002</v>
      </c>
      <c r="BF543" s="21">
        <v>2247.4555</v>
      </c>
      <c r="BG543" s="21">
        <v>2319.1317399999998</v>
      </c>
      <c r="BH543" s="21">
        <v>2633.71569</v>
      </c>
      <c r="BI543" s="21">
        <v>2508.5998300000001</v>
      </c>
      <c r="BJ543" s="21">
        <v>-11356.1459</v>
      </c>
      <c r="BK543" s="21">
        <v>-10868.083559999999</v>
      </c>
      <c r="BL543" s="21">
        <v>-11108.5735</v>
      </c>
      <c r="BM543" s="21">
        <v>-11875.26448</v>
      </c>
      <c r="BN543" s="21">
        <v>-11623.30472</v>
      </c>
      <c r="BO543" s="21">
        <v>478.92649999999998</v>
      </c>
      <c r="BP543" s="21">
        <v>359.88089000000002</v>
      </c>
      <c r="BQ543" s="21">
        <v>408.1712</v>
      </c>
      <c r="BR543" s="21">
        <v>718.56146000000001</v>
      </c>
      <c r="BS543" s="21">
        <v>581.43323999999996</v>
      </c>
      <c r="BT543" s="21">
        <v>1763.97892</v>
      </c>
      <c r="BU543" s="21">
        <v>1573.5988400000001</v>
      </c>
      <c r="BV543" s="21">
        <v>1657.10409</v>
      </c>
      <c r="BW543" s="21">
        <v>2113.1536799999999</v>
      </c>
      <c r="BX543" s="21">
        <v>1915.41301</v>
      </c>
      <c r="BY543" s="21">
        <v>767.91066000000001</v>
      </c>
      <c r="BZ543" s="21">
        <v>647.50208999999995</v>
      </c>
      <c r="CA543" s="21">
        <v>696.92214999999999</v>
      </c>
      <c r="CB543" s="21">
        <v>996.52963999999997</v>
      </c>
      <c r="CC543" s="21">
        <v>866.23892999999998</v>
      </c>
      <c r="CD543" s="21">
        <v>857.35244999999998</v>
      </c>
      <c r="CE543" s="21">
        <v>737.86861999999996</v>
      </c>
      <c r="CF543" s="21">
        <v>787.72298000000001</v>
      </c>
      <c r="CG543" s="21">
        <v>1078.50092</v>
      </c>
      <c r="CH543" s="21">
        <v>953.80739000000005</v>
      </c>
      <c r="CI543" s="21">
        <v>1119.5278699999999</v>
      </c>
      <c r="CJ543" s="21">
        <v>991.01877000000002</v>
      </c>
      <c r="CK543" s="21">
        <v>1045.0404699999999</v>
      </c>
      <c r="CL543" s="21">
        <v>1346.6770799999999</v>
      </c>
      <c r="CM543" s="21">
        <v>1219.31149</v>
      </c>
      <c r="CN543" s="21">
        <v>1176.9487099999999</v>
      </c>
      <c r="CO543" s="21">
        <v>1051.4805699999999</v>
      </c>
      <c r="CP543" s="21">
        <v>1104.49731</v>
      </c>
      <c r="CQ543" s="21">
        <v>1393.6725300000001</v>
      </c>
      <c r="CR543" s="21">
        <v>1272.44976</v>
      </c>
      <c r="CS543" s="21">
        <v>1188.2917600000001</v>
      </c>
      <c r="CT543" s="21">
        <v>1062.5133000000001</v>
      </c>
      <c r="CU543" s="21">
        <v>1115.6987999999999</v>
      </c>
      <c r="CV543" s="21">
        <v>1404.5706399999999</v>
      </c>
      <c r="CW543" s="21">
        <v>1283.67778</v>
      </c>
      <c r="CX543" s="21">
        <v>1309.91948</v>
      </c>
      <c r="CY543" s="21">
        <v>1182.6079</v>
      </c>
      <c r="CZ543" s="21">
        <v>1236.87086</v>
      </c>
      <c r="DA543" s="21">
        <v>1523.14724</v>
      </c>
      <c r="DB543" s="21">
        <v>1404.6563200000001</v>
      </c>
      <c r="DC543" s="21">
        <v>1347.5579299999999</v>
      </c>
      <c r="DD543" s="21">
        <v>1219.1925200000001</v>
      </c>
      <c r="DE543" s="21">
        <v>1274.07637</v>
      </c>
      <c r="DF543" s="21">
        <v>1561.58791</v>
      </c>
      <c r="DG543" s="21">
        <v>1443.07744</v>
      </c>
      <c r="DH543" s="21">
        <v>1717.59123</v>
      </c>
      <c r="DI543" s="21">
        <v>1551.44705</v>
      </c>
      <c r="DJ543" s="21">
        <v>1622.89751</v>
      </c>
      <c r="DK543" s="21">
        <v>1995.19551</v>
      </c>
      <c r="DL543" s="21">
        <v>1842.05359</v>
      </c>
      <c r="DM543" s="21">
        <v>1059.3205700000001</v>
      </c>
      <c r="DN543" s="21">
        <v>950.74764000000005</v>
      </c>
      <c r="DO543" s="21">
        <v>997.10519999999997</v>
      </c>
      <c r="DP543" s="21">
        <v>1245.71783</v>
      </c>
      <c r="DQ543" s="21">
        <v>1142.2400700000001</v>
      </c>
      <c r="DR543" s="21">
        <v>757.37248999999997</v>
      </c>
      <c r="DS543" s="21">
        <v>622.17172000000005</v>
      </c>
      <c r="DT543" s="21">
        <v>679.47685000000001</v>
      </c>
      <c r="DU543" s="21">
        <v>1033.9361699999999</v>
      </c>
      <c r="DV543" s="21">
        <v>873.87908000000004</v>
      </c>
      <c r="DW543" s="21">
        <v>804.22555</v>
      </c>
      <c r="DX543" s="21">
        <v>690.16143999999997</v>
      </c>
      <c r="DY543" s="21">
        <v>737.33401000000003</v>
      </c>
      <c r="DZ543" s="21">
        <v>1017.44253</v>
      </c>
      <c r="EA543" s="21">
        <v>896.57342000000006</v>
      </c>
      <c r="EB543" s="21">
        <v>997.77628000000004</v>
      </c>
      <c r="EC543" s="21">
        <v>898.84382000000005</v>
      </c>
      <c r="ED543" s="21">
        <v>940.97522000000004</v>
      </c>
      <c r="EE543" s="21">
        <v>1165.2839200000001</v>
      </c>
      <c r="EF543" s="21">
        <v>1072.2278200000001</v>
      </c>
    </row>
    <row r="544" spans="2:136" x14ac:dyDescent="0.3">
      <c r="B544" s="39" t="s">
        <v>698</v>
      </c>
      <c r="C544" s="21">
        <v>27194.945739999999</v>
      </c>
      <c r="D544" s="21">
        <v>26038.526709999998</v>
      </c>
      <c r="E544" s="21">
        <v>26608.287779999999</v>
      </c>
      <c r="F544" s="21">
        <v>28425.28181</v>
      </c>
      <c r="G544" s="21">
        <v>27828.083920000001</v>
      </c>
      <c r="H544" s="21">
        <v>49480.994659999997</v>
      </c>
      <c r="I544" s="21">
        <v>47376.89215</v>
      </c>
      <c r="J544" s="21">
        <v>48413.596039999997</v>
      </c>
      <c r="K544" s="21">
        <v>51719.591999999997</v>
      </c>
      <c r="L544" s="21">
        <v>50632.955119999999</v>
      </c>
      <c r="M544" s="21">
        <v>56813.284570000003</v>
      </c>
      <c r="N544" s="21">
        <v>54397.443500000001</v>
      </c>
      <c r="O544" s="21">
        <v>55587.751519999998</v>
      </c>
      <c r="P544" s="21">
        <v>59383.622439999999</v>
      </c>
      <c r="Q544" s="21">
        <v>58136.00202</v>
      </c>
      <c r="R544" s="21">
        <v>343.84708000000001</v>
      </c>
      <c r="S544" s="21">
        <v>255.37455</v>
      </c>
      <c r="T544" s="21">
        <v>291.00666000000001</v>
      </c>
      <c r="U544" s="21">
        <v>523.73227999999995</v>
      </c>
      <c r="V544" s="21">
        <v>419.91825999999998</v>
      </c>
      <c r="W544" s="21">
        <v>504.82326</v>
      </c>
      <c r="X544" s="21">
        <v>414.80729000000002</v>
      </c>
      <c r="Y544" s="21">
        <v>452.22404</v>
      </c>
      <c r="Z544" s="21">
        <v>677.74643000000003</v>
      </c>
      <c r="AA544" s="21">
        <v>579.80814999999996</v>
      </c>
      <c r="AB544" s="21">
        <v>56298.088430000003</v>
      </c>
      <c r="AC544" s="21">
        <v>53904.098910000001</v>
      </c>
      <c r="AD544" s="21">
        <v>55083.618029999998</v>
      </c>
      <c r="AE544" s="21">
        <v>58845.090730000004</v>
      </c>
      <c r="AF544" s="21">
        <v>57608.761359999997</v>
      </c>
      <c r="AG544" s="21">
        <v>-166.50053</v>
      </c>
      <c r="AH544" s="21">
        <v>-237.01613</v>
      </c>
      <c r="AI544" s="21">
        <v>-209.46216999999999</v>
      </c>
      <c r="AJ544" s="21">
        <v>-95.778040000000004</v>
      </c>
      <c r="AK544" s="21">
        <v>227.53845999999999</v>
      </c>
      <c r="AL544" s="21">
        <v>161.11514</v>
      </c>
      <c r="AM544" s="21">
        <v>188.67278999999999</v>
      </c>
      <c r="AN544" s="21">
        <v>372.61664000000002</v>
      </c>
      <c r="AO544" s="21">
        <v>287.41133000000002</v>
      </c>
      <c r="AP544" s="21">
        <v>293.62164999999999</v>
      </c>
      <c r="AQ544" s="21">
        <v>227.51724999999999</v>
      </c>
      <c r="AR544" s="21">
        <v>255.15512000000001</v>
      </c>
      <c r="AS544" s="21">
        <v>434.12036000000001</v>
      </c>
      <c r="AT544" s="21">
        <v>351.9042</v>
      </c>
      <c r="AU544" s="21">
        <v>604.49657999999999</v>
      </c>
      <c r="AV544" s="21">
        <v>520.15476999999998</v>
      </c>
      <c r="AW544" s="21">
        <v>556.30681000000004</v>
      </c>
      <c r="AX544" s="21">
        <v>770.19356000000005</v>
      </c>
      <c r="AY544" s="21">
        <v>674.49246000000005</v>
      </c>
      <c r="AZ544" s="21">
        <v>1363.5008</v>
      </c>
      <c r="BA544" s="21">
        <v>1253.8269499999999</v>
      </c>
      <c r="BB544" s="21">
        <v>1303.30963</v>
      </c>
      <c r="BC544" s="21">
        <v>1546.0890300000001</v>
      </c>
      <c r="BD544" s="21">
        <v>1444.38753</v>
      </c>
      <c r="BE544" s="21">
        <v>1462.8497500000001</v>
      </c>
      <c r="BF544" s="21">
        <v>1348.5666100000001</v>
      </c>
      <c r="BG544" s="21">
        <v>1400.1812399999999</v>
      </c>
      <c r="BH544" s="21">
        <v>1650.7162800000001</v>
      </c>
      <c r="BI544" s="21">
        <v>1546.32402</v>
      </c>
      <c r="BJ544" s="21">
        <v>-6438.1283199999998</v>
      </c>
      <c r="BK544" s="21">
        <v>-6161.43163</v>
      </c>
      <c r="BL544" s="21">
        <v>-6297.7723500000002</v>
      </c>
      <c r="BM544" s="21">
        <v>-6732.4316900000003</v>
      </c>
      <c r="BN544" s="21">
        <v>-6589.5883999999996</v>
      </c>
      <c r="BO544" s="21">
        <v>144.74234999999999</v>
      </c>
      <c r="BP544" s="21">
        <v>40.64255</v>
      </c>
      <c r="BQ544" s="21">
        <v>81.843190000000007</v>
      </c>
      <c r="BR544" s="21">
        <v>369.54340999999999</v>
      </c>
      <c r="BS544" s="21">
        <v>238.8655</v>
      </c>
      <c r="BT544" s="21">
        <v>721.61339999999996</v>
      </c>
      <c r="BU544" s="21">
        <v>576.53890999999999</v>
      </c>
      <c r="BV544" s="21">
        <v>637.79151999999999</v>
      </c>
      <c r="BW544" s="21">
        <v>1023.47461</v>
      </c>
      <c r="BX544" s="21">
        <v>847.94992000000002</v>
      </c>
      <c r="BY544" s="21">
        <v>278.15629999999999</v>
      </c>
      <c r="BZ544" s="21">
        <v>179.65117000000001</v>
      </c>
      <c r="CA544" s="21">
        <v>218.68115</v>
      </c>
      <c r="CB544" s="21">
        <v>484.45326</v>
      </c>
      <c r="CC544" s="21">
        <v>364.28023000000002</v>
      </c>
      <c r="CD544" s="21">
        <v>298.89215000000002</v>
      </c>
      <c r="CE544" s="21">
        <v>204.38451000000001</v>
      </c>
      <c r="CF544" s="21">
        <v>242.3912</v>
      </c>
      <c r="CG544" s="21">
        <v>494.40323000000001</v>
      </c>
      <c r="CH544" s="21">
        <v>381.45647000000002</v>
      </c>
      <c r="CI544" s="21">
        <v>417.01774999999998</v>
      </c>
      <c r="CJ544" s="21">
        <v>319.92721999999998</v>
      </c>
      <c r="CK544" s="21">
        <v>359.04525999999998</v>
      </c>
      <c r="CL544" s="21">
        <v>611.64823999999999</v>
      </c>
      <c r="CM544" s="21">
        <v>499.36045999999999</v>
      </c>
      <c r="CN544" s="21">
        <v>446.11005999999998</v>
      </c>
      <c r="CO544" s="21">
        <v>353.32745</v>
      </c>
      <c r="CP544" s="21">
        <v>390.83954</v>
      </c>
      <c r="CQ544" s="21">
        <v>628.87959000000001</v>
      </c>
      <c r="CR544" s="21">
        <v>523.47880999999995</v>
      </c>
      <c r="CS544" s="21">
        <v>454.14640000000003</v>
      </c>
      <c r="CT544" s="21">
        <v>361.20134999999999</v>
      </c>
      <c r="CU544" s="21">
        <v>398.81205</v>
      </c>
      <c r="CV544" s="21">
        <v>636.30723</v>
      </c>
      <c r="CW544" s="21">
        <v>531.31913999999995</v>
      </c>
      <c r="CX544" s="21">
        <v>630.54309999999998</v>
      </c>
      <c r="CY544" s="21">
        <v>533.61548000000005</v>
      </c>
      <c r="CZ544" s="21">
        <v>573.46555999999998</v>
      </c>
      <c r="DA544" s="21">
        <v>812.21518000000003</v>
      </c>
      <c r="DB544" s="21">
        <v>708.42317000000003</v>
      </c>
      <c r="DC544" s="21">
        <v>658.88067000000001</v>
      </c>
      <c r="DD544" s="21">
        <v>561.31519000000003</v>
      </c>
      <c r="DE544" s="21">
        <v>601.58883000000003</v>
      </c>
      <c r="DF544" s="21">
        <v>840.92818999999997</v>
      </c>
      <c r="DG544" s="21">
        <v>737.31534999999997</v>
      </c>
      <c r="DH544" s="21">
        <v>822.37081000000001</v>
      </c>
      <c r="DI544" s="21">
        <v>696.26386000000002</v>
      </c>
      <c r="DJ544" s="21">
        <v>748.72231999999997</v>
      </c>
      <c r="DK544" s="21">
        <v>1058.39894</v>
      </c>
      <c r="DL544" s="21">
        <v>924.62459999999999</v>
      </c>
      <c r="DM544" s="21">
        <v>390.24491</v>
      </c>
      <c r="DN544" s="21">
        <v>311.59526</v>
      </c>
      <c r="DO544" s="21">
        <v>343.75846999999999</v>
      </c>
      <c r="DP544" s="21">
        <v>545.51475000000005</v>
      </c>
      <c r="DQ544" s="21">
        <v>456.57258999999999</v>
      </c>
      <c r="DR544" s="21">
        <v>298.33048000000002</v>
      </c>
      <c r="DS544" s="21">
        <v>183.07303999999999</v>
      </c>
      <c r="DT544" s="21">
        <v>230.55588</v>
      </c>
      <c r="DU544" s="21">
        <v>554.69514000000004</v>
      </c>
      <c r="DV544" s="21">
        <v>403.69819000000001</v>
      </c>
      <c r="DW544" s="21">
        <v>280.58870000000002</v>
      </c>
      <c r="DX544" s="21">
        <v>189.94336000000001</v>
      </c>
      <c r="DY544" s="21">
        <v>226.00703999999999</v>
      </c>
      <c r="DZ544" s="21">
        <v>469.80196999999998</v>
      </c>
      <c r="EA544" s="21">
        <v>359.90785</v>
      </c>
      <c r="EB544" s="21">
        <v>411.70585</v>
      </c>
      <c r="EC544" s="21">
        <v>338.98439000000002</v>
      </c>
      <c r="ED544" s="21">
        <v>368.68238000000002</v>
      </c>
      <c r="EE544" s="21">
        <v>551.95578</v>
      </c>
      <c r="EF544" s="21">
        <v>471.62295999999998</v>
      </c>
    </row>
    <row r="545" spans="2:136" x14ac:dyDescent="0.3">
      <c r="B545" s="39" t="s">
        <v>699</v>
      </c>
      <c r="C545" s="21">
        <v>-1803.97657</v>
      </c>
      <c r="D545" s="21">
        <v>-1727.2655199999999</v>
      </c>
      <c r="E545" s="21">
        <v>-1765.06061</v>
      </c>
      <c r="F545" s="21">
        <v>-1885.5908999999999</v>
      </c>
      <c r="G545" s="21">
        <v>-1845.97578</v>
      </c>
      <c r="H545" s="21">
        <v>-31187.152470000001</v>
      </c>
      <c r="I545" s="21">
        <v>-29860.967199999999</v>
      </c>
      <c r="J545" s="21">
        <v>-30514.386610000001</v>
      </c>
      <c r="K545" s="21">
        <v>-32598.10786</v>
      </c>
      <c r="L545" s="21">
        <v>-31913.216420000001</v>
      </c>
      <c r="M545" s="21">
        <v>-47387.367200000001</v>
      </c>
      <c r="N545" s="21">
        <v>-45372.339390000001</v>
      </c>
      <c r="O545" s="21">
        <v>-46365.162880000003</v>
      </c>
      <c r="P545" s="21">
        <v>-49531.259160000001</v>
      </c>
      <c r="Q545" s="21">
        <v>-48490.631999999998</v>
      </c>
      <c r="R545" s="21">
        <v>-418.85003</v>
      </c>
      <c r="S545" s="21">
        <v>-400.96676000000002</v>
      </c>
      <c r="T545" s="21">
        <v>-409.23102</v>
      </c>
      <c r="U545" s="21">
        <v>-437.55959999999999</v>
      </c>
      <c r="V545" s="21">
        <v>-428.87065999999999</v>
      </c>
      <c r="W545" s="21">
        <v>-706.95293000000004</v>
      </c>
      <c r="X545" s="21">
        <v>-676.42187999999999</v>
      </c>
      <c r="Y545" s="21">
        <v>-690.71963000000005</v>
      </c>
      <c r="Z545" s="21">
        <v>-738.80655999999999</v>
      </c>
      <c r="AA545" s="21">
        <v>-723.82929999999999</v>
      </c>
      <c r="AB545" s="21">
        <v>-46761.10108</v>
      </c>
      <c r="AC545" s="21">
        <v>-44772.65726</v>
      </c>
      <c r="AD545" s="21">
        <v>-45752.36393</v>
      </c>
      <c r="AE545" s="21">
        <v>-48876.637060000001</v>
      </c>
      <c r="AF545" s="21">
        <v>-47849.743889999998</v>
      </c>
      <c r="AG545" s="21">
        <v>-0.15592</v>
      </c>
      <c r="AH545" s="21">
        <v>-0.70962999999999998</v>
      </c>
      <c r="AI545" s="21">
        <v>-0.14992</v>
      </c>
      <c r="AJ545" s="21">
        <v>-0.21367</v>
      </c>
      <c r="AK545" s="21">
        <v>-155.12572</v>
      </c>
      <c r="AL545" s="21">
        <v>-148.86207999999999</v>
      </c>
      <c r="AM545" s="21">
        <v>-151.74280999999999</v>
      </c>
      <c r="AN545" s="21">
        <v>-161.93040999999999</v>
      </c>
      <c r="AO545" s="21">
        <v>-158.81462999999999</v>
      </c>
      <c r="AP545" s="21">
        <v>-412.76864</v>
      </c>
      <c r="AQ545" s="21">
        <v>-395.39577000000003</v>
      </c>
      <c r="AR545" s="21">
        <v>-403.77006999999998</v>
      </c>
      <c r="AS545" s="21">
        <v>-431.36498</v>
      </c>
      <c r="AT545" s="21">
        <v>-422.51852000000002</v>
      </c>
      <c r="AU545" s="21">
        <v>-984.90862000000004</v>
      </c>
      <c r="AV545" s="21">
        <v>-942.95680000000004</v>
      </c>
      <c r="AW545" s="21">
        <v>-963.40002000000004</v>
      </c>
      <c r="AX545" s="21">
        <v>-1029.62264</v>
      </c>
      <c r="AY545" s="21">
        <v>-1008.10016</v>
      </c>
      <c r="AZ545" s="21">
        <v>-972.23873000000003</v>
      </c>
      <c r="BA545" s="21">
        <v>-930.75651000000005</v>
      </c>
      <c r="BB545" s="21">
        <v>-951.04681000000005</v>
      </c>
      <c r="BC545" s="21">
        <v>-1016.41597</v>
      </c>
      <c r="BD545" s="21">
        <v>-995.15603999999996</v>
      </c>
      <c r="BE545" s="21">
        <v>-1410.67956</v>
      </c>
      <c r="BF545" s="21">
        <v>-1350.3326300000001</v>
      </c>
      <c r="BG545" s="21">
        <v>-1379.84575</v>
      </c>
      <c r="BH545" s="21">
        <v>-1474.88087</v>
      </c>
      <c r="BI545" s="21">
        <v>-1443.8726200000001</v>
      </c>
      <c r="BJ545" s="21">
        <v>-2153.3367400000002</v>
      </c>
      <c r="BK545" s="21">
        <v>-2060.7910299999999</v>
      </c>
      <c r="BL545" s="21">
        <v>-2106.3924000000002</v>
      </c>
      <c r="BM545" s="21">
        <v>-2251.7712900000001</v>
      </c>
      <c r="BN545" s="21">
        <v>-2203.99503</v>
      </c>
      <c r="BO545" s="21">
        <v>-136.21498</v>
      </c>
      <c r="BP545" s="21">
        <v>-130.89434</v>
      </c>
      <c r="BQ545" s="21">
        <v>-133.08412000000001</v>
      </c>
      <c r="BR545" s="21">
        <v>-141.97236000000001</v>
      </c>
      <c r="BS545" s="21">
        <v>-139.52238</v>
      </c>
      <c r="BT545" s="21">
        <v>-793.99919</v>
      </c>
      <c r="BU545" s="21">
        <v>-760.64676999999995</v>
      </c>
      <c r="BV545" s="21">
        <v>-776.63628000000006</v>
      </c>
      <c r="BW545" s="21">
        <v>-829.71272999999997</v>
      </c>
      <c r="BX545" s="21">
        <v>-812.74293</v>
      </c>
      <c r="BY545" s="21">
        <v>-243.59433000000001</v>
      </c>
      <c r="BZ545" s="21">
        <v>-233.48154</v>
      </c>
      <c r="CA545" s="21">
        <v>-237.99852000000001</v>
      </c>
      <c r="CB545" s="21">
        <v>-254.27286000000001</v>
      </c>
      <c r="CC545" s="21">
        <v>-249.45070999999999</v>
      </c>
      <c r="CD545" s="21">
        <v>-373.18002000000001</v>
      </c>
      <c r="CE545" s="21">
        <v>-357.36378999999999</v>
      </c>
      <c r="CF545" s="21">
        <v>-364.60926999999998</v>
      </c>
      <c r="CG545" s="21">
        <v>-389.77463999999998</v>
      </c>
      <c r="CH545" s="21">
        <v>-382.11811999999998</v>
      </c>
      <c r="CI545" s="21">
        <v>-582.47569999999996</v>
      </c>
      <c r="CJ545" s="21">
        <v>-557.44622000000004</v>
      </c>
      <c r="CK545" s="21">
        <v>-569.09982000000002</v>
      </c>
      <c r="CL545" s="21">
        <v>-608.60573999999997</v>
      </c>
      <c r="CM545" s="21">
        <v>-596.39594999999997</v>
      </c>
      <c r="CN545" s="21">
        <v>-744.94006000000002</v>
      </c>
      <c r="CO545" s="21">
        <v>-712.76310000000001</v>
      </c>
      <c r="CP545" s="21">
        <v>-727.83437000000004</v>
      </c>
      <c r="CQ545" s="21">
        <v>-778.49877000000004</v>
      </c>
      <c r="CR545" s="21">
        <v>-762.72550999999999</v>
      </c>
      <c r="CS545" s="21">
        <v>-831.25238000000002</v>
      </c>
      <c r="CT545" s="21">
        <v>-795.29053999999996</v>
      </c>
      <c r="CU545" s="21">
        <v>-812.16506000000004</v>
      </c>
      <c r="CV545" s="21">
        <v>-868.74111000000005</v>
      </c>
      <c r="CW545" s="21">
        <v>-851.09284000000002</v>
      </c>
      <c r="CX545" s="21">
        <v>-673.98625000000004</v>
      </c>
      <c r="CY545" s="21">
        <v>-644.89278999999999</v>
      </c>
      <c r="CZ545" s="21">
        <v>-658.50973999999997</v>
      </c>
      <c r="DA545" s="21">
        <v>-704.33793000000003</v>
      </c>
      <c r="DB545" s="21">
        <v>-690.07928000000004</v>
      </c>
      <c r="DC545" s="21">
        <v>-726.58455000000004</v>
      </c>
      <c r="DD545" s="21">
        <v>-695.17010000000005</v>
      </c>
      <c r="DE545" s="21">
        <v>-709.90047000000004</v>
      </c>
      <c r="DF545" s="21">
        <v>-759.32344000000001</v>
      </c>
      <c r="DG545" s="21">
        <v>-743.92939999999999</v>
      </c>
      <c r="DH545" s="21">
        <v>-971.70797000000005</v>
      </c>
      <c r="DI545" s="21">
        <v>-929.71217000000001</v>
      </c>
      <c r="DJ545" s="21">
        <v>-949.39536999999996</v>
      </c>
      <c r="DK545" s="21">
        <v>-1015.50441</v>
      </c>
      <c r="DL545" s="21">
        <v>-994.90264999999999</v>
      </c>
      <c r="DM545" s="21">
        <v>-681.88421000000005</v>
      </c>
      <c r="DN545" s="21">
        <v>-652.40198999999996</v>
      </c>
      <c r="DO545" s="21">
        <v>-666.22667000000001</v>
      </c>
      <c r="DP545" s="21">
        <v>-712.62017000000003</v>
      </c>
      <c r="DQ545" s="21">
        <v>-698.16048999999998</v>
      </c>
      <c r="DR545" s="21">
        <v>-194.05494999999999</v>
      </c>
      <c r="DS545" s="21">
        <v>-186.44673</v>
      </c>
      <c r="DT545" s="21">
        <v>-189.82209</v>
      </c>
      <c r="DU545" s="21">
        <v>-202.41059000000001</v>
      </c>
      <c r="DV545" s="21">
        <v>-198.69184999999999</v>
      </c>
      <c r="DW545" s="21">
        <v>-286.23385999999999</v>
      </c>
      <c r="DX545" s="21">
        <v>-274.19058999999999</v>
      </c>
      <c r="DY545" s="21">
        <v>-279.65938999999997</v>
      </c>
      <c r="DZ545" s="21">
        <v>-298.8818</v>
      </c>
      <c r="EA545" s="21">
        <v>-293.1003</v>
      </c>
      <c r="EB545" s="21">
        <v>-650.42114000000004</v>
      </c>
      <c r="EC545" s="21">
        <v>-622.25756000000001</v>
      </c>
      <c r="ED545" s="21">
        <v>-635.48618999999997</v>
      </c>
      <c r="EE545" s="21">
        <v>-679.75851999999998</v>
      </c>
      <c r="EF545" s="21">
        <v>-665.94376</v>
      </c>
    </row>
    <row r="546" spans="2:136" x14ac:dyDescent="0.3">
      <c r="B546" s="39" t="s">
        <v>700</v>
      </c>
      <c r="C546" s="21">
        <v>89584.436199999996</v>
      </c>
      <c r="D546" s="21">
        <v>85775.009690000006</v>
      </c>
      <c r="E546" s="21">
        <v>87651.892430000007</v>
      </c>
      <c r="F546" s="21">
        <v>93637.357059999995</v>
      </c>
      <c r="G546" s="21">
        <v>91670.093129999994</v>
      </c>
      <c r="H546" s="21">
        <v>167257.45631000001</v>
      </c>
      <c r="I546" s="21">
        <v>160145.09254000001</v>
      </c>
      <c r="J546" s="21">
        <v>163649.39668999999</v>
      </c>
      <c r="K546" s="21">
        <v>174824.44437000001</v>
      </c>
      <c r="L546" s="21">
        <v>171151.35492000001</v>
      </c>
      <c r="M546" s="21">
        <v>139967.16579999999</v>
      </c>
      <c r="N546" s="21">
        <v>134015.41648000001</v>
      </c>
      <c r="O546" s="21">
        <v>136947.90033</v>
      </c>
      <c r="P546" s="21">
        <v>146299.53875000001</v>
      </c>
      <c r="Q546" s="21">
        <v>143225.85808999999</v>
      </c>
      <c r="R546" s="21">
        <v>1404.56116</v>
      </c>
      <c r="S546" s="21">
        <v>1342.5118600000001</v>
      </c>
      <c r="T546" s="21">
        <v>1372.3166000000001</v>
      </c>
      <c r="U546" s="21">
        <v>1466.32203</v>
      </c>
      <c r="V546" s="21">
        <v>1438.2662399999999</v>
      </c>
      <c r="W546" s="21">
        <v>1329.16704</v>
      </c>
      <c r="X546" s="21">
        <v>1270.4410399999999</v>
      </c>
      <c r="Y546" s="21">
        <v>1298.6532199999999</v>
      </c>
      <c r="Z546" s="21">
        <v>1387.7107699999999</v>
      </c>
      <c r="AA546" s="21">
        <v>1361.0514700000001</v>
      </c>
      <c r="AB546" s="21">
        <v>138912.27184999999</v>
      </c>
      <c r="AC546" s="21">
        <v>133005.24137999999</v>
      </c>
      <c r="AD546" s="21">
        <v>135915.63649</v>
      </c>
      <c r="AE546" s="21">
        <v>145196.85247000001</v>
      </c>
      <c r="AF546" s="21">
        <v>142146.28138</v>
      </c>
      <c r="AG546" s="21">
        <v>0.90083000000000002</v>
      </c>
      <c r="AH546" s="21">
        <v>0.30170000000000002</v>
      </c>
      <c r="AI546" s="21">
        <v>0.88380000000000003</v>
      </c>
      <c r="AJ546" s="21">
        <v>1.20347</v>
      </c>
      <c r="AK546" s="21">
        <v>813.93943000000002</v>
      </c>
      <c r="AL546" s="21">
        <v>778.51822000000004</v>
      </c>
      <c r="AM546" s="21">
        <v>796.20124999999996</v>
      </c>
      <c r="AN546" s="21">
        <v>849.39656000000002</v>
      </c>
      <c r="AO546" s="21">
        <v>833.29485999999997</v>
      </c>
      <c r="AP546" s="21">
        <v>1172.95083</v>
      </c>
      <c r="AQ546" s="21">
        <v>1122.1125099999999</v>
      </c>
      <c r="AR546" s="21">
        <v>1147.3867499999999</v>
      </c>
      <c r="AS546" s="21">
        <v>1224.9110499999999</v>
      </c>
      <c r="AT546" s="21">
        <v>1200.7462800000001</v>
      </c>
      <c r="AU546" s="21">
        <v>1314.16635</v>
      </c>
      <c r="AV546" s="21">
        <v>1257.2124200000001</v>
      </c>
      <c r="AW546" s="21">
        <v>1285.4719299999999</v>
      </c>
      <c r="AX546" s="21">
        <v>1372.44046</v>
      </c>
      <c r="AY546" s="21">
        <v>1345.26891</v>
      </c>
      <c r="AZ546" s="21">
        <v>1591.2729999999999</v>
      </c>
      <c r="BA546" s="21">
        <v>1522.41347</v>
      </c>
      <c r="BB546" s="21">
        <v>1556.59241</v>
      </c>
      <c r="BC546" s="21">
        <v>1662.4410700000001</v>
      </c>
      <c r="BD546" s="21">
        <v>1628.90842</v>
      </c>
      <c r="BE546" s="21">
        <v>1655.02835</v>
      </c>
      <c r="BF546" s="21">
        <v>1583.43064</v>
      </c>
      <c r="BG546" s="21">
        <v>1618.8574100000001</v>
      </c>
      <c r="BH546" s="21">
        <v>1729.11177</v>
      </c>
      <c r="BI546" s="21">
        <v>1694.11545</v>
      </c>
      <c r="BJ546" s="21">
        <v>-567.37838999999997</v>
      </c>
      <c r="BK546" s="21">
        <v>-542.99370999999996</v>
      </c>
      <c r="BL546" s="21">
        <v>-555.00912000000005</v>
      </c>
      <c r="BM546" s="21">
        <v>-593.31470999999999</v>
      </c>
      <c r="BN546" s="21">
        <v>-580.72623999999996</v>
      </c>
      <c r="BO546" s="21">
        <v>869.88462000000004</v>
      </c>
      <c r="BP546" s="21">
        <v>831.10104000000001</v>
      </c>
      <c r="BQ546" s="21">
        <v>849.91651000000002</v>
      </c>
      <c r="BR546" s="21">
        <v>906.77198999999996</v>
      </c>
      <c r="BS546" s="21">
        <v>890.94743000000005</v>
      </c>
      <c r="BT546" s="21">
        <v>2533.2690699999998</v>
      </c>
      <c r="BU546" s="21">
        <v>2423.3977100000002</v>
      </c>
      <c r="BV546" s="21">
        <v>2477.8882400000002</v>
      </c>
      <c r="BW546" s="21">
        <v>2645.5674199999999</v>
      </c>
      <c r="BX546" s="21">
        <v>2593.2349899999999</v>
      </c>
      <c r="BY546" s="21">
        <v>1200.97462</v>
      </c>
      <c r="BZ546" s="21">
        <v>1147.76208</v>
      </c>
      <c r="CA546" s="21">
        <v>1173.4046800000001</v>
      </c>
      <c r="CB546" s="21">
        <v>1253.13861</v>
      </c>
      <c r="CC546" s="21">
        <v>1229.8796199999999</v>
      </c>
      <c r="CD546" s="21">
        <v>1372.9759899999999</v>
      </c>
      <c r="CE546" s="21">
        <v>1312.2462700000001</v>
      </c>
      <c r="CF546" s="21">
        <v>1341.45687</v>
      </c>
      <c r="CG546" s="21">
        <v>1433.07798</v>
      </c>
      <c r="CH546" s="21">
        <v>1405.95571</v>
      </c>
      <c r="CI546" s="21">
        <v>1429.39616</v>
      </c>
      <c r="CJ546" s="21">
        <v>1366.23155</v>
      </c>
      <c r="CK546" s="21">
        <v>1396.5816299999999</v>
      </c>
      <c r="CL546" s="21">
        <v>1492.1370300000001</v>
      </c>
      <c r="CM546" s="21">
        <v>1463.71073</v>
      </c>
      <c r="CN546" s="21">
        <v>1246.90796</v>
      </c>
      <c r="CO546" s="21">
        <v>1191.7686000000001</v>
      </c>
      <c r="CP546" s="21">
        <v>1218.28295</v>
      </c>
      <c r="CQ546" s="21">
        <v>1301.57239</v>
      </c>
      <c r="CR546" s="21">
        <v>1276.85769</v>
      </c>
      <c r="CS546" s="21">
        <v>1354.01286</v>
      </c>
      <c r="CT546" s="21">
        <v>1294.17959</v>
      </c>
      <c r="CU546" s="21">
        <v>1322.9288300000001</v>
      </c>
      <c r="CV546" s="21">
        <v>1413.5637300000001</v>
      </c>
      <c r="CW546" s="21">
        <v>1386.5119099999999</v>
      </c>
      <c r="CX546" s="21">
        <v>1351.28044</v>
      </c>
      <c r="CY546" s="21">
        <v>1291.5926099999999</v>
      </c>
      <c r="CZ546" s="21">
        <v>1320.259</v>
      </c>
      <c r="DA546" s="21">
        <v>1410.8203599999999</v>
      </c>
      <c r="DB546" s="21">
        <v>1383.7005099999999</v>
      </c>
      <c r="DC546" s="21">
        <v>1345.04215</v>
      </c>
      <c r="DD546" s="21">
        <v>1285.6430499999999</v>
      </c>
      <c r="DE546" s="21">
        <v>1314.16391</v>
      </c>
      <c r="DF546" s="21">
        <v>1404.2593999999999</v>
      </c>
      <c r="DG546" s="21">
        <v>1377.3100899999999</v>
      </c>
      <c r="DH546" s="21">
        <v>1730.58152</v>
      </c>
      <c r="DI546" s="21">
        <v>1654.11751</v>
      </c>
      <c r="DJ546" s="21">
        <v>1690.8524500000001</v>
      </c>
      <c r="DK546" s="21">
        <v>1806.75036</v>
      </c>
      <c r="DL546" s="21">
        <v>1772.1013499999999</v>
      </c>
      <c r="DM546" s="21">
        <v>1089.7075400000001</v>
      </c>
      <c r="DN546" s="21">
        <v>1041.5287900000001</v>
      </c>
      <c r="DO546" s="21">
        <v>1064.6912400000001</v>
      </c>
      <c r="DP546" s="21">
        <v>1137.5017700000001</v>
      </c>
      <c r="DQ546" s="21">
        <v>1115.87184</v>
      </c>
      <c r="DR546" s="21">
        <v>1191.6932200000001</v>
      </c>
      <c r="DS546" s="21">
        <v>1139.6771799999999</v>
      </c>
      <c r="DT546" s="21">
        <v>1165.72362</v>
      </c>
      <c r="DU546" s="21">
        <v>1243.0225600000001</v>
      </c>
      <c r="DV546" s="21">
        <v>1220.1043999999999</v>
      </c>
      <c r="DW546" s="21">
        <v>1257.20102</v>
      </c>
      <c r="DX546" s="21">
        <v>1201.585</v>
      </c>
      <c r="DY546" s="21">
        <v>1228.33989</v>
      </c>
      <c r="DZ546" s="21">
        <v>1312.0960299999999</v>
      </c>
      <c r="EA546" s="21">
        <v>1287.41652</v>
      </c>
      <c r="EB546" s="21">
        <v>1110.2486200000001</v>
      </c>
      <c r="EC546" s="21">
        <v>1061.23002</v>
      </c>
      <c r="ED546" s="21">
        <v>1084.7604899999999</v>
      </c>
      <c r="EE546" s="21">
        <v>1159.17623</v>
      </c>
      <c r="EF546" s="21">
        <v>1136.87808</v>
      </c>
    </row>
    <row r="547" spans="2:136" x14ac:dyDescent="0.3">
      <c r="B547" s="39" t="s">
        <v>701</v>
      </c>
      <c r="C547" s="21">
        <v>47807.970370000003</v>
      </c>
      <c r="D547" s="21">
        <v>45775.017359999998</v>
      </c>
      <c r="E547" s="21">
        <v>46776.641730000003</v>
      </c>
      <c r="F547" s="21">
        <v>49970.867509999996</v>
      </c>
      <c r="G547" s="21">
        <v>48921.009969999999</v>
      </c>
      <c r="H547" s="21">
        <v>166380.88573000001</v>
      </c>
      <c r="I547" s="21">
        <v>159305.79676</v>
      </c>
      <c r="J547" s="21">
        <v>162791.73540000001</v>
      </c>
      <c r="K547" s="21">
        <v>173908.21637000001</v>
      </c>
      <c r="L547" s="21">
        <v>170254.37702000001</v>
      </c>
      <c r="M547" s="21">
        <v>161843.50716000001</v>
      </c>
      <c r="N547" s="21">
        <v>154961.52181000001</v>
      </c>
      <c r="O547" s="21">
        <v>158352.34185</v>
      </c>
      <c r="P547" s="21">
        <v>169165.60617000001</v>
      </c>
      <c r="Q547" s="21">
        <v>165611.52079000001</v>
      </c>
      <c r="R547" s="21">
        <v>1404.6835000000001</v>
      </c>
      <c r="S547" s="21">
        <v>1342.9318000000001</v>
      </c>
      <c r="T547" s="21">
        <v>1370.7047</v>
      </c>
      <c r="U547" s="21">
        <v>1467.37916</v>
      </c>
      <c r="V547" s="21">
        <v>1438.03566</v>
      </c>
      <c r="W547" s="21">
        <v>1679.9677300000001</v>
      </c>
      <c r="X547" s="21">
        <v>1606.2190599999999</v>
      </c>
      <c r="Y547" s="21">
        <v>1639.8158000000001</v>
      </c>
      <c r="Z547" s="21">
        <v>1755.2923000000001</v>
      </c>
      <c r="AA547" s="21">
        <v>1719.8739</v>
      </c>
      <c r="AB547" s="21">
        <v>160536.14494999999</v>
      </c>
      <c r="AC547" s="21">
        <v>153709.59257000001</v>
      </c>
      <c r="AD547" s="21">
        <v>157073.03631</v>
      </c>
      <c r="AE547" s="21">
        <v>167799.01908</v>
      </c>
      <c r="AF547" s="21">
        <v>164273.57876</v>
      </c>
      <c r="AG547" s="21">
        <v>0.69177</v>
      </c>
      <c r="AH547" s="21">
        <v>0.49268000000000001</v>
      </c>
      <c r="AI547" s="21">
        <v>-1.2035</v>
      </c>
      <c r="AJ547" s="21">
        <v>0.60321000000000002</v>
      </c>
      <c r="AK547" s="21">
        <v>496.89634999999998</v>
      </c>
      <c r="AL547" s="21">
        <v>475.39825000000002</v>
      </c>
      <c r="AM547" s="21">
        <v>484.69699000000003</v>
      </c>
      <c r="AN547" s="21">
        <v>518.62471000000005</v>
      </c>
      <c r="AO547" s="21">
        <v>508.50968999999998</v>
      </c>
      <c r="AP547" s="21">
        <v>1238.28774</v>
      </c>
      <c r="AQ547" s="21">
        <v>1184.90543</v>
      </c>
      <c r="AR547" s="21">
        <v>1209.99568</v>
      </c>
      <c r="AS547" s="21">
        <v>1293.9512199999999</v>
      </c>
      <c r="AT547" s="21">
        <v>1267.35419</v>
      </c>
      <c r="AU547" s="21">
        <v>2257.4864600000001</v>
      </c>
      <c r="AV547" s="21">
        <v>2160.2483900000002</v>
      </c>
      <c r="AW547" s="21">
        <v>2206.7638299999999</v>
      </c>
      <c r="AX547" s="21">
        <v>2359.6246000000001</v>
      </c>
      <c r="AY547" s="21">
        <v>2310.4725699999999</v>
      </c>
      <c r="AZ547" s="21">
        <v>2207.32519</v>
      </c>
      <c r="BA547" s="21">
        <v>2112.2073599999999</v>
      </c>
      <c r="BB547" s="21">
        <v>2157.97901</v>
      </c>
      <c r="BC547" s="21">
        <v>2307.31104</v>
      </c>
      <c r="BD547" s="21">
        <v>2259.2073399999999</v>
      </c>
      <c r="BE547" s="21">
        <v>2503.2101600000001</v>
      </c>
      <c r="BF547" s="21">
        <v>2395.3811300000002</v>
      </c>
      <c r="BG547" s="21">
        <v>2447.2543799999999</v>
      </c>
      <c r="BH547" s="21">
        <v>2616.6976500000001</v>
      </c>
      <c r="BI547" s="21">
        <v>2561.9792400000001</v>
      </c>
      <c r="BJ547" s="21">
        <v>6104.7484000000004</v>
      </c>
      <c r="BK547" s="21">
        <v>5842.3796499999999</v>
      </c>
      <c r="BL547" s="21">
        <v>5971.6603599999999</v>
      </c>
      <c r="BM547" s="21">
        <v>6383.8121199999996</v>
      </c>
      <c r="BN547" s="21">
        <v>6248.3655600000002</v>
      </c>
      <c r="BO547" s="21">
        <v>384.63141000000002</v>
      </c>
      <c r="BP547" s="21">
        <v>367.63209999999998</v>
      </c>
      <c r="BQ547" s="21">
        <v>373.56088999999997</v>
      </c>
      <c r="BR547" s="21">
        <v>400.60072000000002</v>
      </c>
      <c r="BS547" s="21">
        <v>393.66244999999998</v>
      </c>
      <c r="BT547" s="21">
        <v>2726.5153500000001</v>
      </c>
      <c r="BU547" s="21">
        <v>2608.9589500000002</v>
      </c>
      <c r="BV547" s="21">
        <v>2664.1606299999999</v>
      </c>
      <c r="BW547" s="21">
        <v>2849.1227800000001</v>
      </c>
      <c r="BX547" s="21">
        <v>2790.4545199999998</v>
      </c>
      <c r="BY547" s="21">
        <v>877.41098</v>
      </c>
      <c r="BZ547" s="21">
        <v>838.75999000000002</v>
      </c>
      <c r="CA547" s="21">
        <v>855.23622</v>
      </c>
      <c r="CB547" s="21">
        <v>915.92665</v>
      </c>
      <c r="CC547" s="21">
        <v>898.19182000000001</v>
      </c>
      <c r="CD547" s="21">
        <v>1299.7812200000001</v>
      </c>
      <c r="CE547" s="21">
        <v>1242.61699</v>
      </c>
      <c r="CF547" s="21">
        <v>1268.03394</v>
      </c>
      <c r="CG547" s="21">
        <v>1357.5741499999999</v>
      </c>
      <c r="CH547" s="21">
        <v>1330.6199899999999</v>
      </c>
      <c r="CI547" s="21">
        <v>1723.55628</v>
      </c>
      <c r="CJ547" s="21">
        <v>1647.81737</v>
      </c>
      <c r="CK547" s="21">
        <v>1682.1203</v>
      </c>
      <c r="CL547" s="21">
        <v>1800.6750999999999</v>
      </c>
      <c r="CM547" s="21">
        <v>1764.4992500000001</v>
      </c>
      <c r="CN547" s="21">
        <v>1872.4664</v>
      </c>
      <c r="CO547" s="21">
        <v>1790.2293199999999</v>
      </c>
      <c r="CP547" s="21">
        <v>1827.73489</v>
      </c>
      <c r="CQ547" s="21">
        <v>1956.4711500000001</v>
      </c>
      <c r="CR547" s="21">
        <v>1916.9593199999999</v>
      </c>
      <c r="CS547" s="21">
        <v>1953.09834</v>
      </c>
      <c r="CT547" s="21">
        <v>1867.3275699999999</v>
      </c>
      <c r="CU547" s="21">
        <v>1906.51854</v>
      </c>
      <c r="CV547" s="21">
        <v>2040.77909</v>
      </c>
      <c r="CW547" s="21">
        <v>1999.51179</v>
      </c>
      <c r="CX547" s="21">
        <v>1690.7402099999999</v>
      </c>
      <c r="CY547" s="21">
        <v>1616.47812</v>
      </c>
      <c r="CZ547" s="21">
        <v>1650.2806800000001</v>
      </c>
      <c r="DA547" s="21">
        <v>1766.5528099999999</v>
      </c>
      <c r="DB547" s="21">
        <v>1730.9116200000001</v>
      </c>
      <c r="DC547" s="21">
        <v>1717.7165299999999</v>
      </c>
      <c r="DD547" s="21">
        <v>1642.2571800000001</v>
      </c>
      <c r="DE547" s="21">
        <v>1676.6564800000001</v>
      </c>
      <c r="DF547" s="21">
        <v>1794.7460799999999</v>
      </c>
      <c r="DG547" s="21">
        <v>1758.53432</v>
      </c>
      <c r="DH547" s="21">
        <v>2226.0432500000002</v>
      </c>
      <c r="DI547" s="21">
        <v>2128.2566700000002</v>
      </c>
      <c r="DJ547" s="21">
        <v>2172.82681</v>
      </c>
      <c r="DK547" s="21">
        <v>2325.8516399999999</v>
      </c>
      <c r="DL547" s="21">
        <v>2278.9261700000002</v>
      </c>
      <c r="DM547" s="21">
        <v>1695.2640799999999</v>
      </c>
      <c r="DN547" s="21">
        <v>1620.8115499999999</v>
      </c>
      <c r="DO547" s="21">
        <v>1654.8904700000001</v>
      </c>
      <c r="DP547" s="21">
        <v>1771.36969</v>
      </c>
      <c r="DQ547" s="21">
        <v>1735.5472500000001</v>
      </c>
      <c r="DR547" s="21">
        <v>564.28192999999999</v>
      </c>
      <c r="DS547" s="21">
        <v>539.77724000000001</v>
      </c>
      <c r="DT547" s="21">
        <v>549.51108999999997</v>
      </c>
      <c r="DU547" s="21">
        <v>588.30691999999999</v>
      </c>
      <c r="DV547" s="21">
        <v>577.41985</v>
      </c>
      <c r="DW547" s="21">
        <v>1116.3145199999999</v>
      </c>
      <c r="DX547" s="21">
        <v>1067.19631</v>
      </c>
      <c r="DY547" s="21">
        <v>1088.8398199999999</v>
      </c>
      <c r="DZ547" s="21">
        <v>1165.8052499999999</v>
      </c>
      <c r="EA547" s="21">
        <v>1142.7967799999999</v>
      </c>
      <c r="EB547" s="21">
        <v>1505.9966999999999</v>
      </c>
      <c r="EC547" s="21">
        <v>1439.8521000000001</v>
      </c>
      <c r="ED547" s="21">
        <v>1470.1230700000001</v>
      </c>
      <c r="EE547" s="21">
        <v>1573.61464</v>
      </c>
      <c r="EF547" s="21">
        <v>1541.78962</v>
      </c>
    </row>
    <row r="548" spans="2:136" x14ac:dyDescent="0.3">
      <c r="B548" s="39" t="s">
        <v>702</v>
      </c>
      <c r="C548" s="21">
        <v>-51191.327429999998</v>
      </c>
      <c r="D548" s="21">
        <v>-49014.502890000003</v>
      </c>
      <c r="E548" s="21">
        <v>-50087.011939999997</v>
      </c>
      <c r="F548" s="21">
        <v>-53507.29221</v>
      </c>
      <c r="G548" s="21">
        <v>-52383.13654</v>
      </c>
      <c r="H548" s="21">
        <v>-43924.444510000001</v>
      </c>
      <c r="I548" s="21">
        <v>-42056.625670000001</v>
      </c>
      <c r="J548" s="21">
        <v>-42976.911180000003</v>
      </c>
      <c r="K548" s="21">
        <v>-45911.654849999999</v>
      </c>
      <c r="L548" s="21">
        <v>-44947.043660000003</v>
      </c>
      <c r="M548" s="21">
        <v>-41687.14086</v>
      </c>
      <c r="N548" s="21">
        <v>-39914.500749999999</v>
      </c>
      <c r="O548" s="21">
        <v>-40787.897499999999</v>
      </c>
      <c r="P548" s="21">
        <v>-43573.144070000002</v>
      </c>
      <c r="Q548" s="21">
        <v>-42657.693950000001</v>
      </c>
      <c r="R548" s="21">
        <v>-432.00688000000002</v>
      </c>
      <c r="S548" s="21">
        <v>-444.61926</v>
      </c>
      <c r="T548" s="21">
        <v>-427.16404</v>
      </c>
      <c r="U548" s="21">
        <v>-444.05270000000002</v>
      </c>
      <c r="V548" s="21">
        <v>-390.68184000000002</v>
      </c>
      <c r="W548" s="21">
        <v>-476.66694000000001</v>
      </c>
      <c r="X548" s="21">
        <v>-485.25157999999999</v>
      </c>
      <c r="Y548" s="21">
        <v>-470.33701000000002</v>
      </c>
      <c r="Z548" s="21">
        <v>-490.08174000000002</v>
      </c>
      <c r="AA548" s="21">
        <v>-440.22624999999999</v>
      </c>
      <c r="AB548" s="21">
        <v>-41505.424330000002</v>
      </c>
      <c r="AC548" s="21">
        <v>-39740.470070000003</v>
      </c>
      <c r="AD548" s="21">
        <v>-40610.063390000003</v>
      </c>
      <c r="AE548" s="21">
        <v>-43383.186329999997</v>
      </c>
      <c r="AF548" s="21">
        <v>-42471.71</v>
      </c>
      <c r="AG548" s="21">
        <v>-11.18511</v>
      </c>
      <c r="AH548" s="21">
        <v>-43.771619999999999</v>
      </c>
      <c r="AI548" s="21">
        <v>-15.19248</v>
      </c>
      <c r="AJ548" s="21">
        <v>44.919460000000001</v>
      </c>
      <c r="AK548" s="21">
        <v>-458.51137</v>
      </c>
      <c r="AL548" s="21">
        <v>-462.89578</v>
      </c>
      <c r="AM548" s="21">
        <v>-451.61732000000001</v>
      </c>
      <c r="AN548" s="21">
        <v>-473.64082999999999</v>
      </c>
      <c r="AO548" s="21">
        <v>-428.21096999999997</v>
      </c>
      <c r="AP548" s="21">
        <v>-332.58235999999999</v>
      </c>
      <c r="AQ548" s="21">
        <v>-340.97498000000002</v>
      </c>
      <c r="AR548" s="21">
        <v>-328.26504999999997</v>
      </c>
      <c r="AS548" s="21">
        <v>-342.43513999999999</v>
      </c>
      <c r="AT548" s="21">
        <v>-301.74599999999998</v>
      </c>
      <c r="AU548" s="21">
        <v>40.841630000000002</v>
      </c>
      <c r="AV548" s="21">
        <v>14.37946</v>
      </c>
      <c r="AW548" s="21">
        <v>36.785510000000002</v>
      </c>
      <c r="AX548" s="21">
        <v>48.372369999999997</v>
      </c>
      <c r="AY548" s="21">
        <v>83.722880000000004</v>
      </c>
      <c r="AZ548" s="21">
        <v>-754.78462999999999</v>
      </c>
      <c r="BA548" s="21">
        <v>-743.81376</v>
      </c>
      <c r="BB548" s="21">
        <v>-741.08446000000004</v>
      </c>
      <c r="BC548" s="21">
        <v>-783.89724999999999</v>
      </c>
      <c r="BD548" s="21">
        <v>-736.13152000000002</v>
      </c>
      <c r="BE548" s="21">
        <v>-1004.4451299999999</v>
      </c>
      <c r="BF548" s="21">
        <v>-982.59091999999998</v>
      </c>
      <c r="BG548" s="21">
        <v>-985.13973999999996</v>
      </c>
      <c r="BH548" s="21">
        <v>-1045.2144800000001</v>
      </c>
      <c r="BI548" s="21">
        <v>-991.77475000000004</v>
      </c>
      <c r="BJ548" s="21">
        <v>-4169.1470900000004</v>
      </c>
      <c r="BK548" s="21">
        <v>-3989.9662499999999</v>
      </c>
      <c r="BL548" s="21">
        <v>-4078.25659</v>
      </c>
      <c r="BM548" s="21">
        <v>-4359.7295000000004</v>
      </c>
      <c r="BN548" s="21">
        <v>-4267.22829</v>
      </c>
      <c r="BO548" s="21">
        <v>-584.64853000000005</v>
      </c>
      <c r="BP548" s="21">
        <v>-600.51991999999996</v>
      </c>
      <c r="BQ548" s="21">
        <v>-577.48122000000001</v>
      </c>
      <c r="BR548" s="21">
        <v>-601.50579000000005</v>
      </c>
      <c r="BS548" s="21">
        <v>-530.43190000000004</v>
      </c>
      <c r="BT548" s="21">
        <v>-677.20924000000002</v>
      </c>
      <c r="BU548" s="21">
        <v>-696.46346000000005</v>
      </c>
      <c r="BV548" s="21">
        <v>-668.45379000000003</v>
      </c>
      <c r="BW548" s="21">
        <v>-696.15517999999997</v>
      </c>
      <c r="BX548" s="21">
        <v>-611.02997000000005</v>
      </c>
      <c r="BY548" s="21">
        <v>-530.10604999999998</v>
      </c>
      <c r="BZ548" s="21">
        <v>-543.35076000000004</v>
      </c>
      <c r="CA548" s="21">
        <v>-523.78759000000002</v>
      </c>
      <c r="CB548" s="21">
        <v>-546.85865999999999</v>
      </c>
      <c r="CC548" s="21">
        <v>-483.09823999999998</v>
      </c>
      <c r="CD548" s="21">
        <v>-411.45801</v>
      </c>
      <c r="CE548" s="21">
        <v>-428.68689999999998</v>
      </c>
      <c r="CF548" s="21">
        <v>-407.62603999999999</v>
      </c>
      <c r="CG548" s="21">
        <v>-421.23372999999998</v>
      </c>
      <c r="CH548" s="21">
        <v>-363.62430999999998</v>
      </c>
      <c r="CI548" s="21">
        <v>-320.34951000000001</v>
      </c>
      <c r="CJ548" s="21">
        <v>-340.00677000000002</v>
      </c>
      <c r="CK548" s="21">
        <v>-318.46618000000001</v>
      </c>
      <c r="CL548" s="21">
        <v>-327.25227999999998</v>
      </c>
      <c r="CM548" s="21">
        <v>-273.09075000000001</v>
      </c>
      <c r="CN548" s="21">
        <v>-114.21119</v>
      </c>
      <c r="CO548" s="21">
        <v>-140.18156999999999</v>
      </c>
      <c r="CP548" s="21">
        <v>-116.52844</v>
      </c>
      <c r="CQ548" s="21">
        <v>-113.17343</v>
      </c>
      <c r="CR548" s="21">
        <v>-66.790090000000006</v>
      </c>
      <c r="CS548" s="21">
        <v>-339.54003999999998</v>
      </c>
      <c r="CT548" s="21">
        <v>-355.45769999999999</v>
      </c>
      <c r="CU548" s="21">
        <v>-336.64623999999998</v>
      </c>
      <c r="CV548" s="21">
        <v>-348.79608999999999</v>
      </c>
      <c r="CW548" s="21">
        <v>-297.92889000000002</v>
      </c>
      <c r="CX548" s="21">
        <v>-474.62018999999998</v>
      </c>
      <c r="CY548" s="21">
        <v>-482.89924999999999</v>
      </c>
      <c r="CZ548" s="21">
        <v>-468.34728000000001</v>
      </c>
      <c r="DA548" s="21">
        <v>-490.37036000000001</v>
      </c>
      <c r="DB548" s="21">
        <v>-439.07053999999999</v>
      </c>
      <c r="DC548" s="21">
        <v>-504.71796999999998</v>
      </c>
      <c r="DD548" s="21">
        <v>-511.79984999999999</v>
      </c>
      <c r="DE548" s="21">
        <v>-497.86435999999998</v>
      </c>
      <c r="DF548" s="21">
        <v>-520.93915000000004</v>
      </c>
      <c r="DG548" s="21">
        <v>-469.44862999999998</v>
      </c>
      <c r="DH548" s="21">
        <v>-663.78904999999997</v>
      </c>
      <c r="DI548" s="21">
        <v>-673.66513999999995</v>
      </c>
      <c r="DJ548" s="21">
        <v>-654.69997999999998</v>
      </c>
      <c r="DK548" s="21">
        <v>-683.57833000000005</v>
      </c>
      <c r="DL548" s="21">
        <v>-616.58961999999997</v>
      </c>
      <c r="DM548" s="21">
        <v>-87.044319999999999</v>
      </c>
      <c r="DN548" s="21">
        <v>-109.91276000000001</v>
      </c>
      <c r="DO548" s="21">
        <v>-89.294309999999996</v>
      </c>
      <c r="DP548" s="21">
        <v>-84.234889999999993</v>
      </c>
      <c r="DQ548" s="21">
        <v>-45.509529999999998</v>
      </c>
      <c r="DR548" s="21">
        <v>-798.72306000000003</v>
      </c>
      <c r="DS548" s="21">
        <v>-808.04911000000004</v>
      </c>
      <c r="DT548" s="21">
        <v>-786.91903000000002</v>
      </c>
      <c r="DU548" s="21">
        <v>-824.51682000000005</v>
      </c>
      <c r="DV548" s="21">
        <v>-743.26247000000001</v>
      </c>
      <c r="DW548" s="21">
        <v>-389.81506000000002</v>
      </c>
      <c r="DX548" s="21">
        <v>-406.19132000000002</v>
      </c>
      <c r="DY548" s="21">
        <v>-386.31159000000002</v>
      </c>
      <c r="DZ548" s="21">
        <v>-400.09136999999998</v>
      </c>
      <c r="EA548" s="21">
        <v>-344.11781999999999</v>
      </c>
      <c r="EB548" s="21">
        <v>-365.43371000000002</v>
      </c>
      <c r="EC548" s="21">
        <v>-372.70495</v>
      </c>
      <c r="ED548" s="21">
        <v>-360.82240999999999</v>
      </c>
      <c r="EE548" s="21">
        <v>-376.72548999999998</v>
      </c>
      <c r="EF548" s="21">
        <v>-336.30050999999997</v>
      </c>
    </row>
    <row r="549" spans="2:136" x14ac:dyDescent="0.3">
      <c r="B549" s="39" t="s">
        <v>703</v>
      </c>
      <c r="C549" s="21">
        <v>-87020.340519999998</v>
      </c>
      <c r="D549" s="21">
        <v>-83319.947839999993</v>
      </c>
      <c r="E549" s="21">
        <v>-85143.110230000006</v>
      </c>
      <c r="F549" s="21">
        <v>-90957.258220000003</v>
      </c>
      <c r="G549" s="21">
        <v>-89046.30154</v>
      </c>
      <c r="H549" s="21">
        <v>-140017.01659000001</v>
      </c>
      <c r="I549" s="21">
        <v>-134063.01024</v>
      </c>
      <c r="J549" s="21">
        <v>-136996.58476999999</v>
      </c>
      <c r="K549" s="21">
        <v>-146351.60469000001</v>
      </c>
      <c r="L549" s="21">
        <v>-143276.73413999999</v>
      </c>
      <c r="M549" s="21">
        <v>-125841.46759</v>
      </c>
      <c r="N549" s="21">
        <v>-120490.37781999999</v>
      </c>
      <c r="O549" s="21">
        <v>-123126.91095999999</v>
      </c>
      <c r="P549" s="21">
        <v>-131534.76788</v>
      </c>
      <c r="Q549" s="21">
        <v>-128771.28771999999</v>
      </c>
      <c r="R549" s="21">
        <v>-1373.40464</v>
      </c>
      <c r="S549" s="21">
        <v>-1345.3259</v>
      </c>
      <c r="T549" s="21">
        <v>-1346.4485500000001</v>
      </c>
      <c r="U549" s="21">
        <v>-1430.5956100000001</v>
      </c>
      <c r="V549" s="21">
        <v>-1351.74074</v>
      </c>
      <c r="W549" s="21">
        <v>-1328.27334</v>
      </c>
      <c r="X549" s="21">
        <v>-1300.10619</v>
      </c>
      <c r="Y549" s="21">
        <v>-1301.9373800000001</v>
      </c>
      <c r="Z549" s="21">
        <v>-1382.4310700000001</v>
      </c>
      <c r="AA549" s="21">
        <v>-1309.5570700000001</v>
      </c>
      <c r="AB549" s="21">
        <v>-124833.74526</v>
      </c>
      <c r="AC549" s="21">
        <v>-119525.38245</v>
      </c>
      <c r="AD549" s="21">
        <v>-122140.81388</v>
      </c>
      <c r="AE549" s="21">
        <v>-130481.39414</v>
      </c>
      <c r="AF549" s="21">
        <v>-127739.99331999999</v>
      </c>
      <c r="AG549" s="21">
        <v>-8.2330299999999994</v>
      </c>
      <c r="AH549" s="21">
        <v>-41.978389999999997</v>
      </c>
      <c r="AI549" s="21">
        <v>-11.762320000000001</v>
      </c>
      <c r="AJ549" s="21">
        <v>51.513460000000002</v>
      </c>
      <c r="AK549" s="21">
        <v>-934.75019999999995</v>
      </c>
      <c r="AL549" s="21">
        <v>-919.30989999999997</v>
      </c>
      <c r="AM549" s="21">
        <v>-917.07831999999996</v>
      </c>
      <c r="AN549" s="21">
        <v>-973.64386000000002</v>
      </c>
      <c r="AO549" s="21">
        <v>-913.18179999999995</v>
      </c>
      <c r="AP549" s="21">
        <v>-1165.7131400000001</v>
      </c>
      <c r="AQ549" s="21">
        <v>-1138.82259</v>
      </c>
      <c r="AR549" s="21">
        <v>-1142.8524299999999</v>
      </c>
      <c r="AS549" s="21">
        <v>-1215.55969</v>
      </c>
      <c r="AT549" s="21">
        <v>-1152.2891199999999</v>
      </c>
      <c r="AU549" s="21">
        <v>-1395.8473300000001</v>
      </c>
      <c r="AV549" s="21">
        <v>-1361.0108</v>
      </c>
      <c r="AW549" s="21">
        <v>-1368.09482</v>
      </c>
      <c r="AX549" s="21">
        <v>-1456.09827</v>
      </c>
      <c r="AY549" s="21">
        <v>-1384.5530200000001</v>
      </c>
      <c r="AZ549" s="21">
        <v>-1358.3688400000001</v>
      </c>
      <c r="BA549" s="21">
        <v>-1321.97036</v>
      </c>
      <c r="BB549" s="21">
        <v>-1331.15643</v>
      </c>
      <c r="BC549" s="21">
        <v>-1416.7953</v>
      </c>
      <c r="BD549" s="21">
        <v>-1351.7721300000001</v>
      </c>
      <c r="BE549" s="21">
        <v>-1902.7372700000001</v>
      </c>
      <c r="BF549" s="21">
        <v>-1842.7188799999999</v>
      </c>
      <c r="BG549" s="21">
        <v>-1863.4184299999999</v>
      </c>
      <c r="BH549" s="21">
        <v>-1986.3717999999999</v>
      </c>
      <c r="BI549" s="21">
        <v>-1909.17768</v>
      </c>
      <c r="BJ549" s="21">
        <v>-18491.604500000001</v>
      </c>
      <c r="BK549" s="21">
        <v>-17696.87573</v>
      </c>
      <c r="BL549" s="21">
        <v>-18088.473819999999</v>
      </c>
      <c r="BM549" s="21">
        <v>-19336.90321</v>
      </c>
      <c r="BN549" s="21">
        <v>-18926.628430000001</v>
      </c>
      <c r="BO549" s="21">
        <v>-1042.2633699999999</v>
      </c>
      <c r="BP549" s="21">
        <v>-1039.16291</v>
      </c>
      <c r="BQ549" s="21">
        <v>-1023.914</v>
      </c>
      <c r="BR549" s="21">
        <v>-1083.2682</v>
      </c>
      <c r="BS549" s="21">
        <v>-994.93129999999996</v>
      </c>
      <c r="BT549" s="21">
        <v>-2437.4475600000001</v>
      </c>
      <c r="BU549" s="21">
        <v>-2382.1330800000001</v>
      </c>
      <c r="BV549" s="21">
        <v>-2389.38159</v>
      </c>
      <c r="BW549" s="21">
        <v>-2540.8681499999998</v>
      </c>
      <c r="BX549" s="21">
        <v>-2408.0233499999999</v>
      </c>
      <c r="BY549" s="21">
        <v>-1270.9084499999999</v>
      </c>
      <c r="BZ549" s="21">
        <v>-1252.5035399999999</v>
      </c>
      <c r="CA549" s="21">
        <v>-1246.9865600000001</v>
      </c>
      <c r="CB549" s="21">
        <v>-1324.3893599999999</v>
      </c>
      <c r="CC549" s="21">
        <v>-1238.2640899999999</v>
      </c>
      <c r="CD549" s="21">
        <v>-1337.3190999999999</v>
      </c>
      <c r="CE549" s="21">
        <v>-1314.65237</v>
      </c>
      <c r="CF549" s="21">
        <v>-1311.6841199999999</v>
      </c>
      <c r="CG549" s="21">
        <v>-1391.7199900000001</v>
      </c>
      <c r="CH549" s="21">
        <v>-1308.34896</v>
      </c>
      <c r="CI549" s="21">
        <v>-1459.34635</v>
      </c>
      <c r="CJ549" s="21">
        <v>-1429.6510900000001</v>
      </c>
      <c r="CK549" s="21">
        <v>-1430.76703</v>
      </c>
      <c r="CL549" s="21">
        <v>-1520.62381</v>
      </c>
      <c r="CM549" s="21">
        <v>-1436.4062799999999</v>
      </c>
      <c r="CN549" s="21">
        <v>-1334.76404</v>
      </c>
      <c r="CO549" s="21">
        <v>-1307.6965600000001</v>
      </c>
      <c r="CP549" s="21">
        <v>-1308.5136500000001</v>
      </c>
      <c r="CQ549" s="21">
        <v>-1391.8303599999999</v>
      </c>
      <c r="CR549" s="21">
        <v>-1314.06378</v>
      </c>
      <c r="CS549" s="21">
        <v>-1443.6863499999999</v>
      </c>
      <c r="CT549" s="21">
        <v>-1411.7075</v>
      </c>
      <c r="CU549" s="21">
        <v>-1414.9050199999999</v>
      </c>
      <c r="CV549" s="21">
        <v>-1505.7235700000001</v>
      </c>
      <c r="CW549" s="21">
        <v>-1425.9721199999999</v>
      </c>
      <c r="CX549" s="21">
        <v>-1299.23182</v>
      </c>
      <c r="CY549" s="21">
        <v>-1271.92391</v>
      </c>
      <c r="CZ549" s="21">
        <v>-1273.5308</v>
      </c>
      <c r="DA549" s="21">
        <v>-1354.88996</v>
      </c>
      <c r="DB549" s="21">
        <v>-1280.91074</v>
      </c>
      <c r="DC549" s="21">
        <v>-1364.0719799999999</v>
      </c>
      <c r="DD549" s="21">
        <v>-1334.0294100000001</v>
      </c>
      <c r="DE549" s="21">
        <v>-1337.0234499999999</v>
      </c>
      <c r="DF549" s="21">
        <v>-1421.556</v>
      </c>
      <c r="DG549" s="21">
        <v>-1346.7537299999999</v>
      </c>
      <c r="DH549" s="21">
        <v>-1818.91191</v>
      </c>
      <c r="DI549" s="21">
        <v>-1778.8507999999999</v>
      </c>
      <c r="DJ549" s="21">
        <v>-1782.6960099999999</v>
      </c>
      <c r="DK549" s="21">
        <v>-1893.8643199999999</v>
      </c>
      <c r="DL549" s="21">
        <v>-1795.7860499999999</v>
      </c>
      <c r="DM549" s="21">
        <v>-1195.0453600000001</v>
      </c>
      <c r="DN549" s="21">
        <v>-1169.7077300000001</v>
      </c>
      <c r="DO549" s="21">
        <v>-1171.42022</v>
      </c>
      <c r="DP549" s="21">
        <v>-1244.55746</v>
      </c>
      <c r="DQ549" s="21">
        <v>-1177.7666099999999</v>
      </c>
      <c r="DR549" s="21">
        <v>-1443.2869599999999</v>
      </c>
      <c r="DS549" s="21">
        <v>-1426.1132</v>
      </c>
      <c r="DT549" s="21">
        <v>-1416.7192700000001</v>
      </c>
      <c r="DU549" s="21">
        <v>-1502.1082799999999</v>
      </c>
      <c r="DV549" s="21">
        <v>-1398.43887</v>
      </c>
      <c r="DW549" s="21">
        <v>-1221.2362700000001</v>
      </c>
      <c r="DX549" s="21">
        <v>-1201.8603499999999</v>
      </c>
      <c r="DY549" s="21">
        <v>-1198.1182200000001</v>
      </c>
      <c r="DZ549" s="21">
        <v>-1271.9347700000001</v>
      </c>
      <c r="EA549" s="21">
        <v>-1192.3373999999999</v>
      </c>
      <c r="EB549" s="21">
        <v>-1130.2699</v>
      </c>
      <c r="EC549" s="21">
        <v>-1104.41983</v>
      </c>
      <c r="ED549" s="21">
        <v>-1107.72306</v>
      </c>
      <c r="EE549" s="21">
        <v>-1178.1085599999999</v>
      </c>
      <c r="EF549" s="21">
        <v>-1117.39832</v>
      </c>
    </row>
    <row r="550" spans="2:136" x14ac:dyDescent="0.3">
      <c r="B550" s="39" t="s">
        <v>704</v>
      </c>
      <c r="C550" s="21">
        <v>-22699.846010000001</v>
      </c>
      <c r="D550" s="21">
        <v>-21734.573479999999</v>
      </c>
      <c r="E550" s="21">
        <v>-22210.157749999998</v>
      </c>
      <c r="F550" s="21">
        <v>-23726.81769</v>
      </c>
      <c r="G550" s="21">
        <v>-23228.331679999999</v>
      </c>
      <c r="H550" s="21">
        <v>-19444.038130000001</v>
      </c>
      <c r="I550" s="21">
        <v>-18617.210579999999</v>
      </c>
      <c r="J550" s="21">
        <v>-19024.59346</v>
      </c>
      <c r="K550" s="21">
        <v>-20323.71673</v>
      </c>
      <c r="L550" s="21">
        <v>-19896.712200000002</v>
      </c>
      <c r="M550" s="21">
        <v>-3491.6032700000001</v>
      </c>
      <c r="N550" s="21">
        <v>-3343.1316900000002</v>
      </c>
      <c r="O550" s="21">
        <v>-3416.2850600000002</v>
      </c>
      <c r="P550" s="21">
        <v>-3649.5698499999999</v>
      </c>
      <c r="Q550" s="21">
        <v>-3572.8942000000002</v>
      </c>
      <c r="R550" s="21">
        <v>-300.64262000000002</v>
      </c>
      <c r="S550" s="21">
        <v>-288.57875000000001</v>
      </c>
      <c r="T550" s="21">
        <v>-294.99731000000003</v>
      </c>
      <c r="U550" s="21">
        <v>-314.5924</v>
      </c>
      <c r="V550" s="21">
        <v>-304.59703999999999</v>
      </c>
      <c r="W550" s="21">
        <v>16.954529999999998</v>
      </c>
      <c r="X550" s="21">
        <v>15.19412</v>
      </c>
      <c r="Y550" s="21">
        <v>15.416700000000001</v>
      </c>
      <c r="Z550" s="21">
        <v>17.55059</v>
      </c>
      <c r="AA550" s="21">
        <v>20.322620000000001</v>
      </c>
      <c r="AB550" s="21">
        <v>-3585.0913799999998</v>
      </c>
      <c r="AC550" s="21">
        <v>-3432.6408900000001</v>
      </c>
      <c r="AD550" s="21">
        <v>-3507.7532799999999</v>
      </c>
      <c r="AE550" s="21">
        <v>-3747.2858000000001</v>
      </c>
      <c r="AF550" s="21">
        <v>-3668.5557100000001</v>
      </c>
      <c r="AG550" s="21">
        <v>0.99621000000000004</v>
      </c>
      <c r="AH550" s="21">
        <v>-0.23730000000000001</v>
      </c>
      <c r="AI550" s="21">
        <v>-0.37548999999999999</v>
      </c>
      <c r="AJ550" s="21">
        <v>4.3689999999999998</v>
      </c>
      <c r="AK550" s="21">
        <v>-329.54520000000002</v>
      </c>
      <c r="AL550" s="21">
        <v>-316.23633000000001</v>
      </c>
      <c r="AM550" s="21">
        <v>-323.34372999999999</v>
      </c>
      <c r="AN550" s="21">
        <v>-344.94684000000001</v>
      </c>
      <c r="AO550" s="21">
        <v>-334.82987000000003</v>
      </c>
      <c r="AP550" s="21">
        <v>-225.18308999999999</v>
      </c>
      <c r="AQ550" s="21">
        <v>-216.31609</v>
      </c>
      <c r="AR550" s="21">
        <v>-221.20285000000001</v>
      </c>
      <c r="AS550" s="21">
        <v>-235.81401</v>
      </c>
      <c r="AT550" s="21">
        <v>-228.16593</v>
      </c>
      <c r="AU550" s="21">
        <v>-87.195769999999996</v>
      </c>
      <c r="AV550" s="21">
        <v>-84.331829999999997</v>
      </c>
      <c r="AW550" s="21">
        <v>-86.29759</v>
      </c>
      <c r="AX550" s="21">
        <v>-91.586089999999999</v>
      </c>
      <c r="AY550" s="21">
        <v>-86.756979999999999</v>
      </c>
      <c r="AZ550" s="21">
        <v>449.24047999999999</v>
      </c>
      <c r="BA550" s="21">
        <v>429.12977000000001</v>
      </c>
      <c r="BB550" s="21">
        <v>438.57044999999999</v>
      </c>
      <c r="BC550" s="21">
        <v>469.49597999999997</v>
      </c>
      <c r="BD550" s="21">
        <v>462.03933999999998</v>
      </c>
      <c r="BE550" s="21">
        <v>456.22584999999998</v>
      </c>
      <c r="BF550" s="21">
        <v>435.82983999999999</v>
      </c>
      <c r="BG550" s="21">
        <v>445.38825000000003</v>
      </c>
      <c r="BH550" s="21">
        <v>476.71143000000001</v>
      </c>
      <c r="BI550" s="21">
        <v>469.13198</v>
      </c>
      <c r="BJ550" s="21">
        <v>-10678.35354</v>
      </c>
      <c r="BK550" s="21">
        <v>-10219.42123</v>
      </c>
      <c r="BL550" s="21">
        <v>-10445.55752</v>
      </c>
      <c r="BM550" s="21">
        <v>-11166.48849</v>
      </c>
      <c r="BN550" s="21">
        <v>-10929.56697</v>
      </c>
      <c r="BO550" s="21">
        <v>-405.94877000000002</v>
      </c>
      <c r="BP550" s="21">
        <v>-389.55032</v>
      </c>
      <c r="BQ550" s="21">
        <v>-398.21636999999998</v>
      </c>
      <c r="BR550" s="21">
        <v>-425.09136000000001</v>
      </c>
      <c r="BS550" s="21">
        <v>-411.55194999999998</v>
      </c>
      <c r="BT550" s="21">
        <v>-445.59007000000003</v>
      </c>
      <c r="BU550" s="21">
        <v>-428.11698000000001</v>
      </c>
      <c r="BV550" s="21">
        <v>-437.78764000000001</v>
      </c>
      <c r="BW550" s="21">
        <v>-466.70049999999998</v>
      </c>
      <c r="BX550" s="21">
        <v>-451.18259</v>
      </c>
      <c r="BY550" s="21">
        <v>-436.29575</v>
      </c>
      <c r="BZ550" s="21">
        <v>-418.46519000000001</v>
      </c>
      <c r="CA550" s="21">
        <v>-427.74108000000001</v>
      </c>
      <c r="CB550" s="21">
        <v>-456.75709999999998</v>
      </c>
      <c r="CC550" s="21">
        <v>-443.13135999999997</v>
      </c>
      <c r="CD550" s="21">
        <v>-355.52663000000001</v>
      </c>
      <c r="CE550" s="21">
        <v>-341.17419999999998</v>
      </c>
      <c r="CF550" s="21">
        <v>-348.75339000000002</v>
      </c>
      <c r="CG550" s="21">
        <v>-371.95371</v>
      </c>
      <c r="CH550" s="21">
        <v>-360.40237999999999</v>
      </c>
      <c r="CI550" s="21">
        <v>-257.8501</v>
      </c>
      <c r="CJ550" s="21">
        <v>-247.74767</v>
      </c>
      <c r="CK550" s="21">
        <v>-253.28412</v>
      </c>
      <c r="CL550" s="21">
        <v>-269.93115</v>
      </c>
      <c r="CM550" s="21">
        <v>-260.61306999999999</v>
      </c>
      <c r="CN550" s="21">
        <v>-147.55459999999999</v>
      </c>
      <c r="CO550" s="21">
        <v>-142.17875000000001</v>
      </c>
      <c r="CP550" s="21">
        <v>-145.40228999999999</v>
      </c>
      <c r="CQ550" s="21">
        <v>-154.78598</v>
      </c>
      <c r="CR550" s="21">
        <v>-148.08438000000001</v>
      </c>
      <c r="CS550" s="21">
        <v>-105.96019</v>
      </c>
      <c r="CT550" s="21">
        <v>-102.40346</v>
      </c>
      <c r="CU550" s="21">
        <v>-104.75851</v>
      </c>
      <c r="CV550" s="21">
        <v>-111.29785</v>
      </c>
      <c r="CW550" s="21">
        <v>-105.51564999999999</v>
      </c>
      <c r="CX550" s="21">
        <v>0.65517999999999998</v>
      </c>
      <c r="CY550" s="21">
        <v>-0.40331</v>
      </c>
      <c r="CZ550" s="21">
        <v>-0.52553000000000005</v>
      </c>
      <c r="DA550" s="21">
        <v>0.19542000000000001</v>
      </c>
      <c r="DB550" s="21">
        <v>3.4784799999999998</v>
      </c>
      <c r="DC550" s="21">
        <v>-6.2042099999999998</v>
      </c>
      <c r="DD550" s="21">
        <v>-6.9761300000000004</v>
      </c>
      <c r="DE550" s="21">
        <v>-7.2401799999999996</v>
      </c>
      <c r="DF550" s="21">
        <v>-6.7666300000000001</v>
      </c>
      <c r="DG550" s="21">
        <v>-3.4119000000000002</v>
      </c>
      <c r="DH550" s="21">
        <v>-31.92154</v>
      </c>
      <c r="DI550" s="21">
        <v>-31.87838</v>
      </c>
      <c r="DJ550" s="21">
        <v>-32.719430000000003</v>
      </c>
      <c r="DK550" s="21">
        <v>-33.552399999999999</v>
      </c>
      <c r="DL550" s="21">
        <v>-28.684930000000001</v>
      </c>
      <c r="DM550" s="21">
        <v>-123.00685</v>
      </c>
      <c r="DN550" s="21">
        <v>-118.54545</v>
      </c>
      <c r="DO550" s="21">
        <v>-121.23274000000001</v>
      </c>
      <c r="DP550" s="21">
        <v>-128.79293999999999</v>
      </c>
      <c r="DQ550" s="21">
        <v>-123.2222</v>
      </c>
      <c r="DR550" s="21">
        <v>-543.06231000000002</v>
      </c>
      <c r="DS550" s="21">
        <v>-521.26319000000001</v>
      </c>
      <c r="DT550" s="21">
        <v>-533.00036</v>
      </c>
      <c r="DU550" s="21">
        <v>-568.46817999999996</v>
      </c>
      <c r="DV550" s="21">
        <v>-551.36459000000002</v>
      </c>
      <c r="DW550" s="21">
        <v>-378.07628999999997</v>
      </c>
      <c r="DX550" s="21">
        <v>-362.69799999999998</v>
      </c>
      <c r="DY550" s="21">
        <v>-370.74301000000003</v>
      </c>
      <c r="DZ550" s="21">
        <v>-395.66854000000001</v>
      </c>
      <c r="EA550" s="21">
        <v>-383.72122999999999</v>
      </c>
      <c r="EB550" s="21">
        <v>22.6722</v>
      </c>
      <c r="EC550" s="21">
        <v>20.845420000000001</v>
      </c>
      <c r="ED550" s="21">
        <v>21.211259999999999</v>
      </c>
      <c r="EE550" s="21">
        <v>23.468779999999999</v>
      </c>
      <c r="EF550" s="21">
        <v>25.557980000000001</v>
      </c>
    </row>
    <row r="551" spans="2:136" x14ac:dyDescent="0.3">
      <c r="B551" s="39" t="s">
        <v>705</v>
      </c>
      <c r="C551" s="21">
        <v>33249.114309999997</v>
      </c>
      <c r="D551" s="21">
        <v>31835.25201</v>
      </c>
      <c r="E551" s="21">
        <v>32531.853910000002</v>
      </c>
      <c r="F551" s="21">
        <v>34753.349139999998</v>
      </c>
      <c r="G551" s="21">
        <v>34023.202409999998</v>
      </c>
      <c r="H551" s="21">
        <v>91168.142099999997</v>
      </c>
      <c r="I551" s="21">
        <v>87291.358330000003</v>
      </c>
      <c r="J551" s="21">
        <v>89201.472869999998</v>
      </c>
      <c r="K551" s="21">
        <v>95292.730970000004</v>
      </c>
      <c r="L551" s="21">
        <v>93290.6155</v>
      </c>
      <c r="M551" s="21">
        <v>102437.45389999999</v>
      </c>
      <c r="N551" s="21">
        <v>98081.560549999995</v>
      </c>
      <c r="O551" s="21">
        <v>100227.75089</v>
      </c>
      <c r="P551" s="21">
        <v>107071.91340999999</v>
      </c>
      <c r="Q551" s="21">
        <v>104822.38568000001</v>
      </c>
      <c r="R551" s="21">
        <v>747.90382</v>
      </c>
      <c r="S551" s="21">
        <v>715.12449000000004</v>
      </c>
      <c r="T551" s="21">
        <v>730.73468000000003</v>
      </c>
      <c r="U551" s="21">
        <v>783.66147999999998</v>
      </c>
      <c r="V551" s="21">
        <v>765.85499000000004</v>
      </c>
      <c r="W551" s="21">
        <v>1208.7193</v>
      </c>
      <c r="X551" s="21">
        <v>1155.74181</v>
      </c>
      <c r="Y551" s="21">
        <v>1180.9701500000001</v>
      </c>
      <c r="Z551" s="21">
        <v>1265.28207</v>
      </c>
      <c r="AA551" s="21">
        <v>1237.63139</v>
      </c>
      <c r="AB551" s="21">
        <v>101153.51358</v>
      </c>
      <c r="AC551" s="21">
        <v>96852.116169999994</v>
      </c>
      <c r="AD551" s="21">
        <v>98971.415540000002</v>
      </c>
      <c r="AE551" s="21">
        <v>105729.83648</v>
      </c>
      <c r="AF551" s="21">
        <v>103508.46338</v>
      </c>
      <c r="AG551" s="21">
        <v>-1.9729000000000001</v>
      </c>
      <c r="AH551" s="21">
        <v>-1.8864300000000001</v>
      </c>
      <c r="AI551" s="21">
        <v>-1.9281299999999999</v>
      </c>
      <c r="AJ551" s="21">
        <v>-1.86425</v>
      </c>
      <c r="AK551" s="21">
        <v>305.07497000000001</v>
      </c>
      <c r="AL551" s="21">
        <v>291.95415000000003</v>
      </c>
      <c r="AM551" s="21">
        <v>298.42702000000003</v>
      </c>
      <c r="AN551" s="21">
        <v>320.42187999999999</v>
      </c>
      <c r="AO551" s="21">
        <v>312.36525999999998</v>
      </c>
      <c r="AP551" s="21">
        <v>692.41025000000002</v>
      </c>
      <c r="AQ551" s="21">
        <v>662.62882999999999</v>
      </c>
      <c r="AR551" s="21">
        <v>677.31952999999999</v>
      </c>
      <c r="AS551" s="21">
        <v>725.38538000000005</v>
      </c>
      <c r="AT551" s="21">
        <v>708.81016999999997</v>
      </c>
      <c r="AU551" s="21">
        <v>1172.13985</v>
      </c>
      <c r="AV551" s="21">
        <v>1121.7194300000001</v>
      </c>
      <c r="AW551" s="21">
        <v>1146.5460700000001</v>
      </c>
      <c r="AX551" s="21">
        <v>1227.1478400000001</v>
      </c>
      <c r="AY551" s="21">
        <v>1199.8088700000001</v>
      </c>
      <c r="AZ551" s="21">
        <v>1989.04366</v>
      </c>
      <c r="BA551" s="21">
        <v>1903.4359999999999</v>
      </c>
      <c r="BB551" s="21">
        <v>1945.6929600000001</v>
      </c>
      <c r="BC551" s="21">
        <v>2081.1922599999998</v>
      </c>
      <c r="BD551" s="21">
        <v>2035.9593299999999</v>
      </c>
      <c r="BE551" s="21">
        <v>2513.5359699999999</v>
      </c>
      <c r="BF551" s="21">
        <v>2405.3649099999998</v>
      </c>
      <c r="BG551" s="21">
        <v>2458.6007</v>
      </c>
      <c r="BH551" s="21">
        <v>2629.6400800000001</v>
      </c>
      <c r="BI551" s="21">
        <v>2572.72001</v>
      </c>
      <c r="BJ551" s="21">
        <v>-8810.8372999999992</v>
      </c>
      <c r="BK551" s="21">
        <v>-8432.1667600000001</v>
      </c>
      <c r="BL551" s="21">
        <v>-8618.7545200000004</v>
      </c>
      <c r="BM551" s="21">
        <v>-9213.6032899999991</v>
      </c>
      <c r="BN551" s="21">
        <v>-9018.1165099999998</v>
      </c>
      <c r="BO551" s="21">
        <v>268.85392000000002</v>
      </c>
      <c r="BP551" s="21">
        <v>257.07240000000002</v>
      </c>
      <c r="BQ551" s="21">
        <v>262.68383</v>
      </c>
      <c r="BR551" s="21">
        <v>283.37669</v>
      </c>
      <c r="BS551" s="21">
        <v>275.44788999999997</v>
      </c>
      <c r="BT551" s="21">
        <v>1405.4627599999999</v>
      </c>
      <c r="BU551" s="21">
        <v>1344.97065</v>
      </c>
      <c r="BV551" s="21">
        <v>1374.73777</v>
      </c>
      <c r="BW551" s="21">
        <v>1472.46874</v>
      </c>
      <c r="BX551" s="21">
        <v>1438.72937</v>
      </c>
      <c r="BY551" s="21">
        <v>493.28753999999998</v>
      </c>
      <c r="BZ551" s="21">
        <v>471.66858999999999</v>
      </c>
      <c r="CA551" s="21">
        <v>481.96440999999999</v>
      </c>
      <c r="CB551" s="21">
        <v>517.78934000000004</v>
      </c>
      <c r="CC551" s="21">
        <v>505.20247000000001</v>
      </c>
      <c r="CD551" s="21">
        <v>708.75608</v>
      </c>
      <c r="CE551" s="21">
        <v>677.69285000000002</v>
      </c>
      <c r="CF551" s="21">
        <v>692.48593000000005</v>
      </c>
      <c r="CG551" s="21">
        <v>742.91319999999996</v>
      </c>
      <c r="CH551" s="21">
        <v>725.78983000000005</v>
      </c>
      <c r="CI551" s="21">
        <v>906.51854000000003</v>
      </c>
      <c r="CJ551" s="21">
        <v>866.78713000000005</v>
      </c>
      <c r="CK551" s="21">
        <v>885.70791999999994</v>
      </c>
      <c r="CL551" s="21">
        <v>949.61783000000003</v>
      </c>
      <c r="CM551" s="21">
        <v>928.25708999999995</v>
      </c>
      <c r="CN551" s="21">
        <v>1019.19785</v>
      </c>
      <c r="CO551" s="21">
        <v>974.52738999999997</v>
      </c>
      <c r="CP551" s="21">
        <v>995.80002999999999</v>
      </c>
      <c r="CQ551" s="21">
        <v>1067.3065899999999</v>
      </c>
      <c r="CR551" s="21">
        <v>1043.6098999999999</v>
      </c>
      <c r="CS551" s="21">
        <v>1081.5645400000001</v>
      </c>
      <c r="CT551" s="21">
        <v>1034.16048</v>
      </c>
      <c r="CU551" s="21">
        <v>1056.7348400000001</v>
      </c>
      <c r="CV551" s="21">
        <v>1132.50235</v>
      </c>
      <c r="CW551" s="21">
        <v>1107.46099</v>
      </c>
      <c r="CX551" s="21">
        <v>1195.1261300000001</v>
      </c>
      <c r="CY551" s="21">
        <v>1142.7444399999999</v>
      </c>
      <c r="CZ551" s="21">
        <v>1167.6890699999999</v>
      </c>
      <c r="DA551" s="21">
        <v>1251.1390699999999</v>
      </c>
      <c r="DB551" s="21">
        <v>1223.71931</v>
      </c>
      <c r="DC551" s="21">
        <v>1257.9456299999999</v>
      </c>
      <c r="DD551" s="21">
        <v>1202.8105499999999</v>
      </c>
      <c r="DE551" s="21">
        <v>1229.0663400000001</v>
      </c>
      <c r="DF551" s="21">
        <v>1316.7874099999999</v>
      </c>
      <c r="DG551" s="21">
        <v>1288.0324599999999</v>
      </c>
      <c r="DH551" s="21">
        <v>1642.1415</v>
      </c>
      <c r="DI551" s="21">
        <v>1570.16732</v>
      </c>
      <c r="DJ551" s="21">
        <v>1604.4420299999999</v>
      </c>
      <c r="DK551" s="21">
        <v>1718.9427599999999</v>
      </c>
      <c r="DL551" s="21">
        <v>1681.4162100000001</v>
      </c>
      <c r="DM551" s="21">
        <v>921.97806000000003</v>
      </c>
      <c r="DN551" s="21">
        <v>881.56856000000005</v>
      </c>
      <c r="DO551" s="21">
        <v>900.81204000000002</v>
      </c>
      <c r="DP551" s="21">
        <v>965.37462000000005</v>
      </c>
      <c r="DQ551" s="21">
        <v>944.05148999999994</v>
      </c>
      <c r="DR551" s="21">
        <v>385.31044000000003</v>
      </c>
      <c r="DS551" s="21">
        <v>368.73509999999999</v>
      </c>
      <c r="DT551" s="21">
        <v>376.91484000000003</v>
      </c>
      <c r="DU551" s="21">
        <v>405.44961000000001</v>
      </c>
      <c r="DV551" s="21">
        <v>394.57979999999998</v>
      </c>
      <c r="DW551" s="21">
        <v>589.49053000000004</v>
      </c>
      <c r="DX551" s="21">
        <v>563.65476000000001</v>
      </c>
      <c r="DY551" s="21">
        <v>575.95853</v>
      </c>
      <c r="DZ551" s="21">
        <v>618.17228999999998</v>
      </c>
      <c r="EA551" s="21">
        <v>603.68034</v>
      </c>
      <c r="EB551" s="21">
        <v>1020.64732</v>
      </c>
      <c r="EC551" s="21">
        <v>975.91287</v>
      </c>
      <c r="ED551" s="21">
        <v>997.21578</v>
      </c>
      <c r="EE551" s="21">
        <v>1068.37284</v>
      </c>
      <c r="EF551" s="21">
        <v>1045.05726</v>
      </c>
    </row>
    <row r="552" spans="2:136" x14ac:dyDescent="0.3">
      <c r="B552" s="39" t="s">
        <v>706</v>
      </c>
      <c r="C552" s="21">
        <v>4560.2552500000002</v>
      </c>
      <c r="D552" s="21">
        <v>4366.3381099999997</v>
      </c>
      <c r="E552" s="21">
        <v>4461.8799799999997</v>
      </c>
      <c r="F552" s="21">
        <v>4766.5673500000003</v>
      </c>
      <c r="G552" s="21">
        <v>4666.4246700000003</v>
      </c>
      <c r="H552" s="21">
        <v>39632.254719999997</v>
      </c>
      <c r="I552" s="21">
        <v>37946.954590000001</v>
      </c>
      <c r="J552" s="21">
        <v>38777.312039999997</v>
      </c>
      <c r="K552" s="21">
        <v>41425.279710000003</v>
      </c>
      <c r="L552" s="21">
        <v>40554.92798</v>
      </c>
      <c r="M552" s="21">
        <v>53923.627350000002</v>
      </c>
      <c r="N552" s="21">
        <v>51630.661639999998</v>
      </c>
      <c r="O552" s="21">
        <v>52760.427790000002</v>
      </c>
      <c r="P552" s="21">
        <v>56363.231789999998</v>
      </c>
      <c r="Q552" s="21">
        <v>55179.06828</v>
      </c>
      <c r="R552" s="21">
        <v>334.05408</v>
      </c>
      <c r="S552" s="21">
        <v>262.04791</v>
      </c>
      <c r="T552" s="21">
        <v>275.87556999999998</v>
      </c>
      <c r="U552" s="21">
        <v>559.00738999999999</v>
      </c>
      <c r="V552" s="21">
        <v>449.42462999999998</v>
      </c>
      <c r="W552" s="21">
        <v>690.09708999999998</v>
      </c>
      <c r="X552" s="21">
        <v>607.34163999999998</v>
      </c>
      <c r="Y552" s="21">
        <v>628.04859999999996</v>
      </c>
      <c r="Z552" s="21">
        <v>914.09063000000003</v>
      </c>
      <c r="AA552" s="21">
        <v>806.45996000000002</v>
      </c>
      <c r="AB552" s="21">
        <v>53078.847199999997</v>
      </c>
      <c r="AC552" s="21">
        <v>50821.750950000001</v>
      </c>
      <c r="AD552" s="21">
        <v>51933.82273</v>
      </c>
      <c r="AE552" s="21">
        <v>55480.206630000001</v>
      </c>
      <c r="AF552" s="21">
        <v>54314.57314</v>
      </c>
      <c r="AG552" s="21">
        <v>-213.11354</v>
      </c>
      <c r="AH552" s="21">
        <v>-263.51146999999997</v>
      </c>
      <c r="AI552" s="21">
        <v>-261.34791999999999</v>
      </c>
      <c r="AJ552" s="21">
        <v>-100.76455</v>
      </c>
      <c r="AK552" s="21">
        <v>125.02744</v>
      </c>
      <c r="AL552" s="21">
        <v>76.316199999999995</v>
      </c>
      <c r="AM552" s="21">
        <v>83.824960000000004</v>
      </c>
      <c r="AN552" s="21">
        <v>301.82267999999999</v>
      </c>
      <c r="AO552" s="21">
        <v>213.72943000000001</v>
      </c>
      <c r="AP552" s="21">
        <v>354.43630999999999</v>
      </c>
      <c r="AQ552" s="21">
        <v>298.11131</v>
      </c>
      <c r="AR552" s="21">
        <v>310.27587999999997</v>
      </c>
      <c r="AS552" s="21">
        <v>532.19680000000005</v>
      </c>
      <c r="AT552" s="21">
        <v>443.65924999999999</v>
      </c>
      <c r="AU552" s="21">
        <v>777.45169999999996</v>
      </c>
      <c r="AV552" s="21">
        <v>699.21825999999999</v>
      </c>
      <c r="AW552" s="21">
        <v>720.70933000000002</v>
      </c>
      <c r="AX552" s="21">
        <v>988.58461</v>
      </c>
      <c r="AY552" s="21">
        <v>883.57912999999996</v>
      </c>
      <c r="AZ552" s="21">
        <v>1220.7031099999999</v>
      </c>
      <c r="BA552" s="21">
        <v>1129.2320099999999</v>
      </c>
      <c r="BB552" s="21">
        <v>1159.5306</v>
      </c>
      <c r="BC552" s="21">
        <v>1429.3187399999999</v>
      </c>
      <c r="BD552" s="21">
        <v>1326.2094300000001</v>
      </c>
      <c r="BE552" s="21">
        <v>1495.73865</v>
      </c>
      <c r="BF552" s="21">
        <v>1392.1272100000001</v>
      </c>
      <c r="BG552" s="21">
        <v>1428.2471599999999</v>
      </c>
      <c r="BH552" s="21">
        <v>1717.9507900000001</v>
      </c>
      <c r="BI552" s="21">
        <v>1608.1259</v>
      </c>
      <c r="BJ552" s="21">
        <v>-12419.31321</v>
      </c>
      <c r="BK552" s="21">
        <v>-11885.55825</v>
      </c>
      <c r="BL552" s="21">
        <v>-12148.562980000001</v>
      </c>
      <c r="BM552" s="21">
        <v>-12987.03189</v>
      </c>
      <c r="BN552" s="21">
        <v>-12711.483560000001</v>
      </c>
      <c r="BO552" s="21">
        <v>-45.957839999999997</v>
      </c>
      <c r="BP552" s="21">
        <v>-119.55656</v>
      </c>
      <c r="BQ552" s="21">
        <v>-111.41016999999999</v>
      </c>
      <c r="BR552" s="21">
        <v>229.90853999999999</v>
      </c>
      <c r="BS552" s="21">
        <v>95.709130000000002</v>
      </c>
      <c r="BT552" s="21">
        <v>728.42056000000002</v>
      </c>
      <c r="BU552" s="21">
        <v>610.00752999999997</v>
      </c>
      <c r="BV552" s="21">
        <v>635.33281999999997</v>
      </c>
      <c r="BW552" s="21">
        <v>1103.66266</v>
      </c>
      <c r="BX552" s="21">
        <v>917.57091000000003</v>
      </c>
      <c r="BY552" s="21">
        <v>182.38856000000001</v>
      </c>
      <c r="BZ552" s="21">
        <v>106.97259</v>
      </c>
      <c r="CA552" s="21">
        <v>118.68183000000001</v>
      </c>
      <c r="CB552" s="21">
        <v>437.02199000000002</v>
      </c>
      <c r="CC552" s="21">
        <v>311.99369999999999</v>
      </c>
      <c r="CD552" s="21">
        <v>309.52334999999999</v>
      </c>
      <c r="CE552" s="21">
        <v>232.73593</v>
      </c>
      <c r="CF552" s="21">
        <v>246.62136000000001</v>
      </c>
      <c r="CG552" s="21">
        <v>556.21240999999998</v>
      </c>
      <c r="CH552" s="21">
        <v>436.39136000000002</v>
      </c>
      <c r="CI552" s="21">
        <v>445.78759000000002</v>
      </c>
      <c r="CJ552" s="21">
        <v>364.32916</v>
      </c>
      <c r="CK552" s="21">
        <v>381.14010999999999</v>
      </c>
      <c r="CL552" s="21">
        <v>690.29058999999995</v>
      </c>
      <c r="CM552" s="21">
        <v>570.92529999999999</v>
      </c>
      <c r="CN552" s="21">
        <v>559.18321000000003</v>
      </c>
      <c r="CO552" s="21">
        <v>477.36586999999997</v>
      </c>
      <c r="CP552" s="21">
        <v>495.76164</v>
      </c>
      <c r="CQ552" s="21">
        <v>791.84109999999998</v>
      </c>
      <c r="CR552" s="21">
        <v>677.92564000000004</v>
      </c>
      <c r="CS552" s="21">
        <v>767.56092000000001</v>
      </c>
      <c r="CT552" s="21">
        <v>676.62742000000003</v>
      </c>
      <c r="CU552" s="21">
        <v>699.37264000000005</v>
      </c>
      <c r="CV552" s="21">
        <v>1008.99679</v>
      </c>
      <c r="CW552" s="21">
        <v>890.92487000000006</v>
      </c>
      <c r="CX552" s="21">
        <v>674.18487000000005</v>
      </c>
      <c r="CY552" s="21">
        <v>590.46583999999996</v>
      </c>
      <c r="CZ552" s="21">
        <v>610.89675</v>
      </c>
      <c r="DA552" s="21">
        <v>899.81343000000004</v>
      </c>
      <c r="DB552" s="21">
        <v>789.45151999999996</v>
      </c>
      <c r="DC552" s="21">
        <v>703.83148000000006</v>
      </c>
      <c r="DD552" s="21">
        <v>618.98731999999995</v>
      </c>
      <c r="DE552" s="21">
        <v>640.25550999999996</v>
      </c>
      <c r="DF552" s="21">
        <v>930.08326999999997</v>
      </c>
      <c r="DG552" s="21">
        <v>819.88400000000001</v>
      </c>
      <c r="DH552" s="21">
        <v>911.56985999999995</v>
      </c>
      <c r="DI552" s="21">
        <v>801.79092000000003</v>
      </c>
      <c r="DJ552" s="21">
        <v>829.03246000000001</v>
      </c>
      <c r="DK552" s="21">
        <v>1207.52754</v>
      </c>
      <c r="DL552" s="21">
        <v>1064.4726900000001</v>
      </c>
      <c r="DM552" s="21">
        <v>511.44272999999998</v>
      </c>
      <c r="DN552" s="21">
        <v>441.15167000000002</v>
      </c>
      <c r="DO552" s="21">
        <v>457.44916000000001</v>
      </c>
      <c r="DP552" s="21">
        <v>710.85121000000004</v>
      </c>
      <c r="DQ552" s="21">
        <v>614.11046999999996</v>
      </c>
      <c r="DR552" s="21">
        <v>71.017920000000004</v>
      </c>
      <c r="DS552" s="21">
        <v>-10.33423</v>
      </c>
      <c r="DT552" s="21">
        <v>-5.0689999999999999E-2</v>
      </c>
      <c r="DU552" s="21">
        <v>382.63880999999998</v>
      </c>
      <c r="DV552" s="21">
        <v>227.41022000000001</v>
      </c>
      <c r="DW552" s="21">
        <v>261.53316000000001</v>
      </c>
      <c r="DX552" s="21">
        <v>188.5805</v>
      </c>
      <c r="DY552" s="21">
        <v>201.43610000000001</v>
      </c>
      <c r="DZ552" s="21">
        <v>498.42018000000002</v>
      </c>
      <c r="EA552" s="21">
        <v>382.51652999999999</v>
      </c>
      <c r="EB552" s="21">
        <v>642.09122000000002</v>
      </c>
      <c r="EC552" s="21">
        <v>570.83842000000004</v>
      </c>
      <c r="ED552" s="21">
        <v>589.47648000000004</v>
      </c>
      <c r="EE552" s="21">
        <v>827.00018</v>
      </c>
      <c r="EF552" s="21">
        <v>736.93185000000005</v>
      </c>
    </row>
    <row r="553" spans="2:136" x14ac:dyDescent="0.3">
      <c r="B553" s="39" t="s">
        <v>707</v>
      </c>
      <c r="C553" s="21">
        <v>16249.470569999999</v>
      </c>
      <c r="D553" s="21">
        <v>15558.48934</v>
      </c>
      <c r="E553" s="21">
        <v>15898.931860000001</v>
      </c>
      <c r="F553" s="21">
        <v>16984.618559999999</v>
      </c>
      <c r="G553" s="21">
        <v>16627.782050000002</v>
      </c>
      <c r="H553" s="21">
        <v>23999.080559999999</v>
      </c>
      <c r="I553" s="21">
        <v>22978.5569</v>
      </c>
      <c r="J553" s="21">
        <v>23481.37501</v>
      </c>
      <c r="K553" s="21">
        <v>25084.836380000001</v>
      </c>
      <c r="L553" s="21">
        <v>24557.79997</v>
      </c>
      <c r="M553" s="21">
        <v>30581.87961</v>
      </c>
      <c r="N553" s="21">
        <v>29281.462619999998</v>
      </c>
      <c r="O553" s="21">
        <v>29922.19052</v>
      </c>
      <c r="P553" s="21">
        <v>31965.460299999999</v>
      </c>
      <c r="Q553" s="21">
        <v>31293.881850000002</v>
      </c>
      <c r="R553" s="21">
        <v>123.28767000000001</v>
      </c>
      <c r="S553" s="21">
        <v>61.146599999999999</v>
      </c>
      <c r="T553" s="21">
        <v>70.619770000000003</v>
      </c>
      <c r="U553" s="21">
        <v>338.58791000000002</v>
      </c>
      <c r="V553" s="21">
        <v>231.79016999999999</v>
      </c>
      <c r="W553" s="21">
        <v>260.56848000000002</v>
      </c>
      <c r="X553" s="21">
        <v>197.37729999999999</v>
      </c>
      <c r="Y553" s="21">
        <v>209.14053000000001</v>
      </c>
      <c r="Z553" s="21">
        <v>464.29529000000002</v>
      </c>
      <c r="AA553" s="21">
        <v>364.68292000000002</v>
      </c>
      <c r="AB553" s="21">
        <v>30337.830699999999</v>
      </c>
      <c r="AC553" s="21">
        <v>29047.761170000002</v>
      </c>
      <c r="AD553" s="21">
        <v>29683.378690000001</v>
      </c>
      <c r="AE553" s="21">
        <v>31710.35554</v>
      </c>
      <c r="AF553" s="21">
        <v>31044.124199999998</v>
      </c>
      <c r="AG553" s="21">
        <v>-213.72233</v>
      </c>
      <c r="AH553" s="21">
        <v>-263.58433000000002</v>
      </c>
      <c r="AI553" s="21">
        <v>-261.36547000000002</v>
      </c>
      <c r="AJ553" s="21">
        <v>-103.02654</v>
      </c>
      <c r="AK553" s="21">
        <v>129.96951000000001</v>
      </c>
      <c r="AL553" s="21">
        <v>81.416300000000007</v>
      </c>
      <c r="AM553" s="21">
        <v>89.079740000000001</v>
      </c>
      <c r="AN553" s="21">
        <v>307.45375999999999</v>
      </c>
      <c r="AO553" s="21">
        <v>217.58063000000001</v>
      </c>
      <c r="AP553" s="21">
        <v>120.5715</v>
      </c>
      <c r="AQ553" s="21">
        <v>74.733159999999998</v>
      </c>
      <c r="AR553" s="21">
        <v>81.974350000000001</v>
      </c>
      <c r="AS553" s="21">
        <v>287.78109000000001</v>
      </c>
      <c r="AT553" s="21">
        <v>203.00505999999999</v>
      </c>
      <c r="AU553" s="21">
        <v>298.22559999999999</v>
      </c>
      <c r="AV553" s="21">
        <v>241.14312000000001</v>
      </c>
      <c r="AW553" s="21">
        <v>252.51768000000001</v>
      </c>
      <c r="AX553" s="21">
        <v>487.33483999999999</v>
      </c>
      <c r="AY553" s="21">
        <v>391.55745999999999</v>
      </c>
      <c r="AZ553" s="21">
        <v>586.50888999999995</v>
      </c>
      <c r="BA553" s="21">
        <v>522.87148999999999</v>
      </c>
      <c r="BB553" s="21">
        <v>539.71811000000002</v>
      </c>
      <c r="BC553" s="21">
        <v>765.71978999999999</v>
      </c>
      <c r="BD553" s="21">
        <v>675.59380999999996</v>
      </c>
      <c r="BE553" s="21">
        <v>327.00051999999999</v>
      </c>
      <c r="BF553" s="21">
        <v>274.39112999999998</v>
      </c>
      <c r="BG553" s="21">
        <v>285.75995999999998</v>
      </c>
      <c r="BH553" s="21">
        <v>494.73624999999998</v>
      </c>
      <c r="BI553" s="21">
        <v>410.09625999999997</v>
      </c>
      <c r="BJ553" s="21">
        <v>-5301.7178800000002</v>
      </c>
      <c r="BK553" s="21">
        <v>-5073.8616300000003</v>
      </c>
      <c r="BL553" s="21">
        <v>-5186.1364999999996</v>
      </c>
      <c r="BM553" s="21">
        <v>-5544.0730199999998</v>
      </c>
      <c r="BN553" s="21">
        <v>-5426.4433600000002</v>
      </c>
      <c r="BO553" s="21">
        <v>27.223970000000001</v>
      </c>
      <c r="BP553" s="21">
        <v>-49.033430000000003</v>
      </c>
      <c r="BQ553" s="21">
        <v>-39.270560000000003</v>
      </c>
      <c r="BR553" s="21">
        <v>307.37599</v>
      </c>
      <c r="BS553" s="21">
        <v>168.73311000000001</v>
      </c>
      <c r="BT553" s="21">
        <v>302.32762000000002</v>
      </c>
      <c r="BU553" s="21">
        <v>203.12567999999999</v>
      </c>
      <c r="BV553" s="21">
        <v>219.51142999999999</v>
      </c>
      <c r="BW553" s="21">
        <v>658.48429999999996</v>
      </c>
      <c r="BX553" s="21">
        <v>478.78939000000003</v>
      </c>
      <c r="BY553" s="21">
        <v>120.88248</v>
      </c>
      <c r="BZ553" s="21">
        <v>48.762549999999997</v>
      </c>
      <c r="CA553" s="21">
        <v>59.256079999999997</v>
      </c>
      <c r="CB553" s="21">
        <v>373.25873999999999</v>
      </c>
      <c r="CC553" s="21">
        <v>247.18812</v>
      </c>
      <c r="CD553" s="21">
        <v>99.425539999999998</v>
      </c>
      <c r="CE553" s="21">
        <v>32.523769999999999</v>
      </c>
      <c r="CF553" s="21">
        <v>42.075209999999998</v>
      </c>
      <c r="CG553" s="21">
        <v>336.52562</v>
      </c>
      <c r="CH553" s="21">
        <v>219.25746000000001</v>
      </c>
      <c r="CI553" s="21">
        <v>155.21386000000001</v>
      </c>
      <c r="CJ553" s="21">
        <v>87.21105</v>
      </c>
      <c r="CK553" s="21">
        <v>97.999979999999994</v>
      </c>
      <c r="CL553" s="21">
        <v>386.28082000000001</v>
      </c>
      <c r="CM553" s="21">
        <v>271.38832000000002</v>
      </c>
      <c r="CN553" s="21">
        <v>189.28720000000001</v>
      </c>
      <c r="CO553" s="21">
        <v>124.41109</v>
      </c>
      <c r="CP553" s="21">
        <v>135.11806000000001</v>
      </c>
      <c r="CQ553" s="21">
        <v>404.72257000000002</v>
      </c>
      <c r="CR553" s="21">
        <v>297.25362000000001</v>
      </c>
      <c r="CS553" s="21">
        <v>375.61072000000001</v>
      </c>
      <c r="CT553" s="21">
        <v>302.59965999999997</v>
      </c>
      <c r="CU553" s="21">
        <v>317.19394999999997</v>
      </c>
      <c r="CV553" s="21">
        <v>598.75986999999998</v>
      </c>
      <c r="CW553" s="21">
        <v>487.64890000000003</v>
      </c>
      <c r="CX553" s="21">
        <v>295.63855999999998</v>
      </c>
      <c r="CY553" s="21">
        <v>229.2192</v>
      </c>
      <c r="CZ553" s="21">
        <v>241.77665999999999</v>
      </c>
      <c r="DA553" s="21">
        <v>503.59289999999999</v>
      </c>
      <c r="DB553" s="21">
        <v>399.99865999999997</v>
      </c>
      <c r="DC553" s="21">
        <v>253.01877999999999</v>
      </c>
      <c r="DD553" s="21">
        <v>188.69814</v>
      </c>
      <c r="DE553" s="21">
        <v>200.57803999999999</v>
      </c>
      <c r="DF553" s="21">
        <v>458.03205000000003</v>
      </c>
      <c r="DG553" s="21">
        <v>356.29293999999999</v>
      </c>
      <c r="DH553" s="21">
        <v>283.23480000000001</v>
      </c>
      <c r="DI553" s="21">
        <v>202.01857000000001</v>
      </c>
      <c r="DJ553" s="21">
        <v>216.16935000000001</v>
      </c>
      <c r="DK553" s="21">
        <v>549.46659</v>
      </c>
      <c r="DL553" s="21">
        <v>418.38857000000002</v>
      </c>
      <c r="DM553" s="21">
        <v>161.12890999999999</v>
      </c>
      <c r="DN553" s="21">
        <v>106.83756</v>
      </c>
      <c r="DO553" s="21">
        <v>115.8463</v>
      </c>
      <c r="DP553" s="21">
        <v>344.06617</v>
      </c>
      <c r="DQ553" s="21">
        <v>253.66060999999999</v>
      </c>
      <c r="DR553" s="21">
        <v>155.71495999999999</v>
      </c>
      <c r="DS553" s="21">
        <v>71.364090000000004</v>
      </c>
      <c r="DT553" s="21">
        <v>83.538449999999997</v>
      </c>
      <c r="DU553" s="21">
        <v>472.12633</v>
      </c>
      <c r="DV553" s="21">
        <v>311.96301999999997</v>
      </c>
      <c r="DW553" s="21">
        <v>105.824</v>
      </c>
      <c r="DX553" s="21">
        <v>40.31917</v>
      </c>
      <c r="DY553" s="21">
        <v>49.978360000000002</v>
      </c>
      <c r="DZ553" s="21">
        <v>335.79021999999998</v>
      </c>
      <c r="EA553" s="21">
        <v>221.24337</v>
      </c>
      <c r="EB553" s="21">
        <v>266.07112000000001</v>
      </c>
      <c r="EC553" s="21">
        <v>211.92089999999999</v>
      </c>
      <c r="ED553" s="21">
        <v>222.72619</v>
      </c>
      <c r="EE553" s="21">
        <v>433.25450000000001</v>
      </c>
      <c r="EF553" s="21">
        <v>350.30403000000001</v>
      </c>
    </row>
    <row r="554" spans="2:136" x14ac:dyDescent="0.3">
      <c r="B554" s="39" t="s">
        <v>708</v>
      </c>
      <c r="C554" s="21">
        <v>89762.418279999998</v>
      </c>
      <c r="D554" s="21">
        <v>85945.423389999996</v>
      </c>
      <c r="E554" s="21">
        <v>87826.035029999999</v>
      </c>
      <c r="F554" s="21">
        <v>93823.39129</v>
      </c>
      <c r="G554" s="21">
        <v>91852.218900000007</v>
      </c>
      <c r="H554" s="21">
        <v>139321.42770999999</v>
      </c>
      <c r="I554" s="21">
        <v>133397.00020000001</v>
      </c>
      <c r="J554" s="21">
        <v>136316.00106000001</v>
      </c>
      <c r="K554" s="21">
        <v>145624.54629</v>
      </c>
      <c r="L554" s="21">
        <v>142564.95134999999</v>
      </c>
      <c r="M554" s="21">
        <v>122324.76609999999</v>
      </c>
      <c r="N554" s="21">
        <v>117123.21515</v>
      </c>
      <c r="O554" s="21">
        <v>119686.06908</v>
      </c>
      <c r="P554" s="21">
        <v>127858.96432</v>
      </c>
      <c r="Q554" s="21">
        <v>125172.71097</v>
      </c>
      <c r="R554" s="21">
        <v>1042.8917100000001</v>
      </c>
      <c r="S554" s="21">
        <v>997.18114000000003</v>
      </c>
      <c r="T554" s="21">
        <v>1018.94829</v>
      </c>
      <c r="U554" s="21">
        <v>1088.4649400000001</v>
      </c>
      <c r="V554" s="21">
        <v>1067.9425200000001</v>
      </c>
      <c r="W554" s="21">
        <v>979.68669</v>
      </c>
      <c r="X554" s="21">
        <v>936.74643000000003</v>
      </c>
      <c r="Y554" s="21">
        <v>957.19435999999996</v>
      </c>
      <c r="Z554" s="21">
        <v>1022.57132</v>
      </c>
      <c r="AA554" s="21">
        <v>1003.21114</v>
      </c>
      <c r="AB554" s="21">
        <v>121623.22317</v>
      </c>
      <c r="AC554" s="21">
        <v>116451.38288</v>
      </c>
      <c r="AD554" s="21">
        <v>118999.54962999999</v>
      </c>
      <c r="AE554" s="21">
        <v>127125.62364999999</v>
      </c>
      <c r="AF554" s="21">
        <v>124454.72723</v>
      </c>
      <c r="AG554" s="21">
        <v>0.77893999999999997</v>
      </c>
      <c r="AH554" s="21">
        <v>0.74536999999999998</v>
      </c>
      <c r="AI554" s="21">
        <v>0.76190000000000002</v>
      </c>
      <c r="AJ554" s="21">
        <v>1.0338799999999999</v>
      </c>
      <c r="AK554" s="21">
        <v>689.88954999999999</v>
      </c>
      <c r="AL554" s="21">
        <v>660.21560999999997</v>
      </c>
      <c r="AM554" s="21">
        <v>674.85314000000005</v>
      </c>
      <c r="AN554" s="21">
        <v>719.88897999999995</v>
      </c>
      <c r="AO554" s="21">
        <v>706.29350999999997</v>
      </c>
      <c r="AP554" s="21">
        <v>859.35289999999998</v>
      </c>
      <c r="AQ554" s="21">
        <v>822.38959</v>
      </c>
      <c r="AR554" s="21">
        <v>840.62222999999994</v>
      </c>
      <c r="AS554" s="21">
        <v>897.18343000000004</v>
      </c>
      <c r="AT554" s="21">
        <v>879.73761999999999</v>
      </c>
      <c r="AU554" s="21">
        <v>1087.5800099999999</v>
      </c>
      <c r="AV554" s="21">
        <v>1040.7957799999999</v>
      </c>
      <c r="AW554" s="21">
        <v>1063.8313700000001</v>
      </c>
      <c r="AX554" s="21">
        <v>1135.7176099999999</v>
      </c>
      <c r="AY554" s="21">
        <v>1113.32241</v>
      </c>
      <c r="AZ554" s="21">
        <v>1237.96273</v>
      </c>
      <c r="BA554" s="21">
        <v>1184.68056</v>
      </c>
      <c r="BB554" s="21">
        <v>1210.98091</v>
      </c>
      <c r="BC554" s="21">
        <v>1293.1767400000001</v>
      </c>
      <c r="BD554" s="21">
        <v>1267.25297</v>
      </c>
      <c r="BE554" s="21">
        <v>1109.8887</v>
      </c>
      <c r="BF554" s="21">
        <v>1062.12364</v>
      </c>
      <c r="BG554" s="21">
        <v>1085.63069</v>
      </c>
      <c r="BH554" s="21">
        <v>1159.25764</v>
      </c>
      <c r="BI554" s="21">
        <v>1136.13193</v>
      </c>
      <c r="BJ554" s="21">
        <v>151.69129000000001</v>
      </c>
      <c r="BK554" s="21">
        <v>145.17193</v>
      </c>
      <c r="BL554" s="21">
        <v>148.38431</v>
      </c>
      <c r="BM554" s="21">
        <v>158.62549000000001</v>
      </c>
      <c r="BN554" s="21">
        <v>155.25990999999999</v>
      </c>
      <c r="BO554" s="21">
        <v>794.15197999999998</v>
      </c>
      <c r="BP554" s="21">
        <v>759.34402999999998</v>
      </c>
      <c r="BQ554" s="21">
        <v>775.91944000000001</v>
      </c>
      <c r="BR554" s="21">
        <v>827.91804000000002</v>
      </c>
      <c r="BS554" s="21">
        <v>813.35604000000001</v>
      </c>
      <c r="BT554" s="21">
        <v>1845.80465</v>
      </c>
      <c r="BU554" s="21">
        <v>1766.3566599999999</v>
      </c>
      <c r="BV554" s="21">
        <v>1805.44993</v>
      </c>
      <c r="BW554" s="21">
        <v>1927.1197999999999</v>
      </c>
      <c r="BX554" s="21">
        <v>1889.5429999999999</v>
      </c>
      <c r="BY554" s="21">
        <v>950.73756000000003</v>
      </c>
      <c r="BZ554" s="21">
        <v>909.06624999999997</v>
      </c>
      <c r="CA554" s="21">
        <v>928.90994000000001</v>
      </c>
      <c r="CB554" s="21">
        <v>991.82204999999999</v>
      </c>
      <c r="CC554" s="21">
        <v>973.63453000000004</v>
      </c>
      <c r="CD554" s="21">
        <v>1006.4491400000001</v>
      </c>
      <c r="CE554" s="21">
        <v>962.33592999999996</v>
      </c>
      <c r="CF554" s="21">
        <v>983.34243000000004</v>
      </c>
      <c r="CG554" s="21">
        <v>1050.16939</v>
      </c>
      <c r="CH554" s="21">
        <v>1030.6546699999999</v>
      </c>
      <c r="CI554" s="21">
        <v>1112.5086799999999</v>
      </c>
      <c r="CJ554" s="21">
        <v>1063.74676</v>
      </c>
      <c r="CK554" s="21">
        <v>1086.96693</v>
      </c>
      <c r="CL554" s="21">
        <v>1161.11637</v>
      </c>
      <c r="CM554" s="21">
        <v>1139.23261</v>
      </c>
      <c r="CN554" s="21">
        <v>1059.5346199999999</v>
      </c>
      <c r="CO554" s="21">
        <v>1013.09456</v>
      </c>
      <c r="CP554" s="21">
        <v>1035.2090800000001</v>
      </c>
      <c r="CQ554" s="21">
        <v>1105.9286400000001</v>
      </c>
      <c r="CR554" s="21">
        <v>1084.9812300000001</v>
      </c>
      <c r="CS554" s="21">
        <v>1072.7089100000001</v>
      </c>
      <c r="CT554" s="21">
        <v>1025.6913999999999</v>
      </c>
      <c r="CU554" s="21">
        <v>1048.0808999999999</v>
      </c>
      <c r="CV554" s="21">
        <v>1119.7164399999999</v>
      </c>
      <c r="CW554" s="21">
        <v>1098.4680000000001</v>
      </c>
      <c r="CX554" s="21">
        <v>1048.6856600000001</v>
      </c>
      <c r="CY554" s="21">
        <v>1002.7211</v>
      </c>
      <c r="CZ554" s="21">
        <v>1024.6091799999999</v>
      </c>
      <c r="DA554" s="21">
        <v>1094.70039</v>
      </c>
      <c r="DB554" s="21">
        <v>1073.8609200000001</v>
      </c>
      <c r="DC554" s="21">
        <v>1024.8364200000001</v>
      </c>
      <c r="DD554" s="21">
        <v>979.91720999999995</v>
      </c>
      <c r="DE554" s="21">
        <v>1001.3075</v>
      </c>
      <c r="DF554" s="21">
        <v>1069.7316800000001</v>
      </c>
      <c r="DG554" s="21">
        <v>1049.4407100000001</v>
      </c>
      <c r="DH554" s="21">
        <v>1298.8849399999999</v>
      </c>
      <c r="DI554" s="21">
        <v>1241.9540300000001</v>
      </c>
      <c r="DJ554" s="21">
        <v>1269.0642399999999</v>
      </c>
      <c r="DK554" s="21">
        <v>1355.7330899999999</v>
      </c>
      <c r="DL554" s="21">
        <v>1330.07465</v>
      </c>
      <c r="DM554" s="21">
        <v>920.08191999999997</v>
      </c>
      <c r="DN554" s="21">
        <v>879.75415999999996</v>
      </c>
      <c r="DO554" s="21">
        <v>898.95803000000001</v>
      </c>
      <c r="DP554" s="21">
        <v>960.37810000000002</v>
      </c>
      <c r="DQ554" s="21">
        <v>942.17241999999999</v>
      </c>
      <c r="DR554" s="21">
        <v>1076.07287</v>
      </c>
      <c r="DS554" s="21">
        <v>1029.7760900000001</v>
      </c>
      <c r="DT554" s="21">
        <v>1052.6197299999999</v>
      </c>
      <c r="DU554" s="21">
        <v>1122.4971499999999</v>
      </c>
      <c r="DV554" s="21">
        <v>1101.7043900000001</v>
      </c>
      <c r="DW554" s="21">
        <v>918.55012999999997</v>
      </c>
      <c r="DX554" s="21">
        <v>878.28958999999998</v>
      </c>
      <c r="DY554" s="21">
        <v>897.46146999999996</v>
      </c>
      <c r="DZ554" s="21">
        <v>958.32370000000003</v>
      </c>
      <c r="EA554" s="21">
        <v>940.65646000000004</v>
      </c>
      <c r="EB554" s="21">
        <v>825.19784000000004</v>
      </c>
      <c r="EC554" s="21">
        <v>789.02891</v>
      </c>
      <c r="ED554" s="21">
        <v>806.25237000000004</v>
      </c>
      <c r="EE554" s="21">
        <v>861.35465999999997</v>
      </c>
      <c r="EF554" s="21">
        <v>845.00837000000001</v>
      </c>
    </row>
    <row r="555" spans="2:136" x14ac:dyDescent="0.3">
      <c r="B555" s="39" t="s">
        <v>709</v>
      </c>
      <c r="C555" s="21">
        <v>79716.091979999997</v>
      </c>
      <c r="D555" s="21">
        <v>76326.300109999996</v>
      </c>
      <c r="E555" s="21">
        <v>77996.431249999994</v>
      </c>
      <c r="F555" s="21">
        <v>83322.555619999999</v>
      </c>
      <c r="G555" s="21">
        <v>81571.999400000001</v>
      </c>
      <c r="H555" s="21">
        <v>79845.8802</v>
      </c>
      <c r="I555" s="21">
        <v>76450.558050000007</v>
      </c>
      <c r="J555" s="21">
        <v>78123.453580000001</v>
      </c>
      <c r="K555" s="21">
        <v>83458.23229</v>
      </c>
      <c r="L555" s="21">
        <v>81704.761530000003</v>
      </c>
      <c r="M555" s="21">
        <v>74097.509680000003</v>
      </c>
      <c r="N555" s="21">
        <v>70946.700700000001</v>
      </c>
      <c r="O555" s="21">
        <v>72499.134439999994</v>
      </c>
      <c r="P555" s="21">
        <v>77449.817800000004</v>
      </c>
      <c r="Q555" s="21">
        <v>75822.635590000005</v>
      </c>
      <c r="R555" s="21">
        <v>696.09276</v>
      </c>
      <c r="S555" s="21">
        <v>665.10808999999995</v>
      </c>
      <c r="T555" s="21">
        <v>679.57530999999994</v>
      </c>
      <c r="U555" s="21">
        <v>725.13993000000005</v>
      </c>
      <c r="V555" s="21">
        <v>714.4126</v>
      </c>
      <c r="W555" s="21">
        <v>496.46647000000002</v>
      </c>
      <c r="X555" s="21">
        <v>474.27512999999999</v>
      </c>
      <c r="Y555" s="21">
        <v>484.58132999999998</v>
      </c>
      <c r="Z555" s="21">
        <v>516.72740999999996</v>
      </c>
      <c r="AA555" s="21">
        <v>509.88382999999999</v>
      </c>
      <c r="AB555" s="21">
        <v>73080.377819999994</v>
      </c>
      <c r="AC555" s="21">
        <v>69972.747279999996</v>
      </c>
      <c r="AD555" s="21">
        <v>71503.877479999996</v>
      </c>
      <c r="AE555" s="21">
        <v>76386.633780000004</v>
      </c>
      <c r="AF555" s="21">
        <v>74781.758379999999</v>
      </c>
      <c r="AG555" s="21">
        <v>1.4511400000000001</v>
      </c>
      <c r="AH555" s="21">
        <v>0.88754999999999995</v>
      </c>
      <c r="AI555" s="21">
        <v>0.85080999999999996</v>
      </c>
      <c r="AJ555" s="21">
        <v>3.3138999999999998</v>
      </c>
      <c r="AK555" s="21">
        <v>639.98514</v>
      </c>
      <c r="AL555" s="21">
        <v>612.09073999999998</v>
      </c>
      <c r="AM555" s="21">
        <v>625.62017000000003</v>
      </c>
      <c r="AN555" s="21">
        <v>667.03886999999997</v>
      </c>
      <c r="AO555" s="21">
        <v>656.39404000000002</v>
      </c>
      <c r="AP555" s="21">
        <v>462.29129999999998</v>
      </c>
      <c r="AQ555" s="21">
        <v>442.06027999999998</v>
      </c>
      <c r="AR555" s="21">
        <v>451.82209</v>
      </c>
      <c r="AS555" s="21">
        <v>481.34611999999998</v>
      </c>
      <c r="AT555" s="21">
        <v>474.43736999999999</v>
      </c>
      <c r="AU555" s="21">
        <v>647.40246999999999</v>
      </c>
      <c r="AV555" s="21">
        <v>619.17795999999998</v>
      </c>
      <c r="AW555" s="21">
        <v>632.83965999999998</v>
      </c>
      <c r="AX555" s="21">
        <v>674.73311000000001</v>
      </c>
      <c r="AY555" s="21">
        <v>663.98653000000002</v>
      </c>
      <c r="AZ555" s="21">
        <v>588.33546999999999</v>
      </c>
      <c r="BA555" s="21">
        <v>562.68668000000002</v>
      </c>
      <c r="BB555" s="21">
        <v>575.14193</v>
      </c>
      <c r="BC555" s="21">
        <v>613.29785000000004</v>
      </c>
      <c r="BD555" s="21">
        <v>603.38959</v>
      </c>
      <c r="BE555" s="21">
        <v>660.74010999999996</v>
      </c>
      <c r="BF555" s="21">
        <v>631.98333000000002</v>
      </c>
      <c r="BG555" s="21">
        <v>645.93331000000001</v>
      </c>
      <c r="BH555" s="21">
        <v>688.99136999999996</v>
      </c>
      <c r="BI555" s="21">
        <v>677.46455000000003</v>
      </c>
      <c r="BJ555" s="21">
        <v>3465.7523700000002</v>
      </c>
      <c r="BK555" s="21">
        <v>3316.8019100000001</v>
      </c>
      <c r="BL555" s="21">
        <v>3390.1963999999998</v>
      </c>
      <c r="BM555" s="21">
        <v>3624.1808099999998</v>
      </c>
      <c r="BN555" s="21">
        <v>3547.2858700000002</v>
      </c>
      <c r="BO555" s="21">
        <v>848.93881999999996</v>
      </c>
      <c r="BP555" s="21">
        <v>811.13513999999998</v>
      </c>
      <c r="BQ555" s="21">
        <v>828.77135999999996</v>
      </c>
      <c r="BR555" s="21">
        <v>884.10276999999996</v>
      </c>
      <c r="BS555" s="21">
        <v>871.40162999999995</v>
      </c>
      <c r="BT555" s="21">
        <v>1219.30027</v>
      </c>
      <c r="BU555" s="21">
        <v>1166.0959700000001</v>
      </c>
      <c r="BV555" s="21">
        <v>1191.8207</v>
      </c>
      <c r="BW555" s="21">
        <v>1270.66662</v>
      </c>
      <c r="BX555" s="21">
        <v>1250.6452999999999</v>
      </c>
      <c r="BY555" s="21">
        <v>767.72128999999995</v>
      </c>
      <c r="BZ555" s="21">
        <v>733.52050999999994</v>
      </c>
      <c r="CA555" s="21">
        <v>749.47158999999999</v>
      </c>
      <c r="CB555" s="21">
        <v>799.48293999999999</v>
      </c>
      <c r="CC555" s="21">
        <v>787.97041999999999</v>
      </c>
      <c r="CD555" s="21">
        <v>592.44614000000001</v>
      </c>
      <c r="CE555" s="21">
        <v>565.95543999999995</v>
      </c>
      <c r="CF555" s="21">
        <v>578.25297999999998</v>
      </c>
      <c r="CG555" s="21">
        <v>616.52590999999995</v>
      </c>
      <c r="CH555" s="21">
        <v>608.49793</v>
      </c>
      <c r="CI555" s="21">
        <v>768.64193999999998</v>
      </c>
      <c r="CJ555" s="21">
        <v>734.44110999999998</v>
      </c>
      <c r="CK555" s="21">
        <v>750.41786000000002</v>
      </c>
      <c r="CL555" s="21">
        <v>800.77891999999997</v>
      </c>
      <c r="CM555" s="21">
        <v>788.78993000000003</v>
      </c>
      <c r="CN555" s="21">
        <v>666.52598999999998</v>
      </c>
      <c r="CO555" s="21">
        <v>636.84754999999996</v>
      </c>
      <c r="CP555" s="21">
        <v>650.69768999999997</v>
      </c>
      <c r="CQ555" s="21">
        <v>694.21304999999995</v>
      </c>
      <c r="CR555" s="21">
        <v>684.04570000000001</v>
      </c>
      <c r="CS555" s="21">
        <v>652.03276000000005</v>
      </c>
      <c r="CT555" s="21">
        <v>622.99158</v>
      </c>
      <c r="CU555" s="21">
        <v>636.5394</v>
      </c>
      <c r="CV555" s="21">
        <v>679.08100000000002</v>
      </c>
      <c r="CW555" s="21">
        <v>669.19732999999997</v>
      </c>
      <c r="CX555" s="21">
        <v>599.44440999999995</v>
      </c>
      <c r="CY555" s="21">
        <v>572.73347999999999</v>
      </c>
      <c r="CZ555" s="21">
        <v>585.18700000000001</v>
      </c>
      <c r="DA555" s="21">
        <v>624.24724000000003</v>
      </c>
      <c r="DB555" s="21">
        <v>615.26589000000001</v>
      </c>
      <c r="DC555" s="21">
        <v>624.98999000000003</v>
      </c>
      <c r="DD555" s="21">
        <v>597.15328</v>
      </c>
      <c r="DE555" s="21">
        <v>610.14053000000001</v>
      </c>
      <c r="DF555" s="21">
        <v>650.99419999999998</v>
      </c>
      <c r="DG555" s="21">
        <v>641.47032999999999</v>
      </c>
      <c r="DH555" s="21">
        <v>815.64927</v>
      </c>
      <c r="DI555" s="21">
        <v>779.32321000000002</v>
      </c>
      <c r="DJ555" s="21">
        <v>796.27266999999995</v>
      </c>
      <c r="DK555" s="21">
        <v>849.67909999999995</v>
      </c>
      <c r="DL555" s="21">
        <v>837.22055999999998</v>
      </c>
      <c r="DM555" s="21">
        <v>570.33325000000002</v>
      </c>
      <c r="DN555" s="21">
        <v>544.93967999999995</v>
      </c>
      <c r="DO555" s="21">
        <v>556.79231000000004</v>
      </c>
      <c r="DP555" s="21">
        <v>594.11023999999998</v>
      </c>
      <c r="DQ555" s="21">
        <v>585.38331000000005</v>
      </c>
      <c r="DR555" s="21">
        <v>1123.5628099999999</v>
      </c>
      <c r="DS555" s="21">
        <v>1074.55945</v>
      </c>
      <c r="DT555" s="21">
        <v>1098.3221699999999</v>
      </c>
      <c r="DU555" s="21">
        <v>1170.96828</v>
      </c>
      <c r="DV555" s="21">
        <v>1152.44751</v>
      </c>
      <c r="DW555" s="21">
        <v>583.29530999999997</v>
      </c>
      <c r="DX555" s="21">
        <v>557.22139000000004</v>
      </c>
      <c r="DY555" s="21">
        <v>569.32997999999998</v>
      </c>
      <c r="DZ555" s="21">
        <v>606.96933999999999</v>
      </c>
      <c r="EA555" s="21">
        <v>599.02269999999999</v>
      </c>
      <c r="EB555" s="21">
        <v>413.91162000000003</v>
      </c>
      <c r="EC555" s="21">
        <v>395.41676000000001</v>
      </c>
      <c r="ED555" s="21">
        <v>404.01008000000002</v>
      </c>
      <c r="EE555" s="21">
        <v>430.79484000000002</v>
      </c>
      <c r="EF555" s="21">
        <v>425.04160000000002</v>
      </c>
    </row>
    <row r="556" spans="2:136" x14ac:dyDescent="0.3">
      <c r="B556" s="39" t="s">
        <v>710</v>
      </c>
      <c r="C556" s="21">
        <v>34895.066709999999</v>
      </c>
      <c r="D556" s="21">
        <v>33411.213069999998</v>
      </c>
      <c r="E556" s="21">
        <v>34142.299299999999</v>
      </c>
      <c r="F556" s="21">
        <v>36473.766649999998</v>
      </c>
      <c r="G556" s="21">
        <v>35707.474990000002</v>
      </c>
      <c r="H556" s="21">
        <v>-56133.704749999997</v>
      </c>
      <c r="I556" s="21">
        <v>-53746.706059999997</v>
      </c>
      <c r="J556" s="21">
        <v>-54922.794589999998</v>
      </c>
      <c r="K556" s="21">
        <v>-58673.281049999998</v>
      </c>
      <c r="L556" s="21">
        <v>-57440.546060000001</v>
      </c>
      <c r="M556" s="21">
        <v>-55127.786650000002</v>
      </c>
      <c r="N556" s="21">
        <v>-52783.617109999999</v>
      </c>
      <c r="O556" s="21">
        <v>-53938.611879999997</v>
      </c>
      <c r="P556" s="21">
        <v>-57621.869480000001</v>
      </c>
      <c r="Q556" s="21">
        <v>-56411.262620000001</v>
      </c>
      <c r="R556" s="21">
        <v>-470.19726000000003</v>
      </c>
      <c r="S556" s="21">
        <v>-449.58766000000003</v>
      </c>
      <c r="T556" s="21">
        <v>-459.40174000000002</v>
      </c>
      <c r="U556" s="21">
        <v>-492.57360999999997</v>
      </c>
      <c r="V556" s="21">
        <v>-481.31164999999999</v>
      </c>
      <c r="W556" s="21">
        <v>-733.48680999999999</v>
      </c>
      <c r="X556" s="21">
        <v>-701.33702000000005</v>
      </c>
      <c r="Y556" s="21">
        <v>-716.64647000000002</v>
      </c>
      <c r="Z556" s="21">
        <v>-767.73947999999996</v>
      </c>
      <c r="AA556" s="21">
        <v>-750.87933999999996</v>
      </c>
      <c r="AB556" s="21">
        <v>-54995.818740000002</v>
      </c>
      <c r="AC556" s="21">
        <v>-52657.206230000003</v>
      </c>
      <c r="AD556" s="21">
        <v>-53809.44109</v>
      </c>
      <c r="AE556" s="21">
        <v>-57483.904580000002</v>
      </c>
      <c r="AF556" s="21">
        <v>-56276.173600000002</v>
      </c>
      <c r="AG556" s="21">
        <v>0.36969000000000002</v>
      </c>
      <c r="AH556" s="21">
        <v>0.35370000000000001</v>
      </c>
      <c r="AI556" s="21">
        <v>0.36158000000000001</v>
      </c>
      <c r="AJ556" s="21">
        <v>0.46898000000000001</v>
      </c>
      <c r="AK556" s="21">
        <v>174.34837999999999</v>
      </c>
      <c r="AL556" s="21">
        <v>166.84916000000001</v>
      </c>
      <c r="AM556" s="21">
        <v>170.54837000000001</v>
      </c>
      <c r="AN556" s="21">
        <v>181.50175999999999</v>
      </c>
      <c r="AO556" s="21">
        <v>178.51616999999999</v>
      </c>
      <c r="AP556" s="21">
        <v>-538.55547999999999</v>
      </c>
      <c r="AQ556" s="21">
        <v>-515.39070000000004</v>
      </c>
      <c r="AR556" s="21">
        <v>-526.81703000000005</v>
      </c>
      <c r="AS556" s="21">
        <v>-563.93131000000005</v>
      </c>
      <c r="AT556" s="21">
        <v>-551.16661999999997</v>
      </c>
      <c r="AU556" s="21">
        <v>-1241.2386200000001</v>
      </c>
      <c r="AV556" s="21">
        <v>-1187.8445999999999</v>
      </c>
      <c r="AW556" s="21">
        <v>-1214.13471</v>
      </c>
      <c r="AX556" s="21">
        <v>-1298.7684999999999</v>
      </c>
      <c r="AY556" s="21">
        <v>-1270.34889</v>
      </c>
      <c r="AZ556" s="21">
        <v>-1255.95011</v>
      </c>
      <c r="BA556" s="21">
        <v>-1201.8938800000001</v>
      </c>
      <c r="BB556" s="21">
        <v>-1228.5763300000001</v>
      </c>
      <c r="BC556" s="21">
        <v>-1314.05007</v>
      </c>
      <c r="BD556" s="21">
        <v>-1285.4532400000001</v>
      </c>
      <c r="BE556" s="21">
        <v>-1414.49748</v>
      </c>
      <c r="BF556" s="21">
        <v>-1353.6234400000001</v>
      </c>
      <c r="BG556" s="21">
        <v>-1383.58194</v>
      </c>
      <c r="BH556" s="21">
        <v>-1479.8184699999999</v>
      </c>
      <c r="BI556" s="21">
        <v>-1447.6874800000001</v>
      </c>
      <c r="BJ556" s="21">
        <v>1750.2109</v>
      </c>
      <c r="BK556" s="21">
        <v>1674.9906599999999</v>
      </c>
      <c r="BL556" s="21">
        <v>1712.05501</v>
      </c>
      <c r="BM556" s="21">
        <v>1830.2175400000001</v>
      </c>
      <c r="BN556" s="21">
        <v>1791.38546</v>
      </c>
      <c r="BO556" s="21">
        <v>450.95118000000002</v>
      </c>
      <c r="BP556" s="21">
        <v>431.18606</v>
      </c>
      <c r="BQ556" s="21">
        <v>440.59818000000001</v>
      </c>
      <c r="BR556" s="21">
        <v>470.19959999999998</v>
      </c>
      <c r="BS556" s="21">
        <v>461.80279999999999</v>
      </c>
      <c r="BT556" s="21">
        <v>-1053.4356399999999</v>
      </c>
      <c r="BU556" s="21">
        <v>-1008.09333</v>
      </c>
      <c r="BV556" s="21">
        <v>-1030.4045000000001</v>
      </c>
      <c r="BW556" s="21">
        <v>-1103.1456800000001</v>
      </c>
      <c r="BX556" s="21">
        <v>-1078.0675900000001</v>
      </c>
      <c r="BY556" s="21">
        <v>-17.984559999999998</v>
      </c>
      <c r="BZ556" s="21">
        <v>-17.195830000000001</v>
      </c>
      <c r="CA556" s="21">
        <v>-17.57133</v>
      </c>
      <c r="CB556" s="21">
        <v>-19.949719999999999</v>
      </c>
      <c r="CC556" s="21">
        <v>-18.31418</v>
      </c>
      <c r="CD556" s="21">
        <v>-474.57366999999999</v>
      </c>
      <c r="CE556" s="21">
        <v>-453.77220999999997</v>
      </c>
      <c r="CF556" s="21">
        <v>-463.67765000000003</v>
      </c>
      <c r="CG556" s="21">
        <v>-497.25382999999999</v>
      </c>
      <c r="CH556" s="21">
        <v>-485.78352000000001</v>
      </c>
      <c r="CI556" s="21">
        <v>-602.88072</v>
      </c>
      <c r="CJ556" s="21">
        <v>-576.45545000000004</v>
      </c>
      <c r="CK556" s="21">
        <v>-589.03890999999999</v>
      </c>
      <c r="CL556" s="21">
        <v>-631.36228000000006</v>
      </c>
      <c r="CM556" s="21">
        <v>-617.14895000000001</v>
      </c>
      <c r="CN556" s="21">
        <v>-755.18863999999996</v>
      </c>
      <c r="CO556" s="21">
        <v>-722.08761000000004</v>
      </c>
      <c r="CP556" s="21">
        <v>-737.85002999999995</v>
      </c>
      <c r="CQ556" s="21">
        <v>-790.49107000000004</v>
      </c>
      <c r="CR556" s="21">
        <v>-773.09001000000001</v>
      </c>
      <c r="CS556" s="21">
        <v>-811.04271000000006</v>
      </c>
      <c r="CT556" s="21">
        <v>-775.49354000000005</v>
      </c>
      <c r="CU556" s="21">
        <v>-792.42174999999997</v>
      </c>
      <c r="CV556" s="21">
        <v>-848.87775999999997</v>
      </c>
      <c r="CW556" s="21">
        <v>-830.27467999999999</v>
      </c>
      <c r="CX556" s="21">
        <v>-724.89563999999996</v>
      </c>
      <c r="CY556" s="21">
        <v>-693.12240999999995</v>
      </c>
      <c r="CZ556" s="21">
        <v>-708.25255000000004</v>
      </c>
      <c r="DA556" s="21">
        <v>-758.75914999999998</v>
      </c>
      <c r="DB556" s="21">
        <v>-742.08065999999997</v>
      </c>
      <c r="DC556" s="21">
        <v>-734.91121999999996</v>
      </c>
      <c r="DD556" s="21">
        <v>-702.69898999999998</v>
      </c>
      <c r="DE556" s="21">
        <v>-718.03817000000004</v>
      </c>
      <c r="DF556" s="21">
        <v>-769.25135999999998</v>
      </c>
      <c r="DG556" s="21">
        <v>-752.33590000000004</v>
      </c>
      <c r="DH556" s="21">
        <v>-941.10380999999995</v>
      </c>
      <c r="DI556" s="21">
        <v>-899.85383999999999</v>
      </c>
      <c r="DJ556" s="21">
        <v>-919.49671999999998</v>
      </c>
      <c r="DK556" s="21">
        <v>-985.09470999999996</v>
      </c>
      <c r="DL556" s="21">
        <v>-963.41594999999995</v>
      </c>
      <c r="DM556" s="21">
        <v>-690.90213000000006</v>
      </c>
      <c r="DN556" s="21">
        <v>-660.61888999999996</v>
      </c>
      <c r="DO556" s="21">
        <v>-675.03950999999995</v>
      </c>
      <c r="DP556" s="21">
        <v>-723.15257999999994</v>
      </c>
      <c r="DQ556" s="21">
        <v>-707.28614000000005</v>
      </c>
      <c r="DR556" s="21">
        <v>555.46310000000005</v>
      </c>
      <c r="DS556" s="21">
        <v>531.56489999999997</v>
      </c>
      <c r="DT556" s="21">
        <v>543.35668999999996</v>
      </c>
      <c r="DU556" s="21">
        <v>579.37756000000002</v>
      </c>
      <c r="DV556" s="21">
        <v>568.65232000000003</v>
      </c>
      <c r="DW556" s="21">
        <v>-362.18024000000003</v>
      </c>
      <c r="DX556" s="21">
        <v>-346.30511000000001</v>
      </c>
      <c r="DY556" s="21">
        <v>-353.86466000000001</v>
      </c>
      <c r="DZ556" s="21">
        <v>-379.72133000000002</v>
      </c>
      <c r="EA556" s="21">
        <v>-370.71582000000001</v>
      </c>
      <c r="EB556" s="21">
        <v>-670.48067000000003</v>
      </c>
      <c r="EC556" s="21">
        <v>-641.09256000000005</v>
      </c>
      <c r="ED556" s="21">
        <v>-655.08693000000005</v>
      </c>
      <c r="EE556" s="21">
        <v>-701.70848000000001</v>
      </c>
      <c r="EF556" s="21">
        <v>-686.38621000000001</v>
      </c>
    </row>
    <row r="557" spans="2:136" x14ac:dyDescent="0.3">
      <c r="B557" s="39" t="s">
        <v>711</v>
      </c>
      <c r="C557" s="21">
        <v>25921.49296</v>
      </c>
      <c r="D557" s="21">
        <v>24819.225350000001</v>
      </c>
      <c r="E557" s="21">
        <v>25362.30632</v>
      </c>
      <c r="F557" s="21">
        <v>27094.2163</v>
      </c>
      <c r="G557" s="21">
        <v>26524.9833</v>
      </c>
      <c r="H557" s="21">
        <v>-24464.19987</v>
      </c>
      <c r="I557" s="21">
        <v>-23423.89774</v>
      </c>
      <c r="J557" s="21">
        <v>-23936.46082</v>
      </c>
      <c r="K557" s="21">
        <v>-25570.99841</v>
      </c>
      <c r="L557" s="21">
        <v>-25033.747660000001</v>
      </c>
      <c r="M557" s="21">
        <v>-39285.573239999998</v>
      </c>
      <c r="N557" s="21">
        <v>-37615.05371</v>
      </c>
      <c r="O557" s="21">
        <v>-38438.134669999999</v>
      </c>
      <c r="P557" s="21">
        <v>-41062.925089999997</v>
      </c>
      <c r="Q557" s="21">
        <v>-40200.213430000003</v>
      </c>
      <c r="R557" s="21">
        <v>-319.92665</v>
      </c>
      <c r="S557" s="21">
        <v>-291.77913999999998</v>
      </c>
      <c r="T557" s="21">
        <v>-303.06619000000001</v>
      </c>
      <c r="U557" s="21">
        <v>-382.85658000000001</v>
      </c>
      <c r="V557" s="21">
        <v>-345.09944999999999</v>
      </c>
      <c r="W557" s="21">
        <v>-562.21939999999995</v>
      </c>
      <c r="X557" s="21">
        <v>-524.61670000000004</v>
      </c>
      <c r="Y557" s="21">
        <v>-540.68376000000001</v>
      </c>
      <c r="Z557" s="21">
        <v>-631.61702000000002</v>
      </c>
      <c r="AA557" s="21">
        <v>-591.79097999999999</v>
      </c>
      <c r="AB557" s="21">
        <v>-38826.094559999998</v>
      </c>
      <c r="AC557" s="21">
        <v>-37175.074670000002</v>
      </c>
      <c r="AD557" s="21">
        <v>-37988.532509999997</v>
      </c>
      <c r="AE557" s="21">
        <v>-40582.640030000002</v>
      </c>
      <c r="AF557" s="21">
        <v>-39730.002890000003</v>
      </c>
      <c r="AG557" s="21">
        <v>48.798400000000001</v>
      </c>
      <c r="AH557" s="21">
        <v>61.798940000000002</v>
      </c>
      <c r="AI557" s="21">
        <v>57.745710000000003</v>
      </c>
      <c r="AJ557" s="21">
        <v>30.443529999999999</v>
      </c>
      <c r="AK557" s="21">
        <v>104.54145</v>
      </c>
      <c r="AL557" s="21">
        <v>111.02564</v>
      </c>
      <c r="AM557" s="21">
        <v>109.53358</v>
      </c>
      <c r="AN557" s="21">
        <v>69.393230000000003</v>
      </c>
      <c r="AO557" s="21">
        <v>92.792739999999995</v>
      </c>
      <c r="AP557" s="21">
        <v>-230.16978</v>
      </c>
      <c r="AQ557" s="21">
        <v>-209.93114</v>
      </c>
      <c r="AR557" s="21">
        <v>-218.29893999999999</v>
      </c>
      <c r="AS557" s="21">
        <v>-278.24441000000002</v>
      </c>
      <c r="AT557" s="21">
        <v>-248.93269000000001</v>
      </c>
      <c r="AU557" s="21">
        <v>-915.80902000000003</v>
      </c>
      <c r="AV557" s="21">
        <v>-865.21190999999999</v>
      </c>
      <c r="AW557" s="21">
        <v>-888.38423</v>
      </c>
      <c r="AX557" s="21">
        <v>-998.17466000000002</v>
      </c>
      <c r="AY557" s="21">
        <v>-951.73338000000001</v>
      </c>
      <c r="AZ557" s="21">
        <v>-1302.78701</v>
      </c>
      <c r="BA557" s="21">
        <v>-1237.0425399999999</v>
      </c>
      <c r="BB557" s="21">
        <v>-1267.99675</v>
      </c>
      <c r="BC557" s="21">
        <v>-1397.19391</v>
      </c>
      <c r="BD557" s="21">
        <v>-1345.8883699999999</v>
      </c>
      <c r="BE557" s="21">
        <v>-1267.51009</v>
      </c>
      <c r="BF557" s="21">
        <v>-1203.22658</v>
      </c>
      <c r="BG557" s="21">
        <v>-1233.36977</v>
      </c>
      <c r="BH557" s="21">
        <v>-1360.49929</v>
      </c>
      <c r="BI557" s="21">
        <v>-1309.8232499999999</v>
      </c>
      <c r="BJ557" s="21">
        <v>2588.0871200000001</v>
      </c>
      <c r="BK557" s="21">
        <v>2476.8567899999998</v>
      </c>
      <c r="BL557" s="21">
        <v>2531.6649000000002</v>
      </c>
      <c r="BM557" s="21">
        <v>2706.3952300000001</v>
      </c>
      <c r="BN557" s="21">
        <v>2648.9731200000001</v>
      </c>
      <c r="BO557" s="21">
        <v>280.89175</v>
      </c>
      <c r="BP557" s="21">
        <v>287.55380000000002</v>
      </c>
      <c r="BQ557" s="21">
        <v>287.16019</v>
      </c>
      <c r="BR557" s="21">
        <v>228.78826000000001</v>
      </c>
      <c r="BS557" s="21">
        <v>263.85329999999999</v>
      </c>
      <c r="BT557" s="21">
        <v>-884.92790000000002</v>
      </c>
      <c r="BU557" s="21">
        <v>-824.85487999999998</v>
      </c>
      <c r="BV557" s="21">
        <v>-851.06871999999998</v>
      </c>
      <c r="BW557" s="21">
        <v>-1004.62104</v>
      </c>
      <c r="BX557" s="21">
        <v>-934.10357999999997</v>
      </c>
      <c r="BY557" s="21">
        <v>23.20119</v>
      </c>
      <c r="BZ557" s="21">
        <v>38.90607</v>
      </c>
      <c r="CA557" s="21">
        <v>33.968319999999999</v>
      </c>
      <c r="CB557" s="21">
        <v>-33.164619999999999</v>
      </c>
      <c r="CC557" s="21">
        <v>3.0346000000000002</v>
      </c>
      <c r="CD557" s="21">
        <v>-161.1645</v>
      </c>
      <c r="CE557" s="21">
        <v>-138.40073000000001</v>
      </c>
      <c r="CF557" s="21">
        <v>-146.92358999999999</v>
      </c>
      <c r="CG557" s="21">
        <v>-222.22551000000001</v>
      </c>
      <c r="CH557" s="21">
        <v>-184.57023000000001</v>
      </c>
      <c r="CI557" s="21">
        <v>-597.82192999999995</v>
      </c>
      <c r="CJ557" s="21">
        <v>-556.49342000000001</v>
      </c>
      <c r="CK557" s="21">
        <v>-573.88565000000006</v>
      </c>
      <c r="CL557" s="21">
        <v>-676.58833000000004</v>
      </c>
      <c r="CM557" s="21">
        <v>-630.72254999999996</v>
      </c>
      <c r="CN557" s="21">
        <v>-655.52170000000001</v>
      </c>
      <c r="CO557" s="21">
        <v>-612.75697000000002</v>
      </c>
      <c r="CP557" s="21">
        <v>-630.99162000000001</v>
      </c>
      <c r="CQ557" s="21">
        <v>-732.96578</v>
      </c>
      <c r="CR557" s="21">
        <v>-688.32802000000004</v>
      </c>
      <c r="CS557" s="21">
        <v>-655.14203999999995</v>
      </c>
      <c r="CT557" s="21">
        <v>-612.43242999999995</v>
      </c>
      <c r="CU557" s="21">
        <v>-630.64742999999999</v>
      </c>
      <c r="CV557" s="21">
        <v>-732.27224000000001</v>
      </c>
      <c r="CW557" s="21">
        <v>-687.83637999999996</v>
      </c>
      <c r="CX557" s="21">
        <v>-641.54224999999997</v>
      </c>
      <c r="CY557" s="21">
        <v>-600.18525</v>
      </c>
      <c r="CZ557" s="21">
        <v>-617.87126000000001</v>
      </c>
      <c r="DA557" s="21">
        <v>-715.42035999999996</v>
      </c>
      <c r="DB557" s="21">
        <v>-672.96343999999999</v>
      </c>
      <c r="DC557" s="21">
        <v>-637.17570999999998</v>
      </c>
      <c r="DD557" s="21">
        <v>-596.13833999999997</v>
      </c>
      <c r="DE557" s="21">
        <v>-613.69935999999996</v>
      </c>
      <c r="DF557" s="21">
        <v>-710.54114000000004</v>
      </c>
      <c r="DG557" s="21">
        <v>-668.42457000000002</v>
      </c>
      <c r="DH557" s="21">
        <v>-787.73342000000002</v>
      </c>
      <c r="DI557" s="21">
        <v>-736.03966000000003</v>
      </c>
      <c r="DJ557" s="21">
        <v>-758.14729</v>
      </c>
      <c r="DK557" s="21">
        <v>-881.51116999999999</v>
      </c>
      <c r="DL557" s="21">
        <v>-827.67136000000005</v>
      </c>
      <c r="DM557" s="21">
        <v>-666.84753999999998</v>
      </c>
      <c r="DN557" s="21">
        <v>-625.87273000000005</v>
      </c>
      <c r="DO557" s="21">
        <v>-643.65179999999998</v>
      </c>
      <c r="DP557" s="21">
        <v>-737.36145999999997</v>
      </c>
      <c r="DQ557" s="21">
        <v>-697.36094000000003</v>
      </c>
      <c r="DR557" s="21">
        <v>321.30527000000001</v>
      </c>
      <c r="DS557" s="21">
        <v>327.35590000000002</v>
      </c>
      <c r="DT557" s="21">
        <v>327.45452999999998</v>
      </c>
      <c r="DU557" s="21">
        <v>263.96692000000002</v>
      </c>
      <c r="DV557" s="21">
        <v>303.21346999999997</v>
      </c>
      <c r="DW557" s="21">
        <v>-146.60063</v>
      </c>
      <c r="DX557" s="21">
        <v>-125.03569</v>
      </c>
      <c r="DY557" s="21">
        <v>-133.01017999999999</v>
      </c>
      <c r="DZ557" s="21">
        <v>-205.45140000000001</v>
      </c>
      <c r="EA557" s="21">
        <v>-168.95345</v>
      </c>
      <c r="EB557" s="21">
        <v>-511.76504</v>
      </c>
      <c r="EC557" s="21">
        <v>-478.87912999999998</v>
      </c>
      <c r="ED557" s="21">
        <v>-492.95846</v>
      </c>
      <c r="EE557" s="21">
        <v>-570.58249999999998</v>
      </c>
      <c r="EF557" s="21">
        <v>-536.81790000000001</v>
      </c>
    </row>
    <row r="558" spans="2:136" x14ac:dyDescent="0.3">
      <c r="B558" s="39" t="s">
        <v>712</v>
      </c>
      <c r="C558" s="21">
        <v>21304.998459999999</v>
      </c>
      <c r="D558" s="21">
        <v>20399.03946</v>
      </c>
      <c r="E558" s="21">
        <v>20845.400300000001</v>
      </c>
      <c r="F558" s="21">
        <v>22268.86536</v>
      </c>
      <c r="G558" s="21">
        <v>21801.010040000001</v>
      </c>
      <c r="H558" s="21">
        <v>29748.08322</v>
      </c>
      <c r="I558" s="21">
        <v>28483.092140000001</v>
      </c>
      <c r="J558" s="21">
        <v>29106.360809999998</v>
      </c>
      <c r="K558" s="21">
        <v>31093.932870000001</v>
      </c>
      <c r="L558" s="21">
        <v>30440.644390000001</v>
      </c>
      <c r="M558" s="21">
        <v>28504.0651</v>
      </c>
      <c r="N558" s="21">
        <v>27292.001899999999</v>
      </c>
      <c r="O558" s="21">
        <v>27889.197039999999</v>
      </c>
      <c r="P558" s="21">
        <v>29793.641619999999</v>
      </c>
      <c r="Q558" s="21">
        <v>29167.691999999999</v>
      </c>
      <c r="R558" s="21">
        <v>69.04495</v>
      </c>
      <c r="S558" s="21">
        <v>80.668520000000001</v>
      </c>
      <c r="T558" s="21">
        <v>77.53783</v>
      </c>
      <c r="U558" s="21">
        <v>24.56063</v>
      </c>
      <c r="V558" s="21">
        <v>51.643650000000001</v>
      </c>
      <c r="W558" s="21">
        <v>180.99297999999999</v>
      </c>
      <c r="X558" s="21">
        <v>186.56587999999999</v>
      </c>
      <c r="Y558" s="21">
        <v>186.02382</v>
      </c>
      <c r="Z558" s="21">
        <v>145.81587999999999</v>
      </c>
      <c r="AA558" s="21">
        <v>167.66394</v>
      </c>
      <c r="AB558" s="21">
        <v>27848.583060000001</v>
      </c>
      <c r="AC558" s="21">
        <v>26664.364949999999</v>
      </c>
      <c r="AD558" s="21">
        <v>27247.829450000001</v>
      </c>
      <c r="AE558" s="21">
        <v>29108.49094</v>
      </c>
      <c r="AF558" s="21">
        <v>28496.924510000001</v>
      </c>
      <c r="AG558" s="21">
        <v>48.041409999999999</v>
      </c>
      <c r="AH558" s="21">
        <v>61.561410000000002</v>
      </c>
      <c r="AI558" s="21">
        <v>57.558059999999998</v>
      </c>
      <c r="AJ558" s="21">
        <v>28.197769999999998</v>
      </c>
      <c r="AK558" s="21">
        <v>51.147620000000003</v>
      </c>
      <c r="AL558" s="21">
        <v>60.27901</v>
      </c>
      <c r="AM558" s="21">
        <v>57.703409999999998</v>
      </c>
      <c r="AN558" s="21">
        <v>14.434139999999999</v>
      </c>
      <c r="AO558" s="21">
        <v>37.063310000000001</v>
      </c>
      <c r="AP558" s="21">
        <v>111.97745999999999</v>
      </c>
      <c r="AQ558" s="21">
        <v>117.86305</v>
      </c>
      <c r="AR558" s="21">
        <v>116.7903</v>
      </c>
      <c r="AS558" s="21">
        <v>80.253100000000003</v>
      </c>
      <c r="AT558" s="21">
        <v>100.21052</v>
      </c>
      <c r="AU558" s="21">
        <v>188.96384</v>
      </c>
      <c r="AV558" s="21">
        <v>192.49104</v>
      </c>
      <c r="AW558" s="21">
        <v>192.73723000000001</v>
      </c>
      <c r="AX558" s="21">
        <v>157.63881000000001</v>
      </c>
      <c r="AY558" s="21">
        <v>177.79577</v>
      </c>
      <c r="AZ558" s="21">
        <v>174.79997</v>
      </c>
      <c r="BA558" s="21">
        <v>177.38618</v>
      </c>
      <c r="BB558" s="21">
        <v>177.82497000000001</v>
      </c>
      <c r="BC558" s="21">
        <v>148.21232000000001</v>
      </c>
      <c r="BD558" s="21">
        <v>165.34605999999999</v>
      </c>
      <c r="BE558" s="21">
        <v>363.78224999999998</v>
      </c>
      <c r="BF558" s="21">
        <v>358.30657000000002</v>
      </c>
      <c r="BG558" s="21">
        <v>362.71163999999999</v>
      </c>
      <c r="BH558" s="21">
        <v>345.59908000000001</v>
      </c>
      <c r="BI558" s="21">
        <v>358.68122</v>
      </c>
      <c r="BJ558" s="21">
        <v>4734.9506000000001</v>
      </c>
      <c r="BK558" s="21">
        <v>4531.4527600000001</v>
      </c>
      <c r="BL558" s="21">
        <v>4631.7251699999997</v>
      </c>
      <c r="BM558" s="21">
        <v>4951.3973400000004</v>
      </c>
      <c r="BN558" s="21">
        <v>4846.3425999999999</v>
      </c>
      <c r="BO558" s="21">
        <v>94.882419999999996</v>
      </c>
      <c r="BP558" s="21">
        <v>110.23832</v>
      </c>
      <c r="BQ558" s="21">
        <v>106.05289</v>
      </c>
      <c r="BR558" s="21">
        <v>35.820399999999999</v>
      </c>
      <c r="BS558" s="21">
        <v>71.664259999999999</v>
      </c>
      <c r="BT558" s="21">
        <v>32.215470000000003</v>
      </c>
      <c r="BU558" s="21">
        <v>53.586309999999997</v>
      </c>
      <c r="BV558" s="21">
        <v>46.868479999999998</v>
      </c>
      <c r="BW558" s="21">
        <v>-44.143500000000003</v>
      </c>
      <c r="BX558" s="21">
        <v>2.35406</v>
      </c>
      <c r="BY558" s="21">
        <v>77.636150000000001</v>
      </c>
      <c r="BZ558" s="21">
        <v>91.496269999999996</v>
      </c>
      <c r="CA558" s="21">
        <v>87.762039999999999</v>
      </c>
      <c r="CB558" s="21">
        <v>24.980910000000002</v>
      </c>
      <c r="CC558" s="21">
        <v>57.185229999999997</v>
      </c>
      <c r="CD558" s="21">
        <v>130.74903</v>
      </c>
      <c r="CE558" s="21">
        <v>141.27472</v>
      </c>
      <c r="CF558" s="21">
        <v>138.89420000000001</v>
      </c>
      <c r="CG558" s="21">
        <v>83.865579999999994</v>
      </c>
      <c r="CH558" s="21">
        <v>112.65803</v>
      </c>
      <c r="CI558" s="21">
        <v>-3.43249</v>
      </c>
      <c r="CJ558" s="21">
        <v>12.43848</v>
      </c>
      <c r="CK558" s="21">
        <v>7.48306</v>
      </c>
      <c r="CL558" s="21">
        <v>-54.44312</v>
      </c>
      <c r="CM558" s="21">
        <v>-23.791910000000001</v>
      </c>
      <c r="CN558" s="21">
        <v>76.252020000000002</v>
      </c>
      <c r="CO558" s="21">
        <v>87.517110000000002</v>
      </c>
      <c r="CP558" s="21">
        <v>84.574560000000005</v>
      </c>
      <c r="CQ558" s="21">
        <v>32.704009999999997</v>
      </c>
      <c r="CR558" s="21">
        <v>59.394269999999999</v>
      </c>
      <c r="CS558" s="21">
        <v>143.93134000000001</v>
      </c>
      <c r="CT558" s="21">
        <v>152.20168000000001</v>
      </c>
      <c r="CU558" s="21">
        <v>150.67957000000001</v>
      </c>
      <c r="CV558" s="21">
        <v>103.71071000000001</v>
      </c>
      <c r="CW558" s="21">
        <v>128.77977000000001</v>
      </c>
      <c r="CX558" s="21">
        <v>135.18288000000001</v>
      </c>
      <c r="CY558" s="21">
        <v>143.05197999999999</v>
      </c>
      <c r="CZ558" s="21">
        <v>141.59046000000001</v>
      </c>
      <c r="DA558" s="21">
        <v>97.152829999999994</v>
      </c>
      <c r="DB558" s="21">
        <v>120.84948</v>
      </c>
      <c r="DC558" s="21">
        <v>156.15947</v>
      </c>
      <c r="DD558" s="21">
        <v>162.98966999999999</v>
      </c>
      <c r="DE558" s="21">
        <v>161.99834000000001</v>
      </c>
      <c r="DF558" s="21">
        <v>119.32089999999999</v>
      </c>
      <c r="DG558" s="21">
        <v>142.33808999999999</v>
      </c>
      <c r="DH558" s="21">
        <v>219.48312000000001</v>
      </c>
      <c r="DI558" s="21">
        <v>227.76034999999999</v>
      </c>
      <c r="DJ558" s="21">
        <v>226.69122999999999</v>
      </c>
      <c r="DK558" s="21">
        <v>172.03495000000001</v>
      </c>
      <c r="DL558" s="21">
        <v>201.5641</v>
      </c>
      <c r="DM558" s="21">
        <v>2.92666</v>
      </c>
      <c r="DN558" s="21">
        <v>15.041930000000001</v>
      </c>
      <c r="DO558" s="21">
        <v>11.254440000000001</v>
      </c>
      <c r="DP558" s="21">
        <v>-36.719990000000003</v>
      </c>
      <c r="DQ558" s="21">
        <v>-12.970879999999999</v>
      </c>
      <c r="DR558" s="21">
        <v>98.305179999999993</v>
      </c>
      <c r="DS558" s="21">
        <v>114.5736</v>
      </c>
      <c r="DT558" s="21">
        <v>110.03093</v>
      </c>
      <c r="DU558" s="21">
        <v>32.380209999999998</v>
      </c>
      <c r="DV558" s="21">
        <v>73.023859999999999</v>
      </c>
      <c r="DW558" s="21">
        <v>82.704139999999995</v>
      </c>
      <c r="DX558" s="21">
        <v>94.748869999999997</v>
      </c>
      <c r="DY558" s="21">
        <v>91.611429999999999</v>
      </c>
      <c r="DZ558" s="21">
        <v>35.250709999999998</v>
      </c>
      <c r="EA558" s="21">
        <v>64.283969999999997</v>
      </c>
      <c r="EB558" s="21">
        <v>159.33171999999999</v>
      </c>
      <c r="EC558" s="21">
        <v>163.26070999999999</v>
      </c>
      <c r="ED558" s="21">
        <v>163.19533000000001</v>
      </c>
      <c r="EE558" s="21">
        <v>131.37604999999999</v>
      </c>
      <c r="EF558" s="21">
        <v>149.08238</v>
      </c>
    </row>
    <row r="559" spans="2:136" x14ac:dyDescent="0.3">
      <c r="B559" s="39" t="s">
        <v>713</v>
      </c>
      <c r="C559" s="21">
        <v>3445.5392900000002</v>
      </c>
      <c r="D559" s="21">
        <v>3299.0235699999998</v>
      </c>
      <c r="E559" s="21">
        <v>3371.2110299999999</v>
      </c>
      <c r="F559" s="21">
        <v>3601.4201400000002</v>
      </c>
      <c r="G559" s="21">
        <v>3525.7565</v>
      </c>
      <c r="H559" s="21">
        <v>50471.773759999996</v>
      </c>
      <c r="I559" s="21">
        <v>48325.539900000003</v>
      </c>
      <c r="J559" s="21">
        <v>49383.002159999996</v>
      </c>
      <c r="K559" s="21">
        <v>52755.195480000002</v>
      </c>
      <c r="L559" s="21">
        <v>51646.80042</v>
      </c>
      <c r="M559" s="21">
        <v>38319.850850000003</v>
      </c>
      <c r="N559" s="21">
        <v>36690.396220000002</v>
      </c>
      <c r="O559" s="21">
        <v>37493.24411</v>
      </c>
      <c r="P559" s="21">
        <v>40053.511639999997</v>
      </c>
      <c r="Q559" s="21">
        <v>39212.007250000002</v>
      </c>
      <c r="R559" s="21">
        <v>341.42635999999999</v>
      </c>
      <c r="S559" s="21">
        <v>326.46170000000001</v>
      </c>
      <c r="T559" s="21">
        <v>333.58785</v>
      </c>
      <c r="U559" s="21">
        <v>357.28383000000002</v>
      </c>
      <c r="V559" s="21">
        <v>349.53120000000001</v>
      </c>
      <c r="W559" s="21">
        <v>287.17090000000002</v>
      </c>
      <c r="X559" s="21">
        <v>274.58427</v>
      </c>
      <c r="Y559" s="21">
        <v>280.57799999999997</v>
      </c>
      <c r="Z559" s="21">
        <v>300.52739000000003</v>
      </c>
      <c r="AA559" s="21">
        <v>293.98629</v>
      </c>
      <c r="AB559" s="21">
        <v>38520.738519999999</v>
      </c>
      <c r="AC559" s="21">
        <v>36882.703419999998</v>
      </c>
      <c r="AD559" s="21">
        <v>37689.763639999997</v>
      </c>
      <c r="AE559" s="21">
        <v>40263.469259999998</v>
      </c>
      <c r="AF559" s="21">
        <v>39417.53787</v>
      </c>
      <c r="AG559" s="21">
        <v>-0.11745999999999999</v>
      </c>
      <c r="AH559" s="21">
        <v>-0.11249000000000001</v>
      </c>
      <c r="AI559" s="21">
        <v>-0.11494</v>
      </c>
      <c r="AJ559" s="21">
        <v>-0.15031</v>
      </c>
      <c r="AK559" s="21">
        <v>-51.198239999999998</v>
      </c>
      <c r="AL559" s="21">
        <v>-48.996139999999997</v>
      </c>
      <c r="AM559" s="21">
        <v>-50.0824</v>
      </c>
      <c r="AN559" s="21">
        <v>-53.275390000000002</v>
      </c>
      <c r="AO559" s="21">
        <v>-52.424630000000001</v>
      </c>
      <c r="AP559" s="21">
        <v>365.47528999999997</v>
      </c>
      <c r="AQ559" s="21">
        <v>349.75509</v>
      </c>
      <c r="AR559" s="21">
        <v>357.50929000000002</v>
      </c>
      <c r="AS559" s="21">
        <v>382.42617999999999</v>
      </c>
      <c r="AT559" s="21">
        <v>374.05471999999997</v>
      </c>
      <c r="AU559" s="21">
        <v>310.86023999999998</v>
      </c>
      <c r="AV559" s="21">
        <v>297.48797999999999</v>
      </c>
      <c r="AW559" s="21">
        <v>304.07218999999998</v>
      </c>
      <c r="AX559" s="21">
        <v>325.33064000000002</v>
      </c>
      <c r="AY559" s="21">
        <v>318.14501000000001</v>
      </c>
      <c r="AZ559" s="21">
        <v>478.43220000000002</v>
      </c>
      <c r="BA559" s="21">
        <v>457.84034000000003</v>
      </c>
      <c r="BB559" s="21">
        <v>468.00457999999998</v>
      </c>
      <c r="BC559" s="21">
        <v>500.52672999999999</v>
      </c>
      <c r="BD559" s="21">
        <v>489.67340000000002</v>
      </c>
      <c r="BE559" s="21">
        <v>381.62763000000001</v>
      </c>
      <c r="BF559" s="21">
        <v>365.20391999999998</v>
      </c>
      <c r="BG559" s="21">
        <v>373.28667000000002</v>
      </c>
      <c r="BH559" s="21">
        <v>399.29201</v>
      </c>
      <c r="BI559" s="21">
        <v>390.57828999999998</v>
      </c>
      <c r="BJ559" s="21">
        <v>8900.3935600000004</v>
      </c>
      <c r="BK559" s="21">
        <v>8517.8740899999993</v>
      </c>
      <c r="BL559" s="21">
        <v>8706.3583799999997</v>
      </c>
      <c r="BM559" s="21">
        <v>9307.2533999999996</v>
      </c>
      <c r="BN559" s="21">
        <v>9109.7796199999993</v>
      </c>
      <c r="BO559" s="21">
        <v>-142.88531</v>
      </c>
      <c r="BP559" s="21">
        <v>-136.62200000000001</v>
      </c>
      <c r="BQ559" s="21">
        <v>-139.60445000000001</v>
      </c>
      <c r="BR559" s="21">
        <v>-148.97541000000001</v>
      </c>
      <c r="BS559" s="21">
        <v>-146.32231999999999</v>
      </c>
      <c r="BT559" s="21">
        <v>746.75233000000003</v>
      </c>
      <c r="BU559" s="21">
        <v>714.61021000000005</v>
      </c>
      <c r="BV559" s="21">
        <v>730.42610000000002</v>
      </c>
      <c r="BW559" s="21">
        <v>781.38043000000005</v>
      </c>
      <c r="BX559" s="21">
        <v>764.26264000000003</v>
      </c>
      <c r="BY559" s="21">
        <v>-4.2047499999999998</v>
      </c>
      <c r="BZ559" s="21">
        <v>-4.0200100000000001</v>
      </c>
      <c r="CA559" s="21">
        <v>-4.1078900000000003</v>
      </c>
      <c r="CB559" s="21">
        <v>-4.0227399999999998</v>
      </c>
      <c r="CC559" s="21">
        <v>-4.3351100000000002</v>
      </c>
      <c r="CD559" s="21">
        <v>246.23661000000001</v>
      </c>
      <c r="CE559" s="21">
        <v>235.44425000000001</v>
      </c>
      <c r="CF559" s="21">
        <v>240.58358000000001</v>
      </c>
      <c r="CG559" s="21">
        <v>257.79694000000001</v>
      </c>
      <c r="CH559" s="21">
        <v>252.07205999999999</v>
      </c>
      <c r="CI559" s="21">
        <v>335.28834000000001</v>
      </c>
      <c r="CJ559" s="21">
        <v>320.59273999999999</v>
      </c>
      <c r="CK559" s="21">
        <v>327.59075999999999</v>
      </c>
      <c r="CL559" s="21">
        <v>350.88936999999999</v>
      </c>
      <c r="CM559" s="21">
        <v>343.24522000000002</v>
      </c>
      <c r="CN559" s="21">
        <v>292.39393999999999</v>
      </c>
      <c r="CO559" s="21">
        <v>279.57839999999999</v>
      </c>
      <c r="CP559" s="21">
        <v>285.68115</v>
      </c>
      <c r="CQ559" s="21">
        <v>306.00839000000002</v>
      </c>
      <c r="CR559" s="21">
        <v>299.33125000000001</v>
      </c>
      <c r="CS559" s="21">
        <v>303.26271000000003</v>
      </c>
      <c r="CT559" s="21">
        <v>289.97077999999999</v>
      </c>
      <c r="CU559" s="21">
        <v>296.30038000000002</v>
      </c>
      <c r="CV559" s="21">
        <v>317.36914000000002</v>
      </c>
      <c r="CW559" s="21">
        <v>310.45898999999997</v>
      </c>
      <c r="CX559" s="21">
        <v>298.12799000000001</v>
      </c>
      <c r="CY559" s="21">
        <v>285.06110000000001</v>
      </c>
      <c r="CZ559" s="21">
        <v>291.28352999999998</v>
      </c>
      <c r="DA559" s="21">
        <v>311.98347000000001</v>
      </c>
      <c r="DB559" s="21">
        <v>305.20337999999998</v>
      </c>
      <c r="DC559" s="21">
        <v>278.44387</v>
      </c>
      <c r="DD559" s="21">
        <v>266.23977000000002</v>
      </c>
      <c r="DE559" s="21">
        <v>272.05135000000001</v>
      </c>
      <c r="DF559" s="21">
        <v>291.41066000000001</v>
      </c>
      <c r="DG559" s="21">
        <v>285.05090999999999</v>
      </c>
      <c r="DH559" s="21">
        <v>339.70981999999998</v>
      </c>
      <c r="DI559" s="21">
        <v>324.82047999999998</v>
      </c>
      <c r="DJ559" s="21">
        <v>331.91077000000001</v>
      </c>
      <c r="DK559" s="21">
        <v>355.55290000000002</v>
      </c>
      <c r="DL559" s="21">
        <v>347.76877000000002</v>
      </c>
      <c r="DM559" s="21">
        <v>283.37871999999999</v>
      </c>
      <c r="DN559" s="21">
        <v>270.95828</v>
      </c>
      <c r="DO559" s="21">
        <v>276.87286999999998</v>
      </c>
      <c r="DP559" s="21">
        <v>296.54140999999998</v>
      </c>
      <c r="DQ559" s="21">
        <v>290.10552000000001</v>
      </c>
      <c r="DR559" s="21">
        <v>-172.03489999999999</v>
      </c>
      <c r="DS559" s="21">
        <v>-164.63344000000001</v>
      </c>
      <c r="DT559" s="21">
        <v>-168.28545</v>
      </c>
      <c r="DU559" s="21">
        <v>-179.42340999999999</v>
      </c>
      <c r="DV559" s="21">
        <v>-176.12235999999999</v>
      </c>
      <c r="DW559" s="21">
        <v>117.88227999999999</v>
      </c>
      <c r="DX559" s="21">
        <v>112.7158</v>
      </c>
      <c r="DY559" s="21">
        <v>115.17612</v>
      </c>
      <c r="DZ559" s="21">
        <v>123.59357</v>
      </c>
      <c r="EA559" s="21">
        <v>120.66198</v>
      </c>
      <c r="EB559" s="21">
        <v>254.10991999999999</v>
      </c>
      <c r="EC559" s="21">
        <v>242.97232</v>
      </c>
      <c r="ED559" s="21">
        <v>248.27601999999999</v>
      </c>
      <c r="EE559" s="21">
        <v>265.91032000000001</v>
      </c>
      <c r="EF559" s="21">
        <v>260.14215999999999</v>
      </c>
    </row>
    <row r="560" spans="2:136" x14ac:dyDescent="0.3">
      <c r="B560" s="39" t="s">
        <v>714</v>
      </c>
      <c r="C560" s="21">
        <v>-45399.698499999999</v>
      </c>
      <c r="D560" s="21">
        <v>-43469.153169999998</v>
      </c>
      <c r="E560" s="21">
        <v>-44420.321859999996</v>
      </c>
      <c r="F560" s="21">
        <v>-47453.642169999999</v>
      </c>
      <c r="G560" s="21">
        <v>-46456.67</v>
      </c>
      <c r="H560" s="21">
        <v>-9647.0172700000003</v>
      </c>
      <c r="I560" s="21">
        <v>-9236.7928300000003</v>
      </c>
      <c r="J560" s="21">
        <v>-9438.9128700000001</v>
      </c>
      <c r="K560" s="21">
        <v>-10083.463369999999</v>
      </c>
      <c r="L560" s="21">
        <v>-9871.6082000000006</v>
      </c>
      <c r="M560" s="21">
        <v>-6740.2698</v>
      </c>
      <c r="N560" s="21">
        <v>-6453.6568900000002</v>
      </c>
      <c r="O560" s="21">
        <v>-6594.8738199999998</v>
      </c>
      <c r="P560" s="21">
        <v>-7045.2120500000001</v>
      </c>
      <c r="Q560" s="21">
        <v>-6897.1956399999999</v>
      </c>
      <c r="R560" s="21">
        <v>-104.15300000000001</v>
      </c>
      <c r="S560" s="21">
        <v>-100.04586</v>
      </c>
      <c r="T560" s="21">
        <v>-102.27947</v>
      </c>
      <c r="U560" s="21">
        <v>-108.14843</v>
      </c>
      <c r="V560" s="21">
        <v>-105.38985</v>
      </c>
      <c r="W560" s="21">
        <v>-37.988909999999997</v>
      </c>
      <c r="X560" s="21">
        <v>-36.740859999999998</v>
      </c>
      <c r="Y560" s="21">
        <v>-37.588230000000003</v>
      </c>
      <c r="Z560" s="21">
        <v>-39.023780000000002</v>
      </c>
      <c r="AA560" s="21">
        <v>-37.750109999999999</v>
      </c>
      <c r="AB560" s="21">
        <v>-5994.3184600000004</v>
      </c>
      <c r="AC560" s="21">
        <v>-5739.4192999999996</v>
      </c>
      <c r="AD560" s="21">
        <v>-5865.0081700000001</v>
      </c>
      <c r="AE560" s="21">
        <v>-6265.5096000000003</v>
      </c>
      <c r="AF560" s="21">
        <v>-6133.8718799999997</v>
      </c>
      <c r="AG560" s="21">
        <v>7.8960000000000002E-2</v>
      </c>
      <c r="AH560" s="21">
        <v>-0.41322999999999999</v>
      </c>
      <c r="AI560" s="21">
        <v>-0.47760000000000002</v>
      </c>
      <c r="AJ560" s="21">
        <v>1.3728400000000001</v>
      </c>
      <c r="AK560" s="21">
        <v>-391.04190999999997</v>
      </c>
      <c r="AL560" s="21">
        <v>-374.57744000000002</v>
      </c>
      <c r="AM560" s="21">
        <v>-382.92205000000001</v>
      </c>
      <c r="AN560" s="21">
        <v>-408.35171000000003</v>
      </c>
      <c r="AO560" s="21">
        <v>-399.28978000000001</v>
      </c>
      <c r="AP560" s="21">
        <v>5.03972</v>
      </c>
      <c r="AQ560" s="21">
        <v>4.4862099999999998</v>
      </c>
      <c r="AR560" s="21">
        <v>4.5478100000000001</v>
      </c>
      <c r="AS560" s="21">
        <v>5.7930999999999999</v>
      </c>
      <c r="AT560" s="21">
        <v>6.0538600000000002</v>
      </c>
      <c r="AU560" s="21">
        <v>247.68170000000001</v>
      </c>
      <c r="AV560" s="21">
        <v>236.66222999999999</v>
      </c>
      <c r="AW560" s="21">
        <v>241.85887</v>
      </c>
      <c r="AX560" s="21">
        <v>259.54581000000002</v>
      </c>
      <c r="AY560" s="21">
        <v>254.46610000000001</v>
      </c>
      <c r="AZ560" s="21">
        <v>270.44285000000002</v>
      </c>
      <c r="BA560" s="21">
        <v>258.48514</v>
      </c>
      <c r="BB560" s="21">
        <v>264.18788000000001</v>
      </c>
      <c r="BC560" s="21">
        <v>283.3098</v>
      </c>
      <c r="BD560" s="21">
        <v>277.66611999999998</v>
      </c>
      <c r="BE560" s="21">
        <v>106.18349000000001</v>
      </c>
      <c r="BF560" s="21">
        <v>101.30198</v>
      </c>
      <c r="BG560" s="21">
        <v>103.5078</v>
      </c>
      <c r="BH560" s="21">
        <v>111.50239000000001</v>
      </c>
      <c r="BI560" s="21">
        <v>109.51876</v>
      </c>
      <c r="BJ560" s="21">
        <v>14943.384599999999</v>
      </c>
      <c r="BK560" s="21">
        <v>14301.15057</v>
      </c>
      <c r="BL560" s="21">
        <v>14617.607739999999</v>
      </c>
      <c r="BM560" s="21">
        <v>15626.485070000001</v>
      </c>
      <c r="BN560" s="21">
        <v>15294.934950000001</v>
      </c>
      <c r="BO560" s="21">
        <v>-588.12365999999997</v>
      </c>
      <c r="BP560" s="21">
        <v>-562.91656999999998</v>
      </c>
      <c r="BQ560" s="21">
        <v>-575.27192000000002</v>
      </c>
      <c r="BR560" s="21">
        <v>-614.06822999999997</v>
      </c>
      <c r="BS560" s="21">
        <v>-600.56262000000004</v>
      </c>
      <c r="BT560" s="21">
        <v>-24.946570000000001</v>
      </c>
      <c r="BU560" s="21">
        <v>-24.574269999999999</v>
      </c>
      <c r="BV560" s="21">
        <v>-25.199470000000002</v>
      </c>
      <c r="BW560" s="21">
        <v>-25.01568</v>
      </c>
      <c r="BX560" s="21">
        <v>-23.64669</v>
      </c>
      <c r="BY560" s="21">
        <v>-406.64821000000001</v>
      </c>
      <c r="BZ560" s="21">
        <v>-389.35500000000002</v>
      </c>
      <c r="CA560" s="21">
        <v>-397.91295000000002</v>
      </c>
      <c r="CB560" s="21">
        <v>-424.40958999999998</v>
      </c>
      <c r="CC560" s="21">
        <v>-414.95936</v>
      </c>
      <c r="CD560" s="21">
        <v>-139.08376000000001</v>
      </c>
      <c r="CE560" s="21">
        <v>-133.49370999999999</v>
      </c>
      <c r="CF560" s="21">
        <v>-136.46267</v>
      </c>
      <c r="CG560" s="21">
        <v>-144.57173</v>
      </c>
      <c r="CH560" s="21">
        <v>-141.00332</v>
      </c>
      <c r="CI560" s="21">
        <v>-37.081020000000002</v>
      </c>
      <c r="CJ560" s="21">
        <v>-35.949039999999997</v>
      </c>
      <c r="CK560" s="21">
        <v>-36.78734</v>
      </c>
      <c r="CL560" s="21">
        <v>-37.994480000000003</v>
      </c>
      <c r="CM560" s="21">
        <v>-36.653880000000001</v>
      </c>
      <c r="CN560" s="21">
        <v>72.663899999999998</v>
      </c>
      <c r="CO560" s="21">
        <v>69.029830000000004</v>
      </c>
      <c r="CP560" s="21">
        <v>70.486630000000005</v>
      </c>
      <c r="CQ560" s="21">
        <v>76.584680000000006</v>
      </c>
      <c r="CR560" s="21">
        <v>75.549369999999996</v>
      </c>
      <c r="CS560" s="21">
        <v>110.13742999999999</v>
      </c>
      <c r="CT560" s="21">
        <v>104.86252</v>
      </c>
      <c r="CU560" s="21">
        <v>107.10160999999999</v>
      </c>
      <c r="CV560" s="21">
        <v>115.75731</v>
      </c>
      <c r="CW560" s="21">
        <v>113.90895</v>
      </c>
      <c r="CX560" s="21">
        <v>11.912649999999999</v>
      </c>
      <c r="CY560" s="21">
        <v>10.96791</v>
      </c>
      <c r="CZ560" s="21">
        <v>11.160130000000001</v>
      </c>
      <c r="DA560" s="21">
        <v>13.02806</v>
      </c>
      <c r="DB560" s="21">
        <v>13.28032</v>
      </c>
      <c r="DC560" s="21">
        <v>-7.2072500000000002</v>
      </c>
      <c r="DD560" s="21">
        <v>-7.3196000000000003</v>
      </c>
      <c r="DE560" s="21">
        <v>-7.5258900000000004</v>
      </c>
      <c r="DF560" s="21">
        <v>-6.8593299999999999</v>
      </c>
      <c r="DG560" s="21">
        <v>-6.2408099999999997</v>
      </c>
      <c r="DH560" s="21">
        <v>-39.404400000000003</v>
      </c>
      <c r="DI560" s="21">
        <v>-38.233550000000001</v>
      </c>
      <c r="DJ560" s="21">
        <v>-39.128549999999997</v>
      </c>
      <c r="DK560" s="21">
        <v>-40.24823</v>
      </c>
      <c r="DL560" s="21">
        <v>-38.795430000000003</v>
      </c>
      <c r="DM560" s="21">
        <v>97.687640000000002</v>
      </c>
      <c r="DN560" s="21">
        <v>93.023060000000001</v>
      </c>
      <c r="DO560" s="21">
        <v>95.012060000000005</v>
      </c>
      <c r="DP560" s="21">
        <v>102.76757000000001</v>
      </c>
      <c r="DQ560" s="21">
        <v>101.06719</v>
      </c>
      <c r="DR560" s="21">
        <v>-767.03183999999999</v>
      </c>
      <c r="DS560" s="21">
        <v>-734.67331999999999</v>
      </c>
      <c r="DT560" s="21">
        <v>-751.04281000000003</v>
      </c>
      <c r="DU560" s="21">
        <v>-801.06336999999996</v>
      </c>
      <c r="DV560" s="21">
        <v>-783.35431000000005</v>
      </c>
      <c r="DW560" s="21">
        <v>-204.29221000000001</v>
      </c>
      <c r="DX560" s="21">
        <v>-195.82838000000001</v>
      </c>
      <c r="DY560" s="21">
        <v>-200.15634</v>
      </c>
      <c r="DZ560" s="21">
        <v>-212.82508999999999</v>
      </c>
      <c r="EA560" s="21">
        <v>-207.85556</v>
      </c>
      <c r="EB560" s="21">
        <v>19.522300000000001</v>
      </c>
      <c r="EC560" s="21">
        <v>18.324860000000001</v>
      </c>
      <c r="ED560" s="21">
        <v>18.687760000000001</v>
      </c>
      <c r="EE560" s="21">
        <v>20.947849999999999</v>
      </c>
      <c r="EF560" s="21">
        <v>20.895029999999998</v>
      </c>
    </row>
    <row r="561" spans="2:136" x14ac:dyDescent="0.3">
      <c r="B561" s="39" t="s">
        <v>715</v>
      </c>
      <c r="C561" s="21">
        <v>20447.72712</v>
      </c>
      <c r="D561" s="21">
        <v>19578.222140000002</v>
      </c>
      <c r="E561" s="21">
        <v>20006.622289999999</v>
      </c>
      <c r="F561" s="21">
        <v>21372.80991</v>
      </c>
      <c r="G561" s="21">
        <v>20923.780170000002</v>
      </c>
      <c r="H561" s="21">
        <v>9176.1202200000007</v>
      </c>
      <c r="I561" s="21">
        <v>8785.9199399999998</v>
      </c>
      <c r="J561" s="21">
        <v>8978.1739500000003</v>
      </c>
      <c r="K561" s="21">
        <v>9591.2621999999992</v>
      </c>
      <c r="L561" s="21">
        <v>9389.7482500000006</v>
      </c>
      <c r="M561" s="21">
        <v>17909.371650000001</v>
      </c>
      <c r="N561" s="21">
        <v>17147.820970000001</v>
      </c>
      <c r="O561" s="21">
        <v>17523.044279999998</v>
      </c>
      <c r="P561" s="21">
        <v>18719.624690000001</v>
      </c>
      <c r="Q561" s="21">
        <v>18326.33467</v>
      </c>
      <c r="R561" s="21">
        <v>65.051599999999993</v>
      </c>
      <c r="S561" s="21">
        <v>62.200719999999997</v>
      </c>
      <c r="T561" s="21">
        <v>63.55836</v>
      </c>
      <c r="U561" s="21">
        <v>67.535290000000003</v>
      </c>
      <c r="V561" s="21">
        <v>66.64837</v>
      </c>
      <c r="W561" s="21">
        <v>124.53139</v>
      </c>
      <c r="X561" s="21">
        <v>119.07341</v>
      </c>
      <c r="Y561" s="21">
        <v>121.67252999999999</v>
      </c>
      <c r="Z561" s="21">
        <v>129.76853</v>
      </c>
      <c r="AA561" s="21">
        <v>127.53986999999999</v>
      </c>
      <c r="AB561" s="21">
        <v>17626.60512</v>
      </c>
      <c r="AC561" s="21">
        <v>16877.060870000001</v>
      </c>
      <c r="AD561" s="21">
        <v>17246.36147</v>
      </c>
      <c r="AE561" s="21">
        <v>18424.056769999999</v>
      </c>
      <c r="AF561" s="21">
        <v>18036.969209999999</v>
      </c>
      <c r="AG561" s="21">
        <v>0.1898</v>
      </c>
      <c r="AH561" s="21">
        <v>0.18154999999999999</v>
      </c>
      <c r="AI561" s="21">
        <v>0.18561</v>
      </c>
      <c r="AJ561" s="21">
        <v>0.24562999999999999</v>
      </c>
      <c r="AK561" s="21">
        <v>131.30768</v>
      </c>
      <c r="AL561" s="21">
        <v>125.65974</v>
      </c>
      <c r="AM561" s="21">
        <v>128.44575</v>
      </c>
      <c r="AN561" s="21">
        <v>136.91631000000001</v>
      </c>
      <c r="AO561" s="21">
        <v>134.43432999999999</v>
      </c>
      <c r="AP561" s="21">
        <v>-0.52461000000000002</v>
      </c>
      <c r="AQ561" s="21">
        <v>-0.50209999999999999</v>
      </c>
      <c r="AR561" s="21">
        <v>-0.51319999999999999</v>
      </c>
      <c r="AS561" s="21">
        <v>-0.91778999999999999</v>
      </c>
      <c r="AT561" s="21">
        <v>-0.50180000000000002</v>
      </c>
      <c r="AU561" s="21">
        <v>234.79192</v>
      </c>
      <c r="AV561" s="21">
        <v>224.69186999999999</v>
      </c>
      <c r="AW561" s="21">
        <v>229.66490999999999</v>
      </c>
      <c r="AX561" s="21">
        <v>245.12165999999999</v>
      </c>
      <c r="AY561" s="21">
        <v>240.34929</v>
      </c>
      <c r="AZ561" s="21">
        <v>110.70152</v>
      </c>
      <c r="BA561" s="21">
        <v>105.93686</v>
      </c>
      <c r="BB561" s="21">
        <v>108.28872</v>
      </c>
      <c r="BC561" s="21">
        <v>115.41427</v>
      </c>
      <c r="BD561" s="21">
        <v>113.33996</v>
      </c>
      <c r="BE561" s="21">
        <v>119.58555</v>
      </c>
      <c r="BF561" s="21">
        <v>114.43903</v>
      </c>
      <c r="BG561" s="21">
        <v>116.97185</v>
      </c>
      <c r="BH561" s="21">
        <v>124.70711</v>
      </c>
      <c r="BI561" s="21">
        <v>122.42982000000001</v>
      </c>
      <c r="BJ561" s="21">
        <v>8111.5881900000004</v>
      </c>
      <c r="BK561" s="21">
        <v>7762.9698399999997</v>
      </c>
      <c r="BL561" s="21">
        <v>7934.7495500000005</v>
      </c>
      <c r="BM561" s="21">
        <v>8482.3896999999997</v>
      </c>
      <c r="BN561" s="21">
        <v>8302.4172199999994</v>
      </c>
      <c r="BO561" s="21">
        <v>212.06415000000001</v>
      </c>
      <c r="BP561" s="21">
        <v>202.76967999999999</v>
      </c>
      <c r="BQ561" s="21">
        <v>207.19574</v>
      </c>
      <c r="BR561" s="21">
        <v>221.10628</v>
      </c>
      <c r="BS561" s="21">
        <v>217.17898</v>
      </c>
      <c r="BT561" s="21">
        <v>111.18611</v>
      </c>
      <c r="BU561" s="21">
        <v>106.40027000000001</v>
      </c>
      <c r="BV561" s="21">
        <v>108.75521000000001</v>
      </c>
      <c r="BW561" s="21">
        <v>115.49646</v>
      </c>
      <c r="BX561" s="21">
        <v>113.8749</v>
      </c>
      <c r="BY561" s="21">
        <v>120.96319</v>
      </c>
      <c r="BZ561" s="21">
        <v>115.6617</v>
      </c>
      <c r="CA561" s="21">
        <v>118.18631999999999</v>
      </c>
      <c r="CB561" s="21">
        <v>125.91419999999999</v>
      </c>
      <c r="CC561" s="21">
        <v>123.90051</v>
      </c>
      <c r="CD561" s="21">
        <v>25.668099999999999</v>
      </c>
      <c r="CE561" s="21">
        <v>24.543479999999999</v>
      </c>
      <c r="CF561" s="21">
        <v>25.079090000000001</v>
      </c>
      <c r="CG561" s="21">
        <v>26.30987</v>
      </c>
      <c r="CH561" s="21">
        <v>26.332059999999998</v>
      </c>
      <c r="CI561" s="21">
        <v>143.81829999999999</v>
      </c>
      <c r="CJ561" s="21">
        <v>137.51501999999999</v>
      </c>
      <c r="CK561" s="21">
        <v>140.51668000000001</v>
      </c>
      <c r="CL561" s="21">
        <v>149.85141999999999</v>
      </c>
      <c r="CM561" s="21">
        <v>147.29416000000001</v>
      </c>
      <c r="CN561" s="21">
        <v>196.13221999999999</v>
      </c>
      <c r="CO561" s="21">
        <v>187.53592</v>
      </c>
      <c r="CP561" s="21">
        <v>191.62949</v>
      </c>
      <c r="CQ561" s="21">
        <v>204.59585000000001</v>
      </c>
      <c r="CR561" s="21">
        <v>200.85033999999999</v>
      </c>
      <c r="CS561" s="21">
        <v>259.47208000000001</v>
      </c>
      <c r="CT561" s="21">
        <v>248.09953999999999</v>
      </c>
      <c r="CU561" s="21">
        <v>253.51514</v>
      </c>
      <c r="CV561" s="21">
        <v>270.82083999999998</v>
      </c>
      <c r="CW561" s="21">
        <v>265.69826</v>
      </c>
      <c r="CX561" s="21">
        <v>136.12613999999999</v>
      </c>
      <c r="CY561" s="21">
        <v>130.15995000000001</v>
      </c>
      <c r="CZ561" s="21">
        <v>133.00108</v>
      </c>
      <c r="DA561" s="21">
        <v>141.88937000000001</v>
      </c>
      <c r="DB561" s="21">
        <v>139.41240999999999</v>
      </c>
      <c r="DC561" s="21">
        <v>139.27526</v>
      </c>
      <c r="DD561" s="21">
        <v>133.17106000000001</v>
      </c>
      <c r="DE561" s="21">
        <v>136.0779</v>
      </c>
      <c r="DF561" s="21">
        <v>145.17221000000001</v>
      </c>
      <c r="DG561" s="21">
        <v>142.63587000000001</v>
      </c>
      <c r="DH561" s="21">
        <v>182.49465000000001</v>
      </c>
      <c r="DI561" s="21">
        <v>174.49620999999999</v>
      </c>
      <c r="DJ561" s="21">
        <v>178.30510000000001</v>
      </c>
      <c r="DK561" s="21">
        <v>190.22687999999999</v>
      </c>
      <c r="DL561" s="21">
        <v>186.89757</v>
      </c>
      <c r="DM561" s="21">
        <v>166.30338</v>
      </c>
      <c r="DN561" s="21">
        <v>159.01446000000001</v>
      </c>
      <c r="DO561" s="21">
        <v>162.48545999999999</v>
      </c>
      <c r="DP561" s="21">
        <v>173.47211999999999</v>
      </c>
      <c r="DQ561" s="21">
        <v>170.30338</v>
      </c>
      <c r="DR561" s="21">
        <v>274.35399000000001</v>
      </c>
      <c r="DS561" s="21">
        <v>262.55014999999997</v>
      </c>
      <c r="DT561" s="21">
        <v>268.37436000000002</v>
      </c>
      <c r="DU561" s="21">
        <v>286.18497000000002</v>
      </c>
      <c r="DV561" s="21">
        <v>280.87698</v>
      </c>
      <c r="DW561" s="21">
        <v>40.111980000000003</v>
      </c>
      <c r="DX561" s="21">
        <v>38.35425</v>
      </c>
      <c r="DY561" s="21">
        <v>39.19135</v>
      </c>
      <c r="DZ561" s="21">
        <v>41.423760000000001</v>
      </c>
      <c r="EA561" s="21">
        <v>41.118600000000001</v>
      </c>
      <c r="EB561" s="21">
        <v>137.82786999999999</v>
      </c>
      <c r="EC561" s="21">
        <v>131.78702999999999</v>
      </c>
      <c r="ED561" s="21">
        <v>134.66369</v>
      </c>
      <c r="EE561" s="21">
        <v>143.74629999999999</v>
      </c>
      <c r="EF561" s="21">
        <v>141.14526000000001</v>
      </c>
    </row>
    <row r="562" spans="2:136" x14ac:dyDescent="0.3">
      <c r="B562" s="39" t="s">
        <v>716</v>
      </c>
      <c r="C562" s="21">
        <v>58014.9447</v>
      </c>
      <c r="D562" s="21">
        <v>55547.95738</v>
      </c>
      <c r="E562" s="21">
        <v>56763.427969999997</v>
      </c>
      <c r="F562" s="21">
        <v>60639.619129999999</v>
      </c>
      <c r="G562" s="21">
        <v>59365.617610000001</v>
      </c>
      <c r="H562" s="21">
        <v>742.70425</v>
      </c>
      <c r="I562" s="21">
        <v>711.12190999999996</v>
      </c>
      <c r="J562" s="21">
        <v>726.68272000000002</v>
      </c>
      <c r="K562" s="21">
        <v>776.30534999999998</v>
      </c>
      <c r="L562" s="21">
        <v>759.99504999999999</v>
      </c>
      <c r="M562" s="21">
        <v>-4245.0171300000002</v>
      </c>
      <c r="N562" s="21">
        <v>-4064.5085199999999</v>
      </c>
      <c r="O562" s="21">
        <v>-4153.4468399999996</v>
      </c>
      <c r="P562" s="21">
        <v>-4437.0695400000004</v>
      </c>
      <c r="Q562" s="21">
        <v>-4343.8489099999997</v>
      </c>
      <c r="R562" s="21">
        <v>7.6707400000000003</v>
      </c>
      <c r="S562" s="21">
        <v>-12.12491</v>
      </c>
      <c r="T562" s="21">
        <v>-13.279669999999999</v>
      </c>
      <c r="U562" s="21">
        <v>67.473669999999998</v>
      </c>
      <c r="V562" s="21">
        <v>14.987069999999999</v>
      </c>
      <c r="W562" s="21">
        <v>-270.83535999999998</v>
      </c>
      <c r="X562" s="21">
        <v>-276.59607999999997</v>
      </c>
      <c r="Y562" s="21">
        <v>-283.45224999999999</v>
      </c>
      <c r="Z562" s="21">
        <v>-229.71557000000001</v>
      </c>
      <c r="AA562" s="21">
        <v>-270.74198999999999</v>
      </c>
      <c r="AB562" s="21">
        <v>-4277.5533599999999</v>
      </c>
      <c r="AC562" s="21">
        <v>-4095.65699</v>
      </c>
      <c r="AD562" s="21">
        <v>-4185.27736</v>
      </c>
      <c r="AE562" s="21">
        <v>-4471.0757000000003</v>
      </c>
      <c r="AF562" s="21">
        <v>-4377.13886</v>
      </c>
      <c r="AG562" s="21">
        <v>-60.055289999999999</v>
      </c>
      <c r="AH562" s="21">
        <v>-78.516630000000006</v>
      </c>
      <c r="AI562" s="21">
        <v>-81.024339999999995</v>
      </c>
      <c r="AJ562" s="21">
        <v>-53.122729999999997</v>
      </c>
      <c r="AK562" s="21">
        <v>413.83217000000002</v>
      </c>
      <c r="AL562" s="21">
        <v>380.75781999999998</v>
      </c>
      <c r="AM562" s="21">
        <v>388.59951999999998</v>
      </c>
      <c r="AN562" s="21">
        <v>482.04750000000001</v>
      </c>
      <c r="AO562" s="21">
        <v>429.59460000000001</v>
      </c>
      <c r="AP562" s="21">
        <v>-119.14288999999999</v>
      </c>
      <c r="AQ562" s="21">
        <v>-128.41471999999999</v>
      </c>
      <c r="AR562" s="21">
        <v>-131.80816999999999</v>
      </c>
      <c r="AS562" s="21">
        <v>-78.224890000000002</v>
      </c>
      <c r="AT562" s="21">
        <v>-116.26751</v>
      </c>
      <c r="AU562" s="21">
        <v>-403.33692000000002</v>
      </c>
      <c r="AV562" s="21">
        <v>-401.67133000000001</v>
      </c>
      <c r="AW562" s="21">
        <v>-411.13522</v>
      </c>
      <c r="AX562" s="21">
        <v>-371.52764999999999</v>
      </c>
      <c r="AY562" s="21">
        <v>-406.63069000000002</v>
      </c>
      <c r="AZ562" s="21">
        <v>-854.85265000000004</v>
      </c>
      <c r="BA562" s="21">
        <v>-831.48861999999997</v>
      </c>
      <c r="BB562" s="21">
        <v>-850.50391000000002</v>
      </c>
      <c r="BC562" s="21">
        <v>-850.86419000000001</v>
      </c>
      <c r="BD562" s="21">
        <v>-869.73896000000002</v>
      </c>
      <c r="BE562" s="21">
        <v>-922.54629</v>
      </c>
      <c r="BF562" s="21">
        <v>-896.47313999999994</v>
      </c>
      <c r="BG562" s="21">
        <v>-916.81467999999995</v>
      </c>
      <c r="BH562" s="21">
        <v>-921.27086999999995</v>
      </c>
      <c r="BI562" s="21">
        <v>-938.85499000000004</v>
      </c>
      <c r="BJ562" s="21">
        <v>20264.130799999999</v>
      </c>
      <c r="BK562" s="21">
        <v>19393.222720000002</v>
      </c>
      <c r="BL562" s="21">
        <v>19822.35773</v>
      </c>
      <c r="BM562" s="21">
        <v>21190.45623</v>
      </c>
      <c r="BN562" s="21">
        <v>20740.85427</v>
      </c>
      <c r="BO562" s="21">
        <v>645.83024999999998</v>
      </c>
      <c r="BP562" s="21">
        <v>591.04098999999997</v>
      </c>
      <c r="BQ562" s="21">
        <v>602.95957999999996</v>
      </c>
      <c r="BR562" s="21">
        <v>755.32726000000002</v>
      </c>
      <c r="BS562" s="21">
        <v>671.29489999999998</v>
      </c>
      <c r="BT562" s="21">
        <v>-117.22463999999999</v>
      </c>
      <c r="BU562" s="21">
        <v>-142.84800000000001</v>
      </c>
      <c r="BV562" s="21">
        <v>-147.14368999999999</v>
      </c>
      <c r="BW562" s="21">
        <v>-24.62914</v>
      </c>
      <c r="BX562" s="21">
        <v>-107.79779000000001</v>
      </c>
      <c r="BY562" s="21">
        <v>331.83506</v>
      </c>
      <c r="BZ562" s="21">
        <v>293.92237</v>
      </c>
      <c r="CA562" s="21">
        <v>299.48550999999998</v>
      </c>
      <c r="CB562" s="21">
        <v>418.07443000000001</v>
      </c>
      <c r="CC562" s="21">
        <v>348.54297000000003</v>
      </c>
      <c r="CD562" s="21">
        <v>-33.110469999999999</v>
      </c>
      <c r="CE562" s="21">
        <v>-53.111750000000001</v>
      </c>
      <c r="CF562" s="21">
        <v>-55.303570000000001</v>
      </c>
      <c r="CG562" s="21">
        <v>31.068000000000001</v>
      </c>
      <c r="CH562" s="21">
        <v>-26.04289</v>
      </c>
      <c r="CI562" s="21">
        <v>-81.340029999999999</v>
      </c>
      <c r="CJ562" s="21">
        <v>-98.766829999999999</v>
      </c>
      <c r="CK562" s="21">
        <v>-101.80767</v>
      </c>
      <c r="CL562" s="21">
        <v>-21.367560000000001</v>
      </c>
      <c r="CM562" s="21">
        <v>-75.576139999999995</v>
      </c>
      <c r="CN562" s="21">
        <v>-211.03582</v>
      </c>
      <c r="CO562" s="21">
        <v>-221.45244</v>
      </c>
      <c r="CP562" s="21">
        <v>-227.00416999999999</v>
      </c>
      <c r="CQ562" s="21">
        <v>-161.49615</v>
      </c>
      <c r="CR562" s="21">
        <v>-208.73453000000001</v>
      </c>
      <c r="CS562" s="21">
        <v>-193.53110000000001</v>
      </c>
      <c r="CT562" s="21">
        <v>-204.66896</v>
      </c>
      <c r="CU562" s="21">
        <v>-209.85262</v>
      </c>
      <c r="CV562" s="21">
        <v>-143.54868999999999</v>
      </c>
      <c r="CW562" s="21">
        <v>-190.85496000000001</v>
      </c>
      <c r="CX562" s="21">
        <v>-284.60543999999999</v>
      </c>
      <c r="CY562" s="21">
        <v>-290.67309999999998</v>
      </c>
      <c r="CZ562" s="21">
        <v>-297.69477999999998</v>
      </c>
      <c r="DA562" s="21">
        <v>-242.09881999999999</v>
      </c>
      <c r="DB562" s="21">
        <v>-284.51008000000002</v>
      </c>
      <c r="DC562" s="21">
        <v>-288.22624999999999</v>
      </c>
      <c r="DD562" s="21">
        <v>-293.74486999999999</v>
      </c>
      <c r="DE562" s="21">
        <v>-300.93648999999999</v>
      </c>
      <c r="DF562" s="21">
        <v>-246.67051000000001</v>
      </c>
      <c r="DG562" s="21">
        <v>-288.49786999999998</v>
      </c>
      <c r="DH562" s="21">
        <v>-350.43266999999997</v>
      </c>
      <c r="DI562" s="21">
        <v>-358.47566999999998</v>
      </c>
      <c r="DJ562" s="21">
        <v>-367.50639999999999</v>
      </c>
      <c r="DK562" s="21">
        <v>-295.56840999999997</v>
      </c>
      <c r="DL562" s="21">
        <v>-350.39147000000003</v>
      </c>
      <c r="DM562" s="21">
        <v>-233.73479</v>
      </c>
      <c r="DN562" s="21">
        <v>-239.61783</v>
      </c>
      <c r="DO562" s="21">
        <v>-245.62602999999999</v>
      </c>
      <c r="DP562" s="21">
        <v>-195.00299999999999</v>
      </c>
      <c r="DQ562" s="21">
        <v>-233.39791</v>
      </c>
      <c r="DR562" s="21">
        <v>873.49919</v>
      </c>
      <c r="DS562" s="21">
        <v>808.31095000000005</v>
      </c>
      <c r="DT562" s="21">
        <v>825.13373000000001</v>
      </c>
      <c r="DU562" s="21">
        <v>1002.28121</v>
      </c>
      <c r="DV562" s="21">
        <v>904.89151000000004</v>
      </c>
      <c r="DW562" s="21">
        <v>31.793060000000001</v>
      </c>
      <c r="DX562" s="21">
        <v>9.4371100000000006</v>
      </c>
      <c r="DY562" s="21">
        <v>8.7843599999999995</v>
      </c>
      <c r="DZ562" s="21">
        <v>97.496859999999998</v>
      </c>
      <c r="EA562" s="21">
        <v>40.356209999999997</v>
      </c>
      <c r="EB562" s="21">
        <v>-239.50603000000001</v>
      </c>
      <c r="EC562" s="21">
        <v>-243.49126999999999</v>
      </c>
      <c r="ED562" s="21">
        <v>-249.42193</v>
      </c>
      <c r="EE562" s="21">
        <v>-206.60910000000001</v>
      </c>
      <c r="EF562" s="21">
        <v>-239.91980000000001</v>
      </c>
    </row>
    <row r="563" spans="2:136" x14ac:dyDescent="0.3">
      <c r="B563" s="39" t="s">
        <v>717</v>
      </c>
      <c r="C563" s="21">
        <v>22983.42438</v>
      </c>
      <c r="D563" s="21">
        <v>22006.09316</v>
      </c>
      <c r="E563" s="21">
        <v>22487.618689999999</v>
      </c>
      <c r="F563" s="21">
        <v>24023.22553</v>
      </c>
      <c r="G563" s="21">
        <v>23518.512170000002</v>
      </c>
      <c r="H563" s="21">
        <v>-53569.384010000002</v>
      </c>
      <c r="I563" s="21">
        <v>-51291.429089999998</v>
      </c>
      <c r="J563" s="21">
        <v>-52413.791100000002</v>
      </c>
      <c r="K563" s="21">
        <v>-55992.946450000003</v>
      </c>
      <c r="L563" s="21">
        <v>-54816.525719999998</v>
      </c>
      <c r="M563" s="21">
        <v>-56414.868470000001</v>
      </c>
      <c r="N563" s="21">
        <v>-54015.96903</v>
      </c>
      <c r="O563" s="21">
        <v>-55197.92974</v>
      </c>
      <c r="P563" s="21">
        <v>-58967.181259999998</v>
      </c>
      <c r="Q563" s="21">
        <v>-57728.310060000003</v>
      </c>
      <c r="R563" s="21">
        <v>-614.35392000000002</v>
      </c>
      <c r="S563" s="21">
        <v>-606.36869000000002</v>
      </c>
      <c r="T563" s="21">
        <v>-620.95169999999996</v>
      </c>
      <c r="U563" s="21">
        <v>-587.61120000000005</v>
      </c>
      <c r="V563" s="21">
        <v>-623.33645999999999</v>
      </c>
      <c r="W563" s="21">
        <v>-828.40760999999998</v>
      </c>
      <c r="X563" s="21">
        <v>-809.23837000000003</v>
      </c>
      <c r="Y563" s="21">
        <v>-828.15994999999998</v>
      </c>
      <c r="Z563" s="21">
        <v>-816.95678999999996</v>
      </c>
      <c r="AA563" s="21">
        <v>-842.95806000000005</v>
      </c>
      <c r="AB563" s="21">
        <v>-56035.844689999998</v>
      </c>
      <c r="AC563" s="21">
        <v>-53653.006670000002</v>
      </c>
      <c r="AD563" s="21">
        <v>-54827.031450000002</v>
      </c>
      <c r="AE563" s="21">
        <v>-58570.98272</v>
      </c>
      <c r="AF563" s="21">
        <v>-57340.412329999999</v>
      </c>
      <c r="AG563" s="21">
        <v>-55.108469999999997</v>
      </c>
      <c r="AH563" s="21">
        <v>-73.340220000000002</v>
      </c>
      <c r="AI563" s="21">
        <v>-76.279409999999999</v>
      </c>
      <c r="AJ563" s="21">
        <v>-49.690669999999997</v>
      </c>
      <c r="AK563" s="21">
        <v>35.286630000000002</v>
      </c>
      <c r="AL563" s="21">
        <v>18.8612</v>
      </c>
      <c r="AM563" s="21">
        <v>18.282070000000001</v>
      </c>
      <c r="AN563" s="21">
        <v>82.511830000000003</v>
      </c>
      <c r="AO563" s="21">
        <v>40.945929999999997</v>
      </c>
      <c r="AP563" s="21">
        <v>-588.77867000000003</v>
      </c>
      <c r="AQ563" s="21">
        <v>-577.49604999999997</v>
      </c>
      <c r="AR563" s="21">
        <v>-591.21505999999999</v>
      </c>
      <c r="AS563" s="21">
        <v>-572.83369000000005</v>
      </c>
      <c r="AT563" s="21">
        <v>-598.08403999999996</v>
      </c>
      <c r="AU563" s="21">
        <v>-1117.1340700000001</v>
      </c>
      <c r="AV563" s="21">
        <v>-1084.3532</v>
      </c>
      <c r="AW563" s="21">
        <v>-1109.3284799999999</v>
      </c>
      <c r="AX563" s="21">
        <v>-1121.8214599999999</v>
      </c>
      <c r="AY563" s="21">
        <v>-1138.4424100000001</v>
      </c>
      <c r="AZ563" s="21">
        <v>-1512.6057499999999</v>
      </c>
      <c r="BA563" s="21">
        <v>-1460.5708400000001</v>
      </c>
      <c r="BB563" s="21">
        <v>-1493.90146</v>
      </c>
      <c r="BC563" s="21">
        <v>-1542.0092999999999</v>
      </c>
      <c r="BD563" s="21">
        <v>-1544.0282199999999</v>
      </c>
      <c r="BE563" s="21">
        <v>-1675.8691799999999</v>
      </c>
      <c r="BF563" s="21">
        <v>-1617.0032000000001</v>
      </c>
      <c r="BG563" s="21">
        <v>-1653.64131</v>
      </c>
      <c r="BH563" s="21">
        <v>-1712.4350999999999</v>
      </c>
      <c r="BI563" s="21">
        <v>-1710.9635900000001</v>
      </c>
      <c r="BJ563" s="21">
        <v>44096.663529999998</v>
      </c>
      <c r="BK563" s="21">
        <v>42201.485249999998</v>
      </c>
      <c r="BL563" s="21">
        <v>43135.323579999997</v>
      </c>
      <c r="BM563" s="21">
        <v>46112.435210000003</v>
      </c>
      <c r="BN563" s="21">
        <v>45134.058859999997</v>
      </c>
      <c r="BO563" s="21">
        <v>188.32011</v>
      </c>
      <c r="BP563" s="21">
        <v>154.20446999999999</v>
      </c>
      <c r="BQ563" s="21">
        <v>155.95590000000001</v>
      </c>
      <c r="BR563" s="21">
        <v>270.70731000000001</v>
      </c>
      <c r="BS563" s="21">
        <v>200.85153</v>
      </c>
      <c r="BT563" s="21">
        <v>-1319.25146</v>
      </c>
      <c r="BU563" s="21">
        <v>-1292.34833</v>
      </c>
      <c r="BV563" s="21">
        <v>-1322.88059</v>
      </c>
      <c r="BW563" s="21">
        <v>-1289.11438</v>
      </c>
      <c r="BX563" s="21">
        <v>-1340.5071499999999</v>
      </c>
      <c r="BY563" s="21">
        <v>-150.70244</v>
      </c>
      <c r="BZ563" s="21">
        <v>-166.90868</v>
      </c>
      <c r="CA563" s="21">
        <v>-171.95152999999999</v>
      </c>
      <c r="CB563" s="21">
        <v>-91.963120000000004</v>
      </c>
      <c r="CC563" s="21">
        <v>-147.27137999999999</v>
      </c>
      <c r="CD563" s="21">
        <v>-511.5265</v>
      </c>
      <c r="CE563" s="21">
        <v>-510.02240999999998</v>
      </c>
      <c r="CF563" s="21">
        <v>-522.71005000000002</v>
      </c>
      <c r="CG563" s="21">
        <v>-474.22861</v>
      </c>
      <c r="CH563" s="21">
        <v>-517.48046999999997</v>
      </c>
      <c r="CI563" s="21">
        <v>-785.87779</v>
      </c>
      <c r="CJ563" s="21">
        <v>-771.86908000000005</v>
      </c>
      <c r="CK563" s="21">
        <v>-790.08384999999998</v>
      </c>
      <c r="CL563" s="21">
        <v>-763.08415000000002</v>
      </c>
      <c r="CM563" s="21">
        <v>-798.48880999999994</v>
      </c>
      <c r="CN563" s="21">
        <v>-821.00660000000005</v>
      </c>
      <c r="CO563" s="21">
        <v>-804.17061000000001</v>
      </c>
      <c r="CP563" s="21">
        <v>-822.89940000000001</v>
      </c>
      <c r="CQ563" s="21">
        <v>-803.98436000000004</v>
      </c>
      <c r="CR563" s="21">
        <v>-834.73244999999997</v>
      </c>
      <c r="CS563" s="21">
        <v>-840.65391</v>
      </c>
      <c r="CT563" s="21">
        <v>-822.90266999999994</v>
      </c>
      <c r="CU563" s="21">
        <v>-842.03701999999998</v>
      </c>
      <c r="CV563" s="21">
        <v>-824.88170000000002</v>
      </c>
      <c r="CW563" s="21">
        <v>-854.88409000000001</v>
      </c>
      <c r="CX563" s="21">
        <v>-863.63851999999997</v>
      </c>
      <c r="CY563" s="21">
        <v>-843.83799999999997</v>
      </c>
      <c r="CZ563" s="21">
        <v>-863.36541999999997</v>
      </c>
      <c r="DA563" s="21">
        <v>-851.95249999999999</v>
      </c>
      <c r="DB563" s="21">
        <v>-878.74104</v>
      </c>
      <c r="DC563" s="21">
        <v>-878.44403999999997</v>
      </c>
      <c r="DD563" s="21">
        <v>-857.61828000000003</v>
      </c>
      <c r="DE563" s="21">
        <v>-877.53393000000005</v>
      </c>
      <c r="DF563" s="21">
        <v>-868.12972000000002</v>
      </c>
      <c r="DG563" s="21">
        <v>-894.13905999999997</v>
      </c>
      <c r="DH563" s="21">
        <v>-1120.00694</v>
      </c>
      <c r="DI563" s="21">
        <v>-1093.66947</v>
      </c>
      <c r="DJ563" s="21">
        <v>-1119.3210099999999</v>
      </c>
      <c r="DK563" s="21">
        <v>-1105.84826</v>
      </c>
      <c r="DL563" s="21">
        <v>-1140.06105</v>
      </c>
      <c r="DM563" s="21">
        <v>-790.80169000000001</v>
      </c>
      <c r="DN563" s="21">
        <v>-771.81826000000001</v>
      </c>
      <c r="DO563" s="21">
        <v>-789.83345999999995</v>
      </c>
      <c r="DP563" s="21">
        <v>-781.39887999999996</v>
      </c>
      <c r="DQ563" s="21">
        <v>-804.96942000000001</v>
      </c>
      <c r="DR563" s="21">
        <v>256.15100000000001</v>
      </c>
      <c r="DS563" s="21">
        <v>218.18068</v>
      </c>
      <c r="DT563" s="21">
        <v>221.19192000000001</v>
      </c>
      <c r="DU563" s="21">
        <v>350.09114</v>
      </c>
      <c r="DV563" s="21">
        <v>270.86345999999998</v>
      </c>
      <c r="DW563" s="21">
        <v>-390.25796000000003</v>
      </c>
      <c r="DX563" s="21">
        <v>-393.62599999999998</v>
      </c>
      <c r="DY563" s="21">
        <v>-403.56279000000001</v>
      </c>
      <c r="DZ563" s="21">
        <v>-348.72388000000001</v>
      </c>
      <c r="EA563" s="21">
        <v>-393.33935000000002</v>
      </c>
      <c r="EB563" s="21">
        <v>-719.14901999999995</v>
      </c>
      <c r="EC563" s="21">
        <v>-701.72999000000004</v>
      </c>
      <c r="ED563" s="21">
        <v>-717.99507000000006</v>
      </c>
      <c r="EE563" s="21">
        <v>-711.59508000000005</v>
      </c>
      <c r="EF563" s="21">
        <v>-732.08232999999996</v>
      </c>
    </row>
    <row r="564" spans="2:136" x14ac:dyDescent="0.3">
      <c r="B564" s="39" t="s">
        <v>718</v>
      </c>
      <c r="C564" s="21">
        <v>10483.310310000001</v>
      </c>
      <c r="D564" s="21">
        <v>10037.52529</v>
      </c>
      <c r="E564" s="21">
        <v>10257.161029999999</v>
      </c>
      <c r="F564" s="21">
        <v>10957.58943</v>
      </c>
      <c r="G564" s="21">
        <v>10727.377140000001</v>
      </c>
      <c r="H564" s="21">
        <v>-29791.465339999999</v>
      </c>
      <c r="I564" s="21">
        <v>-28524.629509999999</v>
      </c>
      <c r="J564" s="21">
        <v>-29148.807100000002</v>
      </c>
      <c r="K564" s="21">
        <v>-31139.277669999999</v>
      </c>
      <c r="L564" s="21">
        <v>-30485.036489999999</v>
      </c>
      <c r="M564" s="21">
        <v>-21422.93622</v>
      </c>
      <c r="N564" s="21">
        <v>-20511.980100000001</v>
      </c>
      <c r="O564" s="21">
        <v>-20960.816900000002</v>
      </c>
      <c r="P564" s="21">
        <v>-22392.149399999998</v>
      </c>
      <c r="Q564" s="21">
        <v>-21921.70146</v>
      </c>
      <c r="R564" s="21">
        <v>-398.30300999999997</v>
      </c>
      <c r="S564" s="21">
        <v>-380.46431999999999</v>
      </c>
      <c r="T564" s="21">
        <v>-389.23370999999997</v>
      </c>
      <c r="U564" s="21">
        <v>-419.1746</v>
      </c>
      <c r="V564" s="21">
        <v>-408.89107999999999</v>
      </c>
      <c r="W564" s="21">
        <v>-291.71688999999998</v>
      </c>
      <c r="X564" s="21">
        <v>-278.55991999999998</v>
      </c>
      <c r="Y564" s="21">
        <v>-285.08798000000002</v>
      </c>
      <c r="Z564" s="21">
        <v>-307.49601000000001</v>
      </c>
      <c r="AA564" s="21">
        <v>-299.68651999999997</v>
      </c>
      <c r="AB564" s="21">
        <v>-21668.291809999999</v>
      </c>
      <c r="AC564" s="21">
        <v>-20746.881069999999</v>
      </c>
      <c r="AD564" s="21">
        <v>-21200.86033</v>
      </c>
      <c r="AE564" s="21">
        <v>-22648.594880000001</v>
      </c>
      <c r="AF564" s="21">
        <v>-22172.750209999998</v>
      </c>
      <c r="AG564" s="21">
        <v>2.7203499999999998</v>
      </c>
      <c r="AH564" s="21">
        <v>3.0594899999999998</v>
      </c>
      <c r="AI564" s="21">
        <v>2.58005</v>
      </c>
      <c r="AJ564" s="21">
        <v>1.5225500000000001</v>
      </c>
      <c r="AK564" s="21">
        <v>-24.2883</v>
      </c>
      <c r="AL564" s="21">
        <v>-22.910640000000001</v>
      </c>
      <c r="AM564" s="21">
        <v>-23.817990000000002</v>
      </c>
      <c r="AN564" s="21">
        <v>-27.677029999999998</v>
      </c>
      <c r="AO564" s="21">
        <v>-25.771000000000001</v>
      </c>
      <c r="AP564" s="21">
        <v>-352.29478999999998</v>
      </c>
      <c r="AQ564" s="21">
        <v>-336.83154000000002</v>
      </c>
      <c r="AR564" s="21">
        <v>-344.67180000000002</v>
      </c>
      <c r="AS564" s="21">
        <v>-370.54048</v>
      </c>
      <c r="AT564" s="21">
        <v>-361.44292000000002</v>
      </c>
      <c r="AU564" s="21">
        <v>-482.22061000000002</v>
      </c>
      <c r="AV564" s="21">
        <v>-461.13720000000001</v>
      </c>
      <c r="AW564" s="21">
        <v>-471.75083000000001</v>
      </c>
      <c r="AX564" s="21">
        <v>-506.58235999999999</v>
      </c>
      <c r="AY564" s="21">
        <v>-494.49056999999999</v>
      </c>
      <c r="AZ564" s="21">
        <v>-387.43720000000002</v>
      </c>
      <c r="BA564" s="21">
        <v>-370.46463999999997</v>
      </c>
      <c r="BB564" s="21">
        <v>-379.04529000000002</v>
      </c>
      <c r="BC564" s="21">
        <v>-407.14452</v>
      </c>
      <c r="BD564" s="21">
        <v>-397.35581000000002</v>
      </c>
      <c r="BE564" s="21">
        <v>-462.14787000000001</v>
      </c>
      <c r="BF564" s="21">
        <v>-441.96060999999997</v>
      </c>
      <c r="BG564" s="21">
        <v>-452.09922</v>
      </c>
      <c r="BH564" s="21">
        <v>-485.30198000000001</v>
      </c>
      <c r="BI564" s="21">
        <v>-473.82655999999997</v>
      </c>
      <c r="BJ564" s="21">
        <v>55759.63005</v>
      </c>
      <c r="BK564" s="21">
        <v>53363.202949999999</v>
      </c>
      <c r="BL564" s="21">
        <v>54544.028789999997</v>
      </c>
      <c r="BM564" s="21">
        <v>58308.545870000002</v>
      </c>
      <c r="BN564" s="21">
        <v>57071.402309999998</v>
      </c>
      <c r="BO564" s="21">
        <v>61.555509999999998</v>
      </c>
      <c r="BP564" s="21">
        <v>59.383809999999997</v>
      </c>
      <c r="BQ564" s="21">
        <v>60.043840000000003</v>
      </c>
      <c r="BR564" s="21">
        <v>60.54045</v>
      </c>
      <c r="BS564" s="21">
        <v>61.482559999999999</v>
      </c>
      <c r="BT564" s="21">
        <v>-879.82171000000005</v>
      </c>
      <c r="BU564" s="21">
        <v>-841.28079000000002</v>
      </c>
      <c r="BV564" s="21">
        <v>-860.70356000000004</v>
      </c>
      <c r="BW564" s="21">
        <v>-924.58790999999997</v>
      </c>
      <c r="BX564" s="21">
        <v>-902.34038999999996</v>
      </c>
      <c r="BY564" s="21">
        <v>-105.36855</v>
      </c>
      <c r="BZ564" s="21">
        <v>-100.29510000000001</v>
      </c>
      <c r="CA564" s="21">
        <v>-103.03675</v>
      </c>
      <c r="CB564" s="21">
        <v>-113.46402999999999</v>
      </c>
      <c r="CC564" s="21">
        <v>-109.22226000000001</v>
      </c>
      <c r="CD564" s="21">
        <v>-274.15269000000001</v>
      </c>
      <c r="CE564" s="21">
        <v>-261.70049999999998</v>
      </c>
      <c r="CF564" s="21">
        <v>-267.94184000000001</v>
      </c>
      <c r="CG564" s="21">
        <v>-289.67435</v>
      </c>
      <c r="CH564" s="21">
        <v>-281.90508</v>
      </c>
      <c r="CI564" s="21">
        <v>-439.73842000000002</v>
      </c>
      <c r="CJ564" s="21">
        <v>-420.06393000000003</v>
      </c>
      <c r="CK564" s="21">
        <v>-429.72354000000001</v>
      </c>
      <c r="CL564" s="21">
        <v>-462.69371999999998</v>
      </c>
      <c r="CM564" s="21">
        <v>-451.39512999999999</v>
      </c>
      <c r="CN564" s="21">
        <v>-341.50630999999998</v>
      </c>
      <c r="CO564" s="21">
        <v>-326.15320000000003</v>
      </c>
      <c r="CP564" s="21">
        <v>-333.7389</v>
      </c>
      <c r="CQ564" s="21">
        <v>-359.79606000000001</v>
      </c>
      <c r="CR564" s="21">
        <v>-350.76064000000002</v>
      </c>
      <c r="CS564" s="21">
        <v>-342.5446</v>
      </c>
      <c r="CT564" s="21">
        <v>-327.14683000000002</v>
      </c>
      <c r="CU564" s="21">
        <v>-334.75301000000002</v>
      </c>
      <c r="CV564" s="21">
        <v>-360.86424</v>
      </c>
      <c r="CW564" s="21">
        <v>-351.81695000000002</v>
      </c>
      <c r="CX564" s="21">
        <v>-303.24403000000001</v>
      </c>
      <c r="CY564" s="21">
        <v>-289.58929000000001</v>
      </c>
      <c r="CZ564" s="21">
        <v>-296.35077999999999</v>
      </c>
      <c r="DA564" s="21">
        <v>-319.62486000000001</v>
      </c>
      <c r="DB564" s="21">
        <v>-311.51920000000001</v>
      </c>
      <c r="DC564" s="21">
        <v>-312.9101</v>
      </c>
      <c r="DD564" s="21">
        <v>-298.84825000000001</v>
      </c>
      <c r="DE564" s="21">
        <v>-305.79640999999998</v>
      </c>
      <c r="DF564" s="21">
        <v>-329.68698000000001</v>
      </c>
      <c r="DG564" s="21">
        <v>-321.38126</v>
      </c>
      <c r="DH564" s="21">
        <v>-409.02069</v>
      </c>
      <c r="DI564" s="21">
        <v>-390.61039</v>
      </c>
      <c r="DJ564" s="21">
        <v>-399.72147999999999</v>
      </c>
      <c r="DK564" s="21">
        <v>-430.92063000000002</v>
      </c>
      <c r="DL564" s="21">
        <v>-420.07776000000001</v>
      </c>
      <c r="DM564" s="21">
        <v>-343.67989</v>
      </c>
      <c r="DN564" s="21">
        <v>-328.28798</v>
      </c>
      <c r="DO564" s="21">
        <v>-335.85214000000002</v>
      </c>
      <c r="DP564" s="21">
        <v>-361.60993000000002</v>
      </c>
      <c r="DQ564" s="21">
        <v>-352.78474999999997</v>
      </c>
      <c r="DR564" s="21">
        <v>61.879579999999997</v>
      </c>
      <c r="DS564" s="21">
        <v>59.820979999999999</v>
      </c>
      <c r="DT564" s="21">
        <v>60.42407</v>
      </c>
      <c r="DU564" s="21">
        <v>60.600909999999999</v>
      </c>
      <c r="DV564" s="21">
        <v>61.694839999999999</v>
      </c>
      <c r="DW564" s="21">
        <v>-203.61537999999999</v>
      </c>
      <c r="DX564" s="21">
        <v>-194.28898000000001</v>
      </c>
      <c r="DY564" s="21">
        <v>-199.02154999999999</v>
      </c>
      <c r="DZ564" s="21">
        <v>-215.86165</v>
      </c>
      <c r="EA564" s="21">
        <v>-209.66533999999999</v>
      </c>
      <c r="EB564" s="21">
        <v>-254.57382999999999</v>
      </c>
      <c r="EC564" s="21">
        <v>-243.13861</v>
      </c>
      <c r="ED564" s="21">
        <v>-248.78523999999999</v>
      </c>
      <c r="EE564" s="21">
        <v>-268.19198</v>
      </c>
      <c r="EF564" s="21">
        <v>-261.45389</v>
      </c>
    </row>
    <row r="565" spans="2:136" x14ac:dyDescent="0.3">
      <c r="B565" s="39" t="s">
        <v>719</v>
      </c>
      <c r="C565" s="21">
        <v>-4866.1548499999999</v>
      </c>
      <c r="D565" s="21">
        <v>-4659.2298600000004</v>
      </c>
      <c r="E565" s="21">
        <v>-4761.1806200000001</v>
      </c>
      <c r="F565" s="21">
        <v>-5086.30627</v>
      </c>
      <c r="G565" s="21">
        <v>-4979.44607</v>
      </c>
      <c r="H565" s="21">
        <v>-51944.794600000001</v>
      </c>
      <c r="I565" s="21">
        <v>-49735.92282</v>
      </c>
      <c r="J565" s="21">
        <v>-50824.247159999999</v>
      </c>
      <c r="K565" s="21">
        <v>-54294.858090000002</v>
      </c>
      <c r="L565" s="21">
        <v>-53154.114459999997</v>
      </c>
      <c r="M565" s="21">
        <v>-33182.864329999997</v>
      </c>
      <c r="N565" s="21">
        <v>-31771.84705</v>
      </c>
      <c r="O565" s="21">
        <v>-32467.068770000002</v>
      </c>
      <c r="P565" s="21">
        <v>-34684.118369999997</v>
      </c>
      <c r="Q565" s="21">
        <v>-33955.422270000003</v>
      </c>
      <c r="R565" s="21">
        <v>-472.64688999999998</v>
      </c>
      <c r="S565" s="21">
        <v>-451.91892000000001</v>
      </c>
      <c r="T565" s="21">
        <v>-461.78388999999999</v>
      </c>
      <c r="U565" s="21">
        <v>-491.40976000000001</v>
      </c>
      <c r="V565" s="21">
        <v>-483.72212000000002</v>
      </c>
      <c r="W565" s="21">
        <v>-269.88015999999999</v>
      </c>
      <c r="X565" s="21">
        <v>-258.04065000000003</v>
      </c>
      <c r="Y565" s="21">
        <v>-263.67347999999998</v>
      </c>
      <c r="Z565" s="21">
        <v>-279.68205999999998</v>
      </c>
      <c r="AA565" s="21">
        <v>-276.14010000000002</v>
      </c>
      <c r="AB565" s="21">
        <v>-33303.273200000003</v>
      </c>
      <c r="AC565" s="21">
        <v>-31887.102790000001</v>
      </c>
      <c r="AD565" s="21">
        <v>-32584.85024</v>
      </c>
      <c r="AE565" s="21">
        <v>-34809.958700000003</v>
      </c>
      <c r="AF565" s="21">
        <v>-34078.605009999999</v>
      </c>
      <c r="AG565" s="21">
        <v>-2.70323</v>
      </c>
      <c r="AH565" s="21">
        <v>-2.57531</v>
      </c>
      <c r="AI565" s="21">
        <v>-2.63226</v>
      </c>
      <c r="AJ565" s="21">
        <v>-2.5632199999999998</v>
      </c>
      <c r="AK565" s="21">
        <v>-96.624690000000001</v>
      </c>
      <c r="AL565" s="21">
        <v>-92.460099999999997</v>
      </c>
      <c r="AM565" s="21">
        <v>-94.509979999999999</v>
      </c>
      <c r="AN565" s="21">
        <v>-98.781450000000007</v>
      </c>
      <c r="AO565" s="21">
        <v>-98.751090000000005</v>
      </c>
      <c r="AP565" s="21">
        <v>-455.51387</v>
      </c>
      <c r="AQ565" s="21">
        <v>-435.91287</v>
      </c>
      <c r="AR565" s="21">
        <v>-445.57715000000002</v>
      </c>
      <c r="AS565" s="21">
        <v>-474.20542999999998</v>
      </c>
      <c r="AT565" s="21">
        <v>-466.09433999999999</v>
      </c>
      <c r="AU565" s="21">
        <v>-482.22766999999999</v>
      </c>
      <c r="AV565" s="21">
        <v>-461.47510999999997</v>
      </c>
      <c r="AW565" s="21">
        <v>-471.68874</v>
      </c>
      <c r="AX565" s="21">
        <v>-501.95425</v>
      </c>
      <c r="AY565" s="21">
        <v>-493.41228999999998</v>
      </c>
      <c r="AZ565" s="21">
        <v>-155.55160000000001</v>
      </c>
      <c r="BA565" s="21">
        <v>-148.84906000000001</v>
      </c>
      <c r="BB565" s="21">
        <v>-152.15352999999999</v>
      </c>
      <c r="BC565" s="21">
        <v>-160.66675000000001</v>
      </c>
      <c r="BD565" s="21">
        <v>-159.08340999999999</v>
      </c>
      <c r="BE565" s="21">
        <v>-227.27466999999999</v>
      </c>
      <c r="BF565" s="21">
        <v>-217.48616000000001</v>
      </c>
      <c r="BG565" s="21">
        <v>-222.29956000000001</v>
      </c>
      <c r="BH565" s="21">
        <v>-235.65815000000001</v>
      </c>
      <c r="BI565" s="21">
        <v>-232.48492999999999</v>
      </c>
      <c r="BJ565" s="21">
        <v>42615.675170000002</v>
      </c>
      <c r="BK565" s="21">
        <v>40784.146529999998</v>
      </c>
      <c r="BL565" s="21">
        <v>41686.621859999999</v>
      </c>
      <c r="BM565" s="21">
        <v>44563.747069999998</v>
      </c>
      <c r="BN565" s="21">
        <v>43618.229529999997</v>
      </c>
      <c r="BO565" s="21">
        <v>-21.3672</v>
      </c>
      <c r="BP565" s="21">
        <v>-20.415759999999999</v>
      </c>
      <c r="BQ565" s="21">
        <v>-20.86157</v>
      </c>
      <c r="BR565" s="21">
        <v>-18.695720000000001</v>
      </c>
      <c r="BS565" s="21">
        <v>-21.625440000000001</v>
      </c>
      <c r="BT565" s="21">
        <v>-947.41664000000003</v>
      </c>
      <c r="BU565" s="21">
        <v>-906.62059999999997</v>
      </c>
      <c r="BV565" s="21">
        <v>-926.68597</v>
      </c>
      <c r="BW565" s="21">
        <v>-986.22267999999997</v>
      </c>
      <c r="BX565" s="21">
        <v>-969.39196000000004</v>
      </c>
      <c r="BY565" s="21">
        <v>-211.79526999999999</v>
      </c>
      <c r="BZ565" s="21">
        <v>-202.49888000000001</v>
      </c>
      <c r="CA565" s="21">
        <v>-206.91932</v>
      </c>
      <c r="CB565" s="21">
        <v>-218.16212999999999</v>
      </c>
      <c r="CC565" s="21">
        <v>-216.61985000000001</v>
      </c>
      <c r="CD565" s="21">
        <v>-411.48754000000002</v>
      </c>
      <c r="CE565" s="21">
        <v>-393.43903</v>
      </c>
      <c r="CF565" s="21">
        <v>-402.02746000000002</v>
      </c>
      <c r="CG565" s="21">
        <v>-427.17354999999998</v>
      </c>
      <c r="CH565" s="21">
        <v>-421.08686</v>
      </c>
      <c r="CI565" s="21">
        <v>-465.36973</v>
      </c>
      <c r="CJ565" s="21">
        <v>-444.95983999999999</v>
      </c>
      <c r="CK565" s="21">
        <v>-454.67291</v>
      </c>
      <c r="CL565" s="21">
        <v>-483.60503</v>
      </c>
      <c r="CM565" s="21">
        <v>-476.25821000000002</v>
      </c>
      <c r="CN565" s="21">
        <v>-384.21487000000002</v>
      </c>
      <c r="CO565" s="21">
        <v>-367.36329000000001</v>
      </c>
      <c r="CP565" s="21">
        <v>-375.38251000000002</v>
      </c>
      <c r="CQ565" s="21">
        <v>-398.96848</v>
      </c>
      <c r="CR565" s="21">
        <v>-393.18135000000001</v>
      </c>
      <c r="CS565" s="21">
        <v>-332.80813999999998</v>
      </c>
      <c r="CT565" s="21">
        <v>-318.20981</v>
      </c>
      <c r="CU565" s="21">
        <v>-325.15606000000002</v>
      </c>
      <c r="CV565" s="21">
        <v>-345.23822000000001</v>
      </c>
      <c r="CW565" s="21">
        <v>-340.55144999999999</v>
      </c>
      <c r="CX565" s="21">
        <v>-264.89666999999997</v>
      </c>
      <c r="CY565" s="21">
        <v>-253.27556000000001</v>
      </c>
      <c r="CZ565" s="21">
        <v>-258.80437000000001</v>
      </c>
      <c r="DA565" s="21">
        <v>-274.3854</v>
      </c>
      <c r="DB565" s="21">
        <v>-271.03273999999999</v>
      </c>
      <c r="DC565" s="21">
        <v>-273.53861000000001</v>
      </c>
      <c r="DD565" s="21">
        <v>-261.53847000000002</v>
      </c>
      <c r="DE565" s="21">
        <v>-267.24765000000002</v>
      </c>
      <c r="DF565" s="21">
        <v>-283.44862999999998</v>
      </c>
      <c r="DG565" s="21">
        <v>-279.88585</v>
      </c>
      <c r="DH565" s="21">
        <v>-367.68864000000002</v>
      </c>
      <c r="DI565" s="21">
        <v>-351.55862000000002</v>
      </c>
      <c r="DJ565" s="21">
        <v>-359.23288000000002</v>
      </c>
      <c r="DK565" s="21">
        <v>-381.12795999999997</v>
      </c>
      <c r="DL565" s="21">
        <v>-376.22930000000002</v>
      </c>
      <c r="DM565" s="21">
        <v>-359.36174999999997</v>
      </c>
      <c r="DN565" s="21">
        <v>-343.60106999999999</v>
      </c>
      <c r="DO565" s="21">
        <v>-351.10156999999998</v>
      </c>
      <c r="DP565" s="21">
        <v>-373.42462</v>
      </c>
      <c r="DQ565" s="21">
        <v>-367.76898</v>
      </c>
      <c r="DR565" s="21">
        <v>-48.257930000000002</v>
      </c>
      <c r="DS565" s="21">
        <v>-46.166269999999997</v>
      </c>
      <c r="DT565" s="21">
        <v>-47.190309999999997</v>
      </c>
      <c r="DU565" s="21">
        <v>-46.391330000000004</v>
      </c>
      <c r="DV565" s="21">
        <v>-49.128819999999997</v>
      </c>
      <c r="DW565" s="21">
        <v>-317.75180999999998</v>
      </c>
      <c r="DX565" s="21">
        <v>-303.81218999999999</v>
      </c>
      <c r="DY565" s="21">
        <v>-310.44416999999999</v>
      </c>
      <c r="DZ565" s="21">
        <v>-329.24387000000002</v>
      </c>
      <c r="EA565" s="21">
        <v>-325.12272999999999</v>
      </c>
      <c r="EB565" s="21">
        <v>-231.73625000000001</v>
      </c>
      <c r="EC565" s="21">
        <v>-221.57051000000001</v>
      </c>
      <c r="ED565" s="21">
        <v>-226.40722</v>
      </c>
      <c r="EE565" s="21">
        <v>-240.24918</v>
      </c>
      <c r="EF565" s="21">
        <v>-237.12106</v>
      </c>
    </row>
    <row r="566" spans="2:136" x14ac:dyDescent="0.3">
      <c r="B566" s="39" t="s">
        <v>720</v>
      </c>
      <c r="C566" s="21">
        <v>-11933.71926</v>
      </c>
      <c r="D566" s="21">
        <v>-11426.25805</v>
      </c>
      <c r="E566" s="21">
        <v>-11676.281300000001</v>
      </c>
      <c r="F566" s="21">
        <v>-12473.616840000001</v>
      </c>
      <c r="G566" s="21">
        <v>-12211.55373</v>
      </c>
      <c r="H566" s="21">
        <v>-60238.889300000003</v>
      </c>
      <c r="I566" s="21">
        <v>-57677.32402</v>
      </c>
      <c r="J566" s="21">
        <v>-58939.422550000003</v>
      </c>
      <c r="K566" s="21">
        <v>-62964.190560000003</v>
      </c>
      <c r="L566" s="21">
        <v>-61641.302880000003</v>
      </c>
      <c r="M566" s="21">
        <v>-52089.256739999997</v>
      </c>
      <c r="N566" s="21">
        <v>-49874.292990000002</v>
      </c>
      <c r="O566" s="21">
        <v>-50965.626830000001</v>
      </c>
      <c r="P566" s="21">
        <v>-54445.870869999999</v>
      </c>
      <c r="Q566" s="21">
        <v>-53301.990160000001</v>
      </c>
      <c r="R566" s="21">
        <v>-517.06133</v>
      </c>
      <c r="S566" s="21">
        <v>-527.94141000000002</v>
      </c>
      <c r="T566" s="21">
        <v>-523.16297999999995</v>
      </c>
      <c r="U566" s="21">
        <v>-560.91867999999999</v>
      </c>
      <c r="V566" s="21">
        <v>-572.84661000000006</v>
      </c>
      <c r="W566" s="21">
        <v>-551.51809000000003</v>
      </c>
      <c r="X566" s="21">
        <v>-558.32267000000002</v>
      </c>
      <c r="Y566" s="21">
        <v>-555.19416999999999</v>
      </c>
      <c r="Z566" s="21">
        <v>-596.08820000000003</v>
      </c>
      <c r="AA566" s="21">
        <v>-604.90147000000002</v>
      </c>
      <c r="AB566" s="21">
        <v>-51502.839440000003</v>
      </c>
      <c r="AC566" s="21">
        <v>-49312.760490000001</v>
      </c>
      <c r="AD566" s="21">
        <v>-50391.812830000003</v>
      </c>
      <c r="AE566" s="21">
        <v>-53832.898130000001</v>
      </c>
      <c r="AF566" s="21">
        <v>-52701.87442</v>
      </c>
      <c r="AG566" s="21">
        <v>22.47645</v>
      </c>
      <c r="AH566" s="21">
        <v>-14.479520000000001</v>
      </c>
      <c r="AI566" s="21">
        <v>3.2671100000000002</v>
      </c>
      <c r="AJ566" s="21">
        <v>-24.1752</v>
      </c>
      <c r="AK566" s="21">
        <v>-179.11215000000001</v>
      </c>
      <c r="AL566" s="21">
        <v>-197.51430999999999</v>
      </c>
      <c r="AM566" s="21">
        <v>-188.74641</v>
      </c>
      <c r="AN566" s="21">
        <v>-202.75817000000001</v>
      </c>
      <c r="AO566" s="21">
        <v>-217.77842000000001</v>
      </c>
      <c r="AP566" s="21">
        <v>-468.79750999999999</v>
      </c>
      <c r="AQ566" s="21">
        <v>-473.20542</v>
      </c>
      <c r="AR566" s="21">
        <v>-471.34469999999999</v>
      </c>
      <c r="AS566" s="21">
        <v>-504.65060999999997</v>
      </c>
      <c r="AT566" s="21">
        <v>-512.14224000000002</v>
      </c>
      <c r="AU566" s="21">
        <v>-766.34468000000004</v>
      </c>
      <c r="AV566" s="21">
        <v>-760.12932000000001</v>
      </c>
      <c r="AW566" s="21">
        <v>-763.52891999999997</v>
      </c>
      <c r="AX566" s="21">
        <v>-816.86695999999995</v>
      </c>
      <c r="AY566" s="21">
        <v>-819.23198000000002</v>
      </c>
      <c r="AZ566" s="21">
        <v>-855.48299999999995</v>
      </c>
      <c r="BA566" s="21">
        <v>-841.80452000000002</v>
      </c>
      <c r="BB566" s="21">
        <v>-848.81686999999999</v>
      </c>
      <c r="BC566" s="21">
        <v>-908.35248000000001</v>
      </c>
      <c r="BD566" s="21">
        <v>-906.06097</v>
      </c>
      <c r="BE566" s="21">
        <v>-659.66521999999998</v>
      </c>
      <c r="BF566" s="21">
        <v>-654.75409000000002</v>
      </c>
      <c r="BG566" s="21">
        <v>-657.47492999999997</v>
      </c>
      <c r="BH566" s="21">
        <v>-703.46094000000005</v>
      </c>
      <c r="BI566" s="21">
        <v>-705.62106000000006</v>
      </c>
      <c r="BJ566" s="21">
        <v>7281.8128900000002</v>
      </c>
      <c r="BK566" s="21">
        <v>6968.8564800000004</v>
      </c>
      <c r="BL566" s="21">
        <v>7123.0639700000002</v>
      </c>
      <c r="BM566" s="21">
        <v>7614.68325</v>
      </c>
      <c r="BN566" s="21">
        <v>7453.1210600000004</v>
      </c>
      <c r="BO566" s="21">
        <v>-106.01297</v>
      </c>
      <c r="BP566" s="21">
        <v>-147.18006</v>
      </c>
      <c r="BQ566" s="21">
        <v>-128.27919</v>
      </c>
      <c r="BR566" s="21">
        <v>-137.73940999999999</v>
      </c>
      <c r="BS566" s="21">
        <v>-166.30841000000001</v>
      </c>
      <c r="BT566" s="21">
        <v>-992.34276</v>
      </c>
      <c r="BU566" s="21">
        <v>-1002.29602</v>
      </c>
      <c r="BV566" s="21">
        <v>-997.96310000000005</v>
      </c>
      <c r="BW566" s="21">
        <v>-1068.67437</v>
      </c>
      <c r="BX566" s="21">
        <v>-1084.2936099999999</v>
      </c>
      <c r="BY566" s="21">
        <v>-353.44506999999999</v>
      </c>
      <c r="BZ566" s="21">
        <v>-377.75531999999998</v>
      </c>
      <c r="CA566" s="21">
        <v>-366.82490999999999</v>
      </c>
      <c r="CB566" s="21">
        <v>-392.38517000000002</v>
      </c>
      <c r="CC566" s="21">
        <v>-412.28705000000002</v>
      </c>
      <c r="CD566" s="21">
        <v>-513.91575999999998</v>
      </c>
      <c r="CE566" s="21">
        <v>-528.66663000000005</v>
      </c>
      <c r="CF566" s="21">
        <v>-521.99675000000002</v>
      </c>
      <c r="CG566" s="21">
        <v>-560.24401</v>
      </c>
      <c r="CH566" s="21">
        <v>-574.69705999999996</v>
      </c>
      <c r="CI566" s="21">
        <v>-591.11153999999999</v>
      </c>
      <c r="CJ566" s="21">
        <v>-601.18206999999995</v>
      </c>
      <c r="CK566" s="21">
        <v>-596.87549999999999</v>
      </c>
      <c r="CL566" s="21">
        <v>-639.35428000000002</v>
      </c>
      <c r="CM566" s="21">
        <v>-651.31525999999997</v>
      </c>
      <c r="CN566" s="21">
        <v>-600.06839000000002</v>
      </c>
      <c r="CO566" s="21">
        <v>-607.36454000000003</v>
      </c>
      <c r="CP566" s="21">
        <v>-604.44764999999995</v>
      </c>
      <c r="CQ566" s="21">
        <v>-646.45920000000001</v>
      </c>
      <c r="CR566" s="21">
        <v>-656.41116999999997</v>
      </c>
      <c r="CS566" s="21">
        <v>-579.10092999999995</v>
      </c>
      <c r="CT566" s="21">
        <v>-587.24528999999995</v>
      </c>
      <c r="CU566" s="21">
        <v>-583.92693999999995</v>
      </c>
      <c r="CV566" s="21">
        <v>-624.43631000000005</v>
      </c>
      <c r="CW566" s="21">
        <v>-634.70410000000004</v>
      </c>
      <c r="CX566" s="21">
        <v>-597.13737000000003</v>
      </c>
      <c r="CY566" s="21">
        <v>-602.67313000000001</v>
      </c>
      <c r="CZ566" s="21">
        <v>-600.56826999999998</v>
      </c>
      <c r="DA566" s="21">
        <v>-642.23554999999999</v>
      </c>
      <c r="DB566" s="21">
        <v>-650.83294999999998</v>
      </c>
      <c r="DC566" s="21">
        <v>-561.31321000000003</v>
      </c>
      <c r="DD566" s="21">
        <v>-567.92426</v>
      </c>
      <c r="DE566" s="21">
        <v>-565.19505000000004</v>
      </c>
      <c r="DF566" s="21">
        <v>-605.35235999999998</v>
      </c>
      <c r="DG566" s="21">
        <v>-614.51144999999997</v>
      </c>
      <c r="DH566" s="21">
        <v>-690.80133999999998</v>
      </c>
      <c r="DI566" s="21">
        <v>-701.50918000000001</v>
      </c>
      <c r="DJ566" s="21">
        <v>-696.73847999999998</v>
      </c>
      <c r="DK566" s="21">
        <v>-747.66300999999999</v>
      </c>
      <c r="DL566" s="21">
        <v>-760.35496000000001</v>
      </c>
      <c r="DM566" s="21">
        <v>-542.60447999999997</v>
      </c>
      <c r="DN566" s="21">
        <v>-546.87179000000003</v>
      </c>
      <c r="DO566" s="21">
        <v>-545.10539000000006</v>
      </c>
      <c r="DP566" s="21">
        <v>-584.56186000000002</v>
      </c>
      <c r="DQ566" s="21">
        <v>-592.04967999999997</v>
      </c>
      <c r="DR566" s="21">
        <v>-162.92313999999999</v>
      </c>
      <c r="DS566" s="21">
        <v>-203.17807999999999</v>
      </c>
      <c r="DT566" s="21">
        <v>-183.86469</v>
      </c>
      <c r="DU566" s="21">
        <v>-198.42108999999999</v>
      </c>
      <c r="DV566" s="21">
        <v>-229.05061000000001</v>
      </c>
      <c r="DW566" s="21">
        <v>-467.81054</v>
      </c>
      <c r="DX566" s="21">
        <v>-483.18115</v>
      </c>
      <c r="DY566" s="21">
        <v>-476.35854999999998</v>
      </c>
      <c r="DZ566" s="21">
        <v>-510.41699999999997</v>
      </c>
      <c r="EA566" s="21">
        <v>-525.27210000000002</v>
      </c>
      <c r="EB566" s="21">
        <v>-466.42603000000003</v>
      </c>
      <c r="EC566" s="21">
        <v>-470.86858000000001</v>
      </c>
      <c r="ED566" s="21">
        <v>-469.08945999999997</v>
      </c>
      <c r="EE566" s="21">
        <v>-502.40679999999998</v>
      </c>
      <c r="EF566" s="21">
        <v>-509.37468999999999</v>
      </c>
    </row>
    <row r="567" spans="2:136" x14ac:dyDescent="0.3">
      <c r="B567" s="39" t="s">
        <v>721</v>
      </c>
      <c r="C567" s="21">
        <v>-39733.6682</v>
      </c>
      <c r="D567" s="21">
        <v>-38044.061220000003</v>
      </c>
      <c r="E567" s="21">
        <v>-38876.520949999998</v>
      </c>
      <c r="F567" s="21">
        <v>-41531.273000000001</v>
      </c>
      <c r="G567" s="21">
        <v>-40658.726210000001</v>
      </c>
      <c r="H567" s="21">
        <v>-127020.56342999999</v>
      </c>
      <c r="I567" s="21">
        <v>-121619.21107999999</v>
      </c>
      <c r="J567" s="21">
        <v>-124280.48968</v>
      </c>
      <c r="K567" s="21">
        <v>-132767.17173</v>
      </c>
      <c r="L567" s="21">
        <v>-129977.71228000001</v>
      </c>
      <c r="M567" s="21">
        <v>-116986.82587</v>
      </c>
      <c r="N567" s="21">
        <v>-112012.25732</v>
      </c>
      <c r="O567" s="21">
        <v>-114463.27485</v>
      </c>
      <c r="P567" s="21">
        <v>-122279.52582</v>
      </c>
      <c r="Q567" s="21">
        <v>-119710.49370000001</v>
      </c>
      <c r="R567" s="21">
        <v>-1292.65552</v>
      </c>
      <c r="S567" s="21">
        <v>-1269.2207900000001</v>
      </c>
      <c r="T567" s="21">
        <v>-1280.7781</v>
      </c>
      <c r="U567" s="21">
        <v>-1370.5738799999999</v>
      </c>
      <c r="V567" s="21">
        <v>-1366.6110200000001</v>
      </c>
      <c r="W567" s="21">
        <v>-1376.51919</v>
      </c>
      <c r="X567" s="21">
        <v>-1346.82305</v>
      </c>
      <c r="Y567" s="21">
        <v>-1361.0709099999999</v>
      </c>
      <c r="Z567" s="21">
        <v>-1457.4926700000001</v>
      </c>
      <c r="AA567" s="21">
        <v>-1449.2096100000001</v>
      </c>
      <c r="AB567" s="21">
        <v>-116113.52026</v>
      </c>
      <c r="AC567" s="21">
        <v>-111175.9716</v>
      </c>
      <c r="AD567" s="21">
        <v>-113608.70282999999</v>
      </c>
      <c r="AE567" s="21">
        <v>-121366.65427</v>
      </c>
      <c r="AF567" s="21">
        <v>-118816.75321</v>
      </c>
      <c r="AG567" s="21">
        <v>22.025649999999999</v>
      </c>
      <c r="AH567" s="21">
        <v>-14.91085</v>
      </c>
      <c r="AI567" s="21">
        <v>2.82619</v>
      </c>
      <c r="AJ567" s="21">
        <v>-24.778369999999999</v>
      </c>
      <c r="AK567" s="21">
        <v>-605.59257000000002</v>
      </c>
      <c r="AL567" s="21">
        <v>-605.56755999999996</v>
      </c>
      <c r="AM567" s="21">
        <v>-605.88831000000005</v>
      </c>
      <c r="AN567" s="21">
        <v>-647.81948</v>
      </c>
      <c r="AO567" s="21">
        <v>-654.28512000000001</v>
      </c>
      <c r="AP567" s="21">
        <v>-1134.4373800000001</v>
      </c>
      <c r="AQ567" s="21">
        <v>-1110.0844</v>
      </c>
      <c r="AR567" s="21">
        <v>-1122.40869</v>
      </c>
      <c r="AS567" s="21">
        <v>-1199.82753</v>
      </c>
      <c r="AT567" s="21">
        <v>-1193.3696600000001</v>
      </c>
      <c r="AU567" s="21">
        <v>-1690.31104</v>
      </c>
      <c r="AV567" s="21">
        <v>-1644.1694500000001</v>
      </c>
      <c r="AW567" s="21">
        <v>-1667.2257099999999</v>
      </c>
      <c r="AX567" s="21">
        <v>-1782.07836</v>
      </c>
      <c r="AY567" s="21">
        <v>-1764.7828199999999</v>
      </c>
      <c r="AZ567" s="21">
        <v>-2108.8821800000001</v>
      </c>
      <c r="BA567" s="21">
        <v>-2041.0127500000001</v>
      </c>
      <c r="BB567" s="21">
        <v>-2074.7707500000001</v>
      </c>
      <c r="BC567" s="21">
        <v>-2218.13373</v>
      </c>
      <c r="BD567" s="21">
        <v>-2188.72586</v>
      </c>
      <c r="BE567" s="21">
        <v>-2210.7176399999998</v>
      </c>
      <c r="BF567" s="21">
        <v>-2138.75317</v>
      </c>
      <c r="BG567" s="21">
        <v>-2174.4699599999999</v>
      </c>
      <c r="BH567" s="21">
        <v>-2324.4569499999998</v>
      </c>
      <c r="BI567" s="21">
        <v>-2292.8208800000002</v>
      </c>
      <c r="BJ567" s="21">
        <v>-10801.82732</v>
      </c>
      <c r="BK567" s="21">
        <v>-10337.588379999999</v>
      </c>
      <c r="BL567" s="21">
        <v>-10566.339480000001</v>
      </c>
      <c r="BM567" s="21">
        <v>-11295.60658</v>
      </c>
      <c r="BN567" s="21">
        <v>-11055.945530000001</v>
      </c>
      <c r="BO567" s="21">
        <v>-565.60744999999997</v>
      </c>
      <c r="BP567" s="21">
        <v>-586.44057999999995</v>
      </c>
      <c r="BQ567" s="21">
        <v>-577.21978999999999</v>
      </c>
      <c r="BR567" s="21">
        <v>-616.80506000000003</v>
      </c>
      <c r="BS567" s="21">
        <v>-636.76806999999997</v>
      </c>
      <c r="BT567" s="21">
        <v>-2446.9343399999998</v>
      </c>
      <c r="BU567" s="21">
        <v>-2393.99478</v>
      </c>
      <c r="BV567" s="21">
        <v>-2420.60563</v>
      </c>
      <c r="BW567" s="21">
        <v>-2587.8672200000001</v>
      </c>
      <c r="BX567" s="21">
        <v>-2572.9084800000001</v>
      </c>
      <c r="BY567" s="21">
        <v>-956.75903000000005</v>
      </c>
      <c r="BZ567" s="21">
        <v>-954.37671</v>
      </c>
      <c r="CA567" s="21">
        <v>-956.15342999999996</v>
      </c>
      <c r="CB567" s="21">
        <v>-1021.78986</v>
      </c>
      <c r="CC567" s="21">
        <v>-1029.7877900000001</v>
      </c>
      <c r="CD567" s="21">
        <v>-1212.9203600000001</v>
      </c>
      <c r="CE567" s="21">
        <v>-1196.7449999999999</v>
      </c>
      <c r="CF567" s="21">
        <v>-1204.7977100000001</v>
      </c>
      <c r="CG567" s="21">
        <v>-1289.73145</v>
      </c>
      <c r="CH567" s="21">
        <v>-1290.1035099999999</v>
      </c>
      <c r="CI567" s="21">
        <v>-1456.77675</v>
      </c>
      <c r="CJ567" s="21">
        <v>-1428.5474400000001</v>
      </c>
      <c r="CK567" s="21">
        <v>-1442.47371</v>
      </c>
      <c r="CL567" s="21">
        <v>-1543.0838100000001</v>
      </c>
      <c r="CM567" s="21">
        <v>-1537.25505</v>
      </c>
      <c r="CN567" s="21">
        <v>-1403.0972400000001</v>
      </c>
      <c r="CO567" s="21">
        <v>-1374.8647800000001</v>
      </c>
      <c r="CP567" s="21">
        <v>-1388.8614700000001</v>
      </c>
      <c r="CQ567" s="21">
        <v>-1484.8279600000001</v>
      </c>
      <c r="CR567" s="21">
        <v>-1478.24803</v>
      </c>
      <c r="CS567" s="21">
        <v>-1411.8091199999999</v>
      </c>
      <c r="CT567" s="21">
        <v>-1383.11176</v>
      </c>
      <c r="CU567" s="21">
        <v>-1397.3321000000001</v>
      </c>
      <c r="CV567" s="21">
        <v>-1493.83573</v>
      </c>
      <c r="CW567" s="21">
        <v>-1486.9100599999999</v>
      </c>
      <c r="CX567" s="21">
        <v>-1459.68346</v>
      </c>
      <c r="CY567" s="21">
        <v>-1427.05737</v>
      </c>
      <c r="CZ567" s="21">
        <v>-1443.1196600000001</v>
      </c>
      <c r="DA567" s="21">
        <v>-1542.8803600000001</v>
      </c>
      <c r="DB567" s="21">
        <v>-1533.5639799999999</v>
      </c>
      <c r="DC567" s="21">
        <v>-1463.96002</v>
      </c>
      <c r="DD567" s="21">
        <v>-1430.6350399999999</v>
      </c>
      <c r="DE567" s="21">
        <v>-1446.91759</v>
      </c>
      <c r="DF567" s="21">
        <v>-1547.89303</v>
      </c>
      <c r="DG567" s="21">
        <v>-1538.2744</v>
      </c>
      <c r="DH567" s="21">
        <v>-1870.3990699999999</v>
      </c>
      <c r="DI567" s="21">
        <v>-1828.91769</v>
      </c>
      <c r="DJ567" s="21">
        <v>-1848.9919400000001</v>
      </c>
      <c r="DK567" s="21">
        <v>-1979.4027799999999</v>
      </c>
      <c r="DL567" s="21">
        <v>-1967.5467699999999</v>
      </c>
      <c r="DM567" s="21">
        <v>-1281.65471</v>
      </c>
      <c r="DN567" s="21">
        <v>-1253.2240400000001</v>
      </c>
      <c r="DO567" s="21">
        <v>-1267.02368</v>
      </c>
      <c r="DP567" s="21">
        <v>-1356.1942200000001</v>
      </c>
      <c r="DQ567" s="21">
        <v>-1348.39877</v>
      </c>
      <c r="DR567" s="21">
        <v>-794.61212</v>
      </c>
      <c r="DS567" s="21">
        <v>-807.56623999999999</v>
      </c>
      <c r="DT567" s="21">
        <v>-801.72193000000004</v>
      </c>
      <c r="DU567" s="21">
        <v>-857.35383000000002</v>
      </c>
      <c r="DV567" s="21">
        <v>-875.62531999999999</v>
      </c>
      <c r="DW567" s="21">
        <v>-1079.6903299999999</v>
      </c>
      <c r="DX567" s="21">
        <v>-1067.98939</v>
      </c>
      <c r="DY567" s="21">
        <v>-1074.0543399999999</v>
      </c>
      <c r="DZ567" s="21">
        <v>-1148.8640399999999</v>
      </c>
      <c r="EA567" s="21">
        <v>-1151.52343</v>
      </c>
      <c r="EB567" s="21">
        <v>-1155.3680099999999</v>
      </c>
      <c r="EC567" s="21">
        <v>-1129.32953</v>
      </c>
      <c r="ED567" s="21">
        <v>-1142.06106</v>
      </c>
      <c r="EE567" s="21">
        <v>-1221.7614900000001</v>
      </c>
      <c r="EF567" s="21">
        <v>-1214.43786</v>
      </c>
    </row>
    <row r="568" spans="2:136" x14ac:dyDescent="0.3">
      <c r="B568" s="39" t="s">
        <v>722</v>
      </c>
      <c r="C568" s="21">
        <v>-6215.9393200000004</v>
      </c>
      <c r="D568" s="21">
        <v>-5951.6170199999997</v>
      </c>
      <c r="E568" s="21">
        <v>-6081.8471099999997</v>
      </c>
      <c r="F568" s="21">
        <v>-6497.1567999999997</v>
      </c>
      <c r="G568" s="21">
        <v>-6360.6554900000001</v>
      </c>
      <c r="H568" s="21">
        <v>-77638.907869999995</v>
      </c>
      <c r="I568" s="21">
        <v>-74337.433799999999</v>
      </c>
      <c r="J568" s="21">
        <v>-75964.089810000005</v>
      </c>
      <c r="K568" s="21">
        <v>-81151.413090000002</v>
      </c>
      <c r="L568" s="21">
        <v>-79446.408970000004</v>
      </c>
      <c r="M568" s="21">
        <v>-87092.25258</v>
      </c>
      <c r="N568" s="21">
        <v>-83388.875060000006</v>
      </c>
      <c r="O568" s="21">
        <v>-85213.564610000001</v>
      </c>
      <c r="P568" s="21">
        <v>-91032.466849999997</v>
      </c>
      <c r="Q568" s="21">
        <v>-89119.919930000004</v>
      </c>
      <c r="R568" s="21">
        <v>-884.79850999999996</v>
      </c>
      <c r="S568" s="21">
        <v>-846.01653999999996</v>
      </c>
      <c r="T568" s="21">
        <v>-864.48419000000001</v>
      </c>
      <c r="U568" s="21">
        <v>-924.56536000000006</v>
      </c>
      <c r="V568" s="21">
        <v>-905.94177000000002</v>
      </c>
      <c r="W568" s="21">
        <v>-1208.1941400000001</v>
      </c>
      <c r="X568" s="21">
        <v>-1155.2374600000001</v>
      </c>
      <c r="Y568" s="21">
        <v>-1180.4550200000001</v>
      </c>
      <c r="Z568" s="21">
        <v>-1262.7261599999999</v>
      </c>
      <c r="AA568" s="21">
        <v>-1237.0307</v>
      </c>
      <c r="AB568" s="21">
        <v>-86364.641619999995</v>
      </c>
      <c r="AC568" s="21">
        <v>-82692.118210000001</v>
      </c>
      <c r="AD568" s="21">
        <v>-84501.571240000005</v>
      </c>
      <c r="AE568" s="21">
        <v>-90271.895789999995</v>
      </c>
      <c r="AF568" s="21">
        <v>-88375.292440000005</v>
      </c>
      <c r="AG568" s="21">
        <v>-0.23305999999999999</v>
      </c>
      <c r="AH568" s="21">
        <v>-0.22312000000000001</v>
      </c>
      <c r="AI568" s="21">
        <v>-0.22800999999999999</v>
      </c>
      <c r="AJ568" s="21">
        <v>-0.32346999999999998</v>
      </c>
      <c r="AK568" s="21">
        <v>-300.68347</v>
      </c>
      <c r="AL568" s="21">
        <v>-287.75038999999998</v>
      </c>
      <c r="AM568" s="21">
        <v>-294.13001000000003</v>
      </c>
      <c r="AN568" s="21">
        <v>-314.02071999999998</v>
      </c>
      <c r="AO568" s="21">
        <v>-307.81932</v>
      </c>
      <c r="AP568" s="21">
        <v>-794.29494999999997</v>
      </c>
      <c r="AQ568" s="21">
        <v>-760.13009999999997</v>
      </c>
      <c r="AR568" s="21">
        <v>-776.98236999999995</v>
      </c>
      <c r="AS568" s="21">
        <v>-830.21608000000003</v>
      </c>
      <c r="AT568" s="21">
        <v>-813.04350999999997</v>
      </c>
      <c r="AU568" s="21">
        <v>-1638.79558</v>
      </c>
      <c r="AV568" s="21">
        <v>-1568.29997</v>
      </c>
      <c r="AW568" s="21">
        <v>-1603.01053</v>
      </c>
      <c r="AX568" s="21">
        <v>-1713.2673299999999</v>
      </c>
      <c r="AY568" s="21">
        <v>-1677.38012</v>
      </c>
      <c r="AZ568" s="21">
        <v>-1853.27593</v>
      </c>
      <c r="BA568" s="21">
        <v>-1773.5106900000001</v>
      </c>
      <c r="BB568" s="21">
        <v>-1812.8832199999999</v>
      </c>
      <c r="BC568" s="21">
        <v>-1937.61</v>
      </c>
      <c r="BD568" s="21">
        <v>-1896.94884</v>
      </c>
      <c r="BE568" s="21">
        <v>-2244.79034</v>
      </c>
      <c r="BF568" s="21">
        <v>-2148.1839599999998</v>
      </c>
      <c r="BG568" s="21">
        <v>-2195.7277199999999</v>
      </c>
      <c r="BH568" s="21">
        <v>-2346.9975599999998</v>
      </c>
      <c r="BI568" s="21">
        <v>-2297.6088</v>
      </c>
      <c r="BJ568" s="21">
        <v>-13003.883599999999</v>
      </c>
      <c r="BK568" s="21">
        <v>-12445.005080000001</v>
      </c>
      <c r="BL568" s="21">
        <v>-12720.389300000001</v>
      </c>
      <c r="BM568" s="21">
        <v>-13598.324490000001</v>
      </c>
      <c r="BN568" s="21">
        <v>-13309.80624</v>
      </c>
      <c r="BO568" s="21">
        <v>-209.22488000000001</v>
      </c>
      <c r="BP568" s="21">
        <v>-200.05385000000001</v>
      </c>
      <c r="BQ568" s="21">
        <v>-204.42093</v>
      </c>
      <c r="BR568" s="21">
        <v>-218.12246999999999</v>
      </c>
      <c r="BS568" s="21">
        <v>-214.30839</v>
      </c>
      <c r="BT568" s="21">
        <v>-1760.46306</v>
      </c>
      <c r="BU568" s="21">
        <v>-1684.6886099999999</v>
      </c>
      <c r="BV568" s="21">
        <v>-1721.97425</v>
      </c>
      <c r="BW568" s="21">
        <v>-1840.0937300000001</v>
      </c>
      <c r="BX568" s="21">
        <v>-1801.9705200000001</v>
      </c>
      <c r="BY568" s="21">
        <v>-530.32483999999999</v>
      </c>
      <c r="BZ568" s="21">
        <v>-507.07974999999999</v>
      </c>
      <c r="CA568" s="21">
        <v>-518.14882</v>
      </c>
      <c r="CB568" s="21">
        <v>-553.88111000000004</v>
      </c>
      <c r="CC568" s="21">
        <v>-543.04169999999999</v>
      </c>
      <c r="CD568" s="21">
        <v>-779.05873999999994</v>
      </c>
      <c r="CE568" s="21">
        <v>-744.91141000000005</v>
      </c>
      <c r="CF568" s="21">
        <v>-761.17206999999996</v>
      </c>
      <c r="CG568" s="21">
        <v>-813.96176000000003</v>
      </c>
      <c r="CH568" s="21">
        <v>-797.69204000000002</v>
      </c>
      <c r="CI568" s="21">
        <v>-1121.7228700000001</v>
      </c>
      <c r="CJ568" s="21">
        <v>-1072.5562399999999</v>
      </c>
      <c r="CK568" s="21">
        <v>-1095.9689900000001</v>
      </c>
      <c r="CL568" s="21">
        <v>-1172.23549</v>
      </c>
      <c r="CM568" s="21">
        <v>-1148.5130300000001</v>
      </c>
      <c r="CN568" s="21">
        <v>-1200.0781400000001</v>
      </c>
      <c r="CO568" s="21">
        <v>-1147.4771800000001</v>
      </c>
      <c r="CP568" s="21">
        <v>-1172.5253399999999</v>
      </c>
      <c r="CQ568" s="21">
        <v>-1254.2071000000001</v>
      </c>
      <c r="CR568" s="21">
        <v>-1228.7286200000001</v>
      </c>
      <c r="CS568" s="21">
        <v>-1261.7699700000001</v>
      </c>
      <c r="CT568" s="21">
        <v>-1206.4649999999999</v>
      </c>
      <c r="CU568" s="21">
        <v>-1232.80079</v>
      </c>
      <c r="CV568" s="21">
        <v>-1318.7099000000001</v>
      </c>
      <c r="CW568" s="21">
        <v>-1291.8890100000001</v>
      </c>
      <c r="CX568" s="21">
        <v>-1208.54054</v>
      </c>
      <c r="CY568" s="21">
        <v>-1155.5686900000001</v>
      </c>
      <c r="CZ568" s="21">
        <v>-1180.7934700000001</v>
      </c>
      <c r="DA568" s="21">
        <v>-1263.08501</v>
      </c>
      <c r="DB568" s="21">
        <v>-1237.3879999999999</v>
      </c>
      <c r="DC568" s="21">
        <v>-1249.37664</v>
      </c>
      <c r="DD568" s="21">
        <v>-1194.6148800000001</v>
      </c>
      <c r="DE568" s="21">
        <v>-1220.692</v>
      </c>
      <c r="DF568" s="21">
        <v>-1305.7712300000001</v>
      </c>
      <c r="DG568" s="21">
        <v>-1279.19543</v>
      </c>
      <c r="DH568" s="21">
        <v>-1623.8749800000001</v>
      </c>
      <c r="DI568" s="21">
        <v>-1552.69849</v>
      </c>
      <c r="DJ568" s="21">
        <v>-1586.5921800000001</v>
      </c>
      <c r="DK568" s="21">
        <v>-1697.1744799999999</v>
      </c>
      <c r="DL568" s="21">
        <v>-1662.6317799999999</v>
      </c>
      <c r="DM568" s="21">
        <v>-1112.0019400000001</v>
      </c>
      <c r="DN568" s="21">
        <v>-1063.2614900000001</v>
      </c>
      <c r="DO568" s="21">
        <v>-1086.4713099999999</v>
      </c>
      <c r="DP568" s="21">
        <v>-1162.1894600000001</v>
      </c>
      <c r="DQ568" s="21">
        <v>-1138.54296</v>
      </c>
      <c r="DR568" s="21">
        <v>-314.58458000000002</v>
      </c>
      <c r="DS568" s="21">
        <v>-301.05007999999998</v>
      </c>
      <c r="DT568" s="21">
        <v>-307.72825</v>
      </c>
      <c r="DU568" s="21">
        <v>-328.23327</v>
      </c>
      <c r="DV568" s="21">
        <v>-322.09789000000001</v>
      </c>
      <c r="DW568" s="21">
        <v>-665.54318999999998</v>
      </c>
      <c r="DX568" s="21">
        <v>-636.37136999999996</v>
      </c>
      <c r="DY568" s="21">
        <v>-650.26271999999994</v>
      </c>
      <c r="DZ568" s="21">
        <v>-695.29434000000003</v>
      </c>
      <c r="EA568" s="21">
        <v>-681.47144000000003</v>
      </c>
      <c r="EB568" s="21">
        <v>-1052.5523499999999</v>
      </c>
      <c r="EC568" s="21">
        <v>-1006.41767</v>
      </c>
      <c r="ED568" s="21">
        <v>-1028.3866499999999</v>
      </c>
      <c r="EE568" s="21">
        <v>-1100.0815600000001</v>
      </c>
      <c r="EF568" s="21">
        <v>-1077.6706999999999</v>
      </c>
    </row>
    <row r="569" spans="2:136" x14ac:dyDescent="0.3">
      <c r="B569" s="39" t="s">
        <v>723</v>
      </c>
      <c r="C569" s="21">
        <v>29159.425810000001</v>
      </c>
      <c r="D569" s="21">
        <v>27919.470590000001</v>
      </c>
      <c r="E569" s="21">
        <v>28530.389459999999</v>
      </c>
      <c r="F569" s="21">
        <v>30478.637610000002</v>
      </c>
      <c r="G569" s="21">
        <v>29838.29997</v>
      </c>
      <c r="H569" s="21">
        <v>50873.397799999999</v>
      </c>
      <c r="I569" s="21">
        <v>48710.085500000001</v>
      </c>
      <c r="J569" s="21">
        <v>49775.962399999997</v>
      </c>
      <c r="K569" s="21">
        <v>53174.98962</v>
      </c>
      <c r="L569" s="21">
        <v>52057.77461</v>
      </c>
      <c r="M569" s="21">
        <v>42436.408029999999</v>
      </c>
      <c r="N569" s="21">
        <v>40631.907229999997</v>
      </c>
      <c r="O569" s="21">
        <v>41521.002050000003</v>
      </c>
      <c r="P569" s="21">
        <v>44356.30947</v>
      </c>
      <c r="Q569" s="21">
        <v>43424.405429999999</v>
      </c>
      <c r="R569" s="21">
        <v>431.57904000000002</v>
      </c>
      <c r="S569" s="21">
        <v>412.66289999999998</v>
      </c>
      <c r="T569" s="21">
        <v>421.67070999999999</v>
      </c>
      <c r="U569" s="21">
        <v>450.56826999999998</v>
      </c>
      <c r="V569" s="21">
        <v>441.93234999999999</v>
      </c>
      <c r="W569" s="21">
        <v>398.21402</v>
      </c>
      <c r="X569" s="21">
        <v>380.76026999999999</v>
      </c>
      <c r="Y569" s="21">
        <v>389.07168999999999</v>
      </c>
      <c r="Z569" s="21">
        <v>415.74995999999999</v>
      </c>
      <c r="AA569" s="21">
        <v>407.76530000000002</v>
      </c>
      <c r="AB569" s="21">
        <v>41923.816500000001</v>
      </c>
      <c r="AC569" s="21">
        <v>40141.070749999999</v>
      </c>
      <c r="AD569" s="21">
        <v>41019.429940000002</v>
      </c>
      <c r="AE569" s="21">
        <v>43820.507129999998</v>
      </c>
      <c r="AF569" s="21">
        <v>42899.842729999997</v>
      </c>
      <c r="AG569" s="21">
        <v>0.27251999999999998</v>
      </c>
      <c r="AH569" s="21">
        <v>0.26072000000000001</v>
      </c>
      <c r="AI569" s="21">
        <v>0.26652999999999999</v>
      </c>
      <c r="AJ569" s="21">
        <v>0.36165000000000003</v>
      </c>
      <c r="AK569" s="21">
        <v>232.88215</v>
      </c>
      <c r="AL569" s="21">
        <v>222.86526000000001</v>
      </c>
      <c r="AM569" s="21">
        <v>227.80638999999999</v>
      </c>
      <c r="AN569" s="21">
        <v>242.99478999999999</v>
      </c>
      <c r="AO569" s="21">
        <v>238.42142999999999</v>
      </c>
      <c r="AP569" s="21">
        <v>394.69535000000002</v>
      </c>
      <c r="AQ569" s="21">
        <v>377.7183</v>
      </c>
      <c r="AR569" s="21">
        <v>386.09246000000002</v>
      </c>
      <c r="AS569" s="21">
        <v>412.23302999999999</v>
      </c>
      <c r="AT569" s="21">
        <v>404.03982999999999</v>
      </c>
      <c r="AU569" s="21">
        <v>284.29595999999998</v>
      </c>
      <c r="AV569" s="21">
        <v>272.06641000000002</v>
      </c>
      <c r="AW569" s="21">
        <v>278.08800000000002</v>
      </c>
      <c r="AX569" s="21">
        <v>296.74784</v>
      </c>
      <c r="AY569" s="21">
        <v>291.04038000000003</v>
      </c>
      <c r="AZ569" s="21">
        <v>722.67364999999995</v>
      </c>
      <c r="BA569" s="21">
        <v>691.56961000000001</v>
      </c>
      <c r="BB569" s="21">
        <v>706.92272000000003</v>
      </c>
      <c r="BC569" s="21">
        <v>755.22673999999995</v>
      </c>
      <c r="BD569" s="21">
        <v>739.73604999999998</v>
      </c>
      <c r="BE569" s="21">
        <v>472.86511000000002</v>
      </c>
      <c r="BF569" s="21">
        <v>452.51492000000002</v>
      </c>
      <c r="BG569" s="21">
        <v>462.53003000000001</v>
      </c>
      <c r="BH569" s="21">
        <v>494.00540999999998</v>
      </c>
      <c r="BI569" s="21">
        <v>484.03384</v>
      </c>
      <c r="BJ569" s="21">
        <v>-24405.166509999999</v>
      </c>
      <c r="BK569" s="21">
        <v>-23356.285759999999</v>
      </c>
      <c r="BL569" s="21">
        <v>-23873.11579</v>
      </c>
      <c r="BM569" s="21">
        <v>-25520.78931</v>
      </c>
      <c r="BN569" s="21">
        <v>-24979.309850000001</v>
      </c>
      <c r="BO569" s="21">
        <v>278.56554</v>
      </c>
      <c r="BP569" s="21">
        <v>266.35624000000001</v>
      </c>
      <c r="BQ569" s="21">
        <v>272.17032</v>
      </c>
      <c r="BR569" s="21">
        <v>290.42228999999998</v>
      </c>
      <c r="BS569" s="21">
        <v>285.30234999999999</v>
      </c>
      <c r="BT569" s="21">
        <v>778.08775000000003</v>
      </c>
      <c r="BU569" s="21">
        <v>744.59685999999999</v>
      </c>
      <c r="BV569" s="21">
        <v>761.07644000000005</v>
      </c>
      <c r="BW569" s="21">
        <v>812.59051999999997</v>
      </c>
      <c r="BX569" s="21">
        <v>796.49987999999996</v>
      </c>
      <c r="BY569" s="21">
        <v>303.50483000000003</v>
      </c>
      <c r="BZ569" s="21">
        <v>290.20236</v>
      </c>
      <c r="CA569" s="21">
        <v>296.53699999999998</v>
      </c>
      <c r="CB569" s="21">
        <v>316.56448</v>
      </c>
      <c r="CC569" s="21">
        <v>310.82269000000002</v>
      </c>
      <c r="CD569" s="21">
        <v>389.41516000000001</v>
      </c>
      <c r="CE569" s="21">
        <v>372.34714000000002</v>
      </c>
      <c r="CF569" s="21">
        <v>380.47489999999999</v>
      </c>
      <c r="CG569" s="21">
        <v>406.41838000000001</v>
      </c>
      <c r="CH569" s="21">
        <v>398.77240999999998</v>
      </c>
      <c r="CI569" s="21">
        <v>412.27654999999999</v>
      </c>
      <c r="CJ569" s="21">
        <v>394.20648999999997</v>
      </c>
      <c r="CK569" s="21">
        <v>402.81141000000002</v>
      </c>
      <c r="CL569" s="21">
        <v>430.34215</v>
      </c>
      <c r="CM569" s="21">
        <v>422.17556999999999</v>
      </c>
      <c r="CN569" s="21">
        <v>353.15415999999999</v>
      </c>
      <c r="CO569" s="21">
        <v>337.67543999999998</v>
      </c>
      <c r="CP569" s="21">
        <v>345.04638</v>
      </c>
      <c r="CQ569" s="21">
        <v>368.59809999999999</v>
      </c>
      <c r="CR569" s="21">
        <v>361.63967000000002</v>
      </c>
      <c r="CS569" s="21">
        <v>303.96848999999997</v>
      </c>
      <c r="CT569" s="21">
        <v>290.64562999999998</v>
      </c>
      <c r="CU569" s="21">
        <v>296.98996</v>
      </c>
      <c r="CV569" s="21">
        <v>317.18004999999999</v>
      </c>
      <c r="CW569" s="21">
        <v>311.28226000000001</v>
      </c>
      <c r="CX569" s="21">
        <v>454.64805999999999</v>
      </c>
      <c r="CY569" s="21">
        <v>434.72073999999998</v>
      </c>
      <c r="CZ569" s="21">
        <v>444.21006999999997</v>
      </c>
      <c r="DA569" s="21">
        <v>474.74842999999998</v>
      </c>
      <c r="DB569" s="21">
        <v>465.54593</v>
      </c>
      <c r="DC569" s="21">
        <v>412.66820999999999</v>
      </c>
      <c r="DD569" s="21">
        <v>394.58091999999999</v>
      </c>
      <c r="DE569" s="21">
        <v>403.19403</v>
      </c>
      <c r="DF569" s="21">
        <v>430.84690000000001</v>
      </c>
      <c r="DG569" s="21">
        <v>422.56531999999999</v>
      </c>
      <c r="DH569" s="21">
        <v>491.39645000000002</v>
      </c>
      <c r="DI569" s="21">
        <v>469.85854</v>
      </c>
      <c r="DJ569" s="21">
        <v>480.11484000000002</v>
      </c>
      <c r="DK569" s="21">
        <v>512.9796</v>
      </c>
      <c r="DL569" s="21">
        <v>503.18923000000001</v>
      </c>
      <c r="DM569" s="21">
        <v>313.1318</v>
      </c>
      <c r="DN569" s="21">
        <v>299.40724999999998</v>
      </c>
      <c r="DO569" s="21">
        <v>305.94285000000002</v>
      </c>
      <c r="DP569" s="21">
        <v>326.83983000000001</v>
      </c>
      <c r="DQ569" s="21">
        <v>320.65183999999999</v>
      </c>
      <c r="DR569" s="21">
        <v>377.21028999999999</v>
      </c>
      <c r="DS569" s="21">
        <v>360.9812</v>
      </c>
      <c r="DT569" s="21">
        <v>368.98892000000001</v>
      </c>
      <c r="DU569" s="21">
        <v>393.49380000000002</v>
      </c>
      <c r="DV569" s="21">
        <v>386.19465000000002</v>
      </c>
      <c r="DW569" s="21">
        <v>295.71985999999998</v>
      </c>
      <c r="DX569" s="21">
        <v>282.75857999999999</v>
      </c>
      <c r="DY569" s="21">
        <v>288.93072999999998</v>
      </c>
      <c r="DZ569" s="21">
        <v>308.4785</v>
      </c>
      <c r="EA569" s="21">
        <v>302.84379999999999</v>
      </c>
      <c r="EB569" s="21">
        <v>301.89001999999999</v>
      </c>
      <c r="EC569" s="21">
        <v>288.65816999999998</v>
      </c>
      <c r="ED569" s="21">
        <v>294.95913999999999</v>
      </c>
      <c r="EE569" s="21">
        <v>315.14756999999997</v>
      </c>
      <c r="EF569" s="21">
        <v>309.13517000000002</v>
      </c>
    </row>
    <row r="570" spans="2:136" x14ac:dyDescent="0.3">
      <c r="B570" s="39" t="s">
        <v>724</v>
      </c>
      <c r="C570" s="21">
        <v>-13177.85692</v>
      </c>
      <c r="D570" s="21">
        <v>-12617.49087</v>
      </c>
      <c r="E570" s="21">
        <v>-12893.580029999999</v>
      </c>
      <c r="F570" s="21">
        <v>-13774.04097</v>
      </c>
      <c r="G570" s="21">
        <v>-13484.65674</v>
      </c>
      <c r="H570" s="21">
        <v>28984.486819999998</v>
      </c>
      <c r="I570" s="21">
        <v>27751.966499999999</v>
      </c>
      <c r="J570" s="21">
        <v>28359.236629999999</v>
      </c>
      <c r="K570" s="21">
        <v>30295.79019</v>
      </c>
      <c r="L570" s="21">
        <v>29659.270810000002</v>
      </c>
      <c r="M570" s="21">
        <v>39855.786959999998</v>
      </c>
      <c r="N570" s="21">
        <v>38161.020539999998</v>
      </c>
      <c r="O570" s="21">
        <v>38996.048170000002</v>
      </c>
      <c r="P570" s="21">
        <v>41658.936329999997</v>
      </c>
      <c r="Q570" s="21">
        <v>40783.702770000004</v>
      </c>
      <c r="R570" s="21">
        <v>226.37123</v>
      </c>
      <c r="S570" s="21">
        <v>183.4639</v>
      </c>
      <c r="T570" s="21">
        <v>184.89297999999999</v>
      </c>
      <c r="U570" s="21">
        <v>211.3518</v>
      </c>
      <c r="V570" s="21">
        <v>221.74901</v>
      </c>
      <c r="W570" s="21">
        <v>594.94691</v>
      </c>
      <c r="X570" s="21">
        <v>538.74054999999998</v>
      </c>
      <c r="Y570" s="21">
        <v>548.09694000000002</v>
      </c>
      <c r="Z570" s="21">
        <v>598.80439999999999</v>
      </c>
      <c r="AA570" s="21">
        <v>599.76018999999997</v>
      </c>
      <c r="AB570" s="21">
        <v>39139.713210000002</v>
      </c>
      <c r="AC570" s="21">
        <v>37475.357170000003</v>
      </c>
      <c r="AD570" s="21">
        <v>38295.385719999998</v>
      </c>
      <c r="AE570" s="21">
        <v>40910.447209999998</v>
      </c>
      <c r="AF570" s="21">
        <v>40050.922870000002</v>
      </c>
      <c r="AG570" s="21">
        <v>25.15136</v>
      </c>
      <c r="AH570" s="21">
        <v>-11.55386</v>
      </c>
      <c r="AI570" s="21">
        <v>-14.25864</v>
      </c>
      <c r="AJ570" s="21">
        <v>14.94697</v>
      </c>
      <c r="AK570" s="21">
        <v>-79.434359999999998</v>
      </c>
      <c r="AL570" s="21">
        <v>-101.76496</v>
      </c>
      <c r="AM570" s="21">
        <v>-105.87133</v>
      </c>
      <c r="AN570" s="21">
        <v>-103.17388</v>
      </c>
      <c r="AO570" s="21">
        <v>-89.15916</v>
      </c>
      <c r="AP570" s="21">
        <v>230.61678000000001</v>
      </c>
      <c r="AQ570" s="21">
        <v>196.26801</v>
      </c>
      <c r="AR570" s="21">
        <v>198.90239</v>
      </c>
      <c r="AS570" s="21">
        <v>222.15457000000001</v>
      </c>
      <c r="AT570" s="21">
        <v>228.63573</v>
      </c>
      <c r="AU570" s="21">
        <v>676.31066999999996</v>
      </c>
      <c r="AV570" s="21">
        <v>620.47242000000006</v>
      </c>
      <c r="AW570" s="21">
        <v>632.36629000000005</v>
      </c>
      <c r="AX570" s="21">
        <v>686.52854000000002</v>
      </c>
      <c r="AY570" s="21">
        <v>684.14341000000002</v>
      </c>
      <c r="AZ570" s="21">
        <v>1198.1498099999999</v>
      </c>
      <c r="BA570" s="21">
        <v>1123.4697799999999</v>
      </c>
      <c r="BB570" s="21">
        <v>1146.69634</v>
      </c>
      <c r="BC570" s="21">
        <v>1234.92569</v>
      </c>
      <c r="BD570" s="21">
        <v>1219.31476</v>
      </c>
      <c r="BE570" s="21">
        <v>1308.7047500000001</v>
      </c>
      <c r="BF570" s="21">
        <v>1228.89642</v>
      </c>
      <c r="BG570" s="21">
        <v>1254.4728500000001</v>
      </c>
      <c r="BH570" s="21">
        <v>1350.3939499999999</v>
      </c>
      <c r="BI570" s="21">
        <v>1332.38229</v>
      </c>
      <c r="BJ570" s="21">
        <v>-15986.27442</v>
      </c>
      <c r="BK570" s="21">
        <v>-15299.21927</v>
      </c>
      <c r="BL570" s="21">
        <v>-15637.76179</v>
      </c>
      <c r="BM570" s="21">
        <v>-16717.048060000001</v>
      </c>
      <c r="BN570" s="21">
        <v>-16362.35925</v>
      </c>
      <c r="BO570" s="21">
        <v>-191.48374999999999</v>
      </c>
      <c r="BP570" s="21">
        <v>-227.50846999999999</v>
      </c>
      <c r="BQ570" s="21">
        <v>-235.53242</v>
      </c>
      <c r="BR570" s="21">
        <v>-233.85505000000001</v>
      </c>
      <c r="BS570" s="21">
        <v>-209.46075999999999</v>
      </c>
      <c r="BT570" s="21">
        <v>526.81448999999998</v>
      </c>
      <c r="BU570" s="21">
        <v>452.13409000000001</v>
      </c>
      <c r="BV570" s="21">
        <v>458.52632</v>
      </c>
      <c r="BW570" s="21">
        <v>510.65807999999998</v>
      </c>
      <c r="BX570" s="21">
        <v>523.4067</v>
      </c>
      <c r="BY570" s="21">
        <v>9.8572000000000006</v>
      </c>
      <c r="BZ570" s="21">
        <v>-29.951149999999998</v>
      </c>
      <c r="CA570" s="21">
        <v>-33.268560000000001</v>
      </c>
      <c r="CB570" s="21">
        <v>-19.57901</v>
      </c>
      <c r="CC570" s="21">
        <v>-1.6749499999999999</v>
      </c>
      <c r="CD570" s="21">
        <v>201.98201</v>
      </c>
      <c r="CE570" s="21">
        <v>156.78269</v>
      </c>
      <c r="CF570" s="21">
        <v>157.26116999999999</v>
      </c>
      <c r="CG570" s="21">
        <v>183.09155000000001</v>
      </c>
      <c r="CH570" s="21">
        <v>195.63</v>
      </c>
      <c r="CI570" s="21">
        <v>362.38373999999999</v>
      </c>
      <c r="CJ570" s="21">
        <v>310.81831</v>
      </c>
      <c r="CK570" s="21">
        <v>314.96424999999999</v>
      </c>
      <c r="CL570" s="21">
        <v>351.79237999999998</v>
      </c>
      <c r="CM570" s="21">
        <v>360.34787999999998</v>
      </c>
      <c r="CN570" s="21">
        <v>480.79066</v>
      </c>
      <c r="CO570" s="21">
        <v>426.19256000000001</v>
      </c>
      <c r="CP570" s="21">
        <v>433.22778</v>
      </c>
      <c r="CQ570" s="21">
        <v>477.50481000000002</v>
      </c>
      <c r="CR570" s="21">
        <v>482.32756999999998</v>
      </c>
      <c r="CS570" s="21">
        <v>510.53235000000001</v>
      </c>
      <c r="CT570" s="21">
        <v>454.70551</v>
      </c>
      <c r="CU570" s="21">
        <v>462.36811</v>
      </c>
      <c r="CV570" s="21">
        <v>508.74286000000001</v>
      </c>
      <c r="CW570" s="21">
        <v>512.83223999999996</v>
      </c>
      <c r="CX570" s="21">
        <v>594.64215999999999</v>
      </c>
      <c r="CY570" s="21">
        <v>536.88084000000003</v>
      </c>
      <c r="CZ570" s="21">
        <v>546.45573000000002</v>
      </c>
      <c r="DA570" s="21">
        <v>598.02695000000006</v>
      </c>
      <c r="DB570" s="21">
        <v>599.47519</v>
      </c>
      <c r="DC570" s="21">
        <v>599.5607</v>
      </c>
      <c r="DD570" s="21">
        <v>542.22392000000002</v>
      </c>
      <c r="DE570" s="21">
        <v>551.73701000000005</v>
      </c>
      <c r="DF570" s="21">
        <v>603.41017999999997</v>
      </c>
      <c r="DG570" s="21">
        <v>604.60724000000005</v>
      </c>
      <c r="DH570" s="21">
        <v>754.98510999999996</v>
      </c>
      <c r="DI570" s="21">
        <v>681.91200000000003</v>
      </c>
      <c r="DJ570" s="21">
        <v>693.40862000000004</v>
      </c>
      <c r="DK570" s="21">
        <v>758.67588000000001</v>
      </c>
      <c r="DL570" s="21">
        <v>760.73591999999996</v>
      </c>
      <c r="DM570" s="21">
        <v>445.88717000000003</v>
      </c>
      <c r="DN570" s="21">
        <v>398.81389999999999</v>
      </c>
      <c r="DO570" s="21">
        <v>405.28967</v>
      </c>
      <c r="DP570" s="21">
        <v>444.90523999999999</v>
      </c>
      <c r="DQ570" s="21">
        <v>448.05081999999999</v>
      </c>
      <c r="DR570" s="21">
        <v>-250.16454999999999</v>
      </c>
      <c r="DS570" s="21">
        <v>-285.88792000000001</v>
      </c>
      <c r="DT570" s="21">
        <v>-295.61655999999999</v>
      </c>
      <c r="DU570" s="21">
        <v>-297.83703000000003</v>
      </c>
      <c r="DV570" s="21">
        <v>-270.22070000000002</v>
      </c>
      <c r="DW570" s="21">
        <v>158.13433000000001</v>
      </c>
      <c r="DX570" s="21">
        <v>115.69695</v>
      </c>
      <c r="DY570" s="21">
        <v>115.64333000000001</v>
      </c>
      <c r="DZ570" s="21">
        <v>138.13229000000001</v>
      </c>
      <c r="EA570" s="21">
        <v>151.19370000000001</v>
      </c>
      <c r="EB570" s="21">
        <v>514.17475999999999</v>
      </c>
      <c r="EC570" s="21">
        <v>466.83832000000001</v>
      </c>
      <c r="ED570" s="21">
        <v>475.18632000000002</v>
      </c>
      <c r="EE570" s="21">
        <v>518.79331999999999</v>
      </c>
      <c r="EF570" s="21">
        <v>519.02305999999999</v>
      </c>
    </row>
    <row r="571" spans="2:136" x14ac:dyDescent="0.3">
      <c r="B571" s="39" t="s">
        <v>725</v>
      </c>
      <c r="C571" s="21">
        <v>-8731.7663100000009</v>
      </c>
      <c r="D571" s="21">
        <v>-8360.4627199999995</v>
      </c>
      <c r="E571" s="21">
        <v>-8543.4018799999994</v>
      </c>
      <c r="F571" s="21">
        <v>-9126.8032000000003</v>
      </c>
      <c r="G571" s="21">
        <v>-8935.0546200000008</v>
      </c>
      <c r="H571" s="21">
        <v>-22810.20781</v>
      </c>
      <c r="I571" s="21">
        <v>-21840.239119999998</v>
      </c>
      <c r="J571" s="21">
        <v>-22318.14849</v>
      </c>
      <c r="K571" s="21">
        <v>-23842.177169999999</v>
      </c>
      <c r="L571" s="21">
        <v>-23341.249230000001</v>
      </c>
      <c r="M571" s="21">
        <v>-23313.288359999999</v>
      </c>
      <c r="N571" s="21">
        <v>-22321.949809999998</v>
      </c>
      <c r="O571" s="21">
        <v>-22810.391800000001</v>
      </c>
      <c r="P571" s="21">
        <v>-24368.024560000002</v>
      </c>
      <c r="Q571" s="21">
        <v>-23856.064470000001</v>
      </c>
      <c r="R571" s="21">
        <v>-331.13119999999998</v>
      </c>
      <c r="S571" s="21">
        <v>-349.37535000000003</v>
      </c>
      <c r="T571" s="21">
        <v>-359.56214</v>
      </c>
      <c r="U571" s="21">
        <v>-371.35854999999998</v>
      </c>
      <c r="V571" s="21">
        <v>-348.97082</v>
      </c>
      <c r="W571" s="21">
        <v>-432.31700999999998</v>
      </c>
      <c r="X571" s="21">
        <v>-443.07855000000001</v>
      </c>
      <c r="Y571" s="21">
        <v>-455.12578000000002</v>
      </c>
      <c r="Z571" s="21">
        <v>-474.88589000000002</v>
      </c>
      <c r="AA571" s="21">
        <v>-451.84654999999998</v>
      </c>
      <c r="AB571" s="21">
        <v>-22824.001660000002</v>
      </c>
      <c r="AC571" s="21">
        <v>-21853.44614</v>
      </c>
      <c r="AD571" s="21">
        <v>-22331.639039999998</v>
      </c>
      <c r="AE571" s="21">
        <v>-23856.590629999999</v>
      </c>
      <c r="AF571" s="21">
        <v>-23355.36608</v>
      </c>
      <c r="AG571" s="21">
        <v>25.138539999999999</v>
      </c>
      <c r="AH571" s="21">
        <v>-11.566140000000001</v>
      </c>
      <c r="AI571" s="21">
        <v>-14.271190000000001</v>
      </c>
      <c r="AJ571" s="21">
        <v>14.919829999999999</v>
      </c>
      <c r="AK571" s="21">
        <v>-170.15993</v>
      </c>
      <c r="AL571" s="21">
        <v>-188.57067000000001</v>
      </c>
      <c r="AM571" s="21">
        <v>-194.60038</v>
      </c>
      <c r="AN571" s="21">
        <v>-198.05077</v>
      </c>
      <c r="AO571" s="21">
        <v>-182.02409</v>
      </c>
      <c r="AP571" s="21">
        <v>-283.50814000000003</v>
      </c>
      <c r="AQ571" s="21">
        <v>-295.64359000000002</v>
      </c>
      <c r="AR571" s="21">
        <v>-303.90818000000002</v>
      </c>
      <c r="AS571" s="21">
        <v>-315.40629999999999</v>
      </c>
      <c r="AT571" s="21">
        <v>-297.56635999999997</v>
      </c>
      <c r="AU571" s="21">
        <v>-267.21465000000001</v>
      </c>
      <c r="AV571" s="21">
        <v>-282.28321</v>
      </c>
      <c r="AW571" s="21">
        <v>-290.35717</v>
      </c>
      <c r="AX571" s="21">
        <v>-299.98291</v>
      </c>
      <c r="AY571" s="21">
        <v>-281.51539000000002</v>
      </c>
      <c r="AZ571" s="21">
        <v>-661.19737999999995</v>
      </c>
      <c r="BA571" s="21">
        <v>-655.49158</v>
      </c>
      <c r="BB571" s="21">
        <v>-671.73388999999997</v>
      </c>
      <c r="BC571" s="21">
        <v>-709.11851000000001</v>
      </c>
      <c r="BD571" s="21">
        <v>-683.69366000000002</v>
      </c>
      <c r="BE571" s="21">
        <v>176.50019</v>
      </c>
      <c r="BF571" s="21">
        <v>145.63596999999999</v>
      </c>
      <c r="BG571" s="21">
        <v>147.25262000000001</v>
      </c>
      <c r="BH571" s="21">
        <v>166.61985999999999</v>
      </c>
      <c r="BI571" s="21">
        <v>173.62280999999999</v>
      </c>
      <c r="BJ571" s="21">
        <v>2675.4448600000001</v>
      </c>
      <c r="BK571" s="21">
        <v>2560.46009</v>
      </c>
      <c r="BL571" s="21">
        <v>2617.1181799999999</v>
      </c>
      <c r="BM571" s="21">
        <v>2797.7463200000002</v>
      </c>
      <c r="BN571" s="21">
        <v>2738.386</v>
      </c>
      <c r="BO571" s="21">
        <v>-174.90415999999999</v>
      </c>
      <c r="BP571" s="21">
        <v>-211.66233</v>
      </c>
      <c r="BQ571" s="21">
        <v>-219.34083000000001</v>
      </c>
      <c r="BR571" s="21">
        <v>-216.56</v>
      </c>
      <c r="BS571" s="21">
        <v>-192.50554</v>
      </c>
      <c r="BT571" s="21">
        <v>-638.76029000000005</v>
      </c>
      <c r="BU571" s="21">
        <v>-663.04637000000002</v>
      </c>
      <c r="BV571" s="21">
        <v>-681.31994999999995</v>
      </c>
      <c r="BW571" s="21">
        <v>-708.02089999999998</v>
      </c>
      <c r="BX571" s="21">
        <v>-669.51944000000003</v>
      </c>
      <c r="BY571" s="21">
        <v>-219.86816999999999</v>
      </c>
      <c r="BZ571" s="21">
        <v>-249.51378</v>
      </c>
      <c r="CA571" s="21">
        <v>-257.61763999999999</v>
      </c>
      <c r="CB571" s="21">
        <v>-259.70821999999998</v>
      </c>
      <c r="CC571" s="21">
        <v>-236.85649000000001</v>
      </c>
      <c r="CD571" s="21">
        <v>-258.25281999999999</v>
      </c>
      <c r="CE571" s="21">
        <v>-283.09195</v>
      </c>
      <c r="CF571" s="21">
        <v>-292.20272</v>
      </c>
      <c r="CG571" s="21">
        <v>-297.95978000000002</v>
      </c>
      <c r="CH571" s="21">
        <v>-275.51970999999998</v>
      </c>
      <c r="CI571" s="21">
        <v>-386.36122</v>
      </c>
      <c r="CJ571" s="21">
        <v>-404.80315000000002</v>
      </c>
      <c r="CK571" s="21">
        <v>-416.25772000000001</v>
      </c>
      <c r="CL571" s="21">
        <v>-430.80126999999999</v>
      </c>
      <c r="CM571" s="21">
        <v>-406.14510000000001</v>
      </c>
      <c r="CN571" s="21">
        <v>-306.46588000000003</v>
      </c>
      <c r="CO571" s="21">
        <v>-326.23676999999998</v>
      </c>
      <c r="CP571" s="21">
        <v>-335.60448000000002</v>
      </c>
      <c r="CQ571" s="21">
        <v>-345.33654999999999</v>
      </c>
      <c r="CR571" s="21">
        <v>-323.58825000000002</v>
      </c>
      <c r="CS571" s="21">
        <v>-380.35149000000001</v>
      </c>
      <c r="CT571" s="21">
        <v>-396.76679999999999</v>
      </c>
      <c r="CU571" s="21">
        <v>-407.66624999999999</v>
      </c>
      <c r="CV571" s="21">
        <v>-422.40676000000002</v>
      </c>
      <c r="CW571" s="21">
        <v>-399.1653</v>
      </c>
      <c r="CX571" s="21">
        <v>-447.27571</v>
      </c>
      <c r="CY571" s="21">
        <v>-458.94394999999997</v>
      </c>
      <c r="CZ571" s="21">
        <v>-471.07799999999997</v>
      </c>
      <c r="DA571" s="21">
        <v>-490.97818999999998</v>
      </c>
      <c r="DB571" s="21">
        <v>-467.13303000000002</v>
      </c>
      <c r="DC571" s="21">
        <v>-299.64103</v>
      </c>
      <c r="DD571" s="21">
        <v>-317.19830999999999</v>
      </c>
      <c r="DE571" s="21">
        <v>-326.42057999999997</v>
      </c>
      <c r="DF571" s="21">
        <v>-336.43344000000002</v>
      </c>
      <c r="DG571" s="21">
        <v>-315.90433999999999</v>
      </c>
      <c r="DH571" s="21">
        <v>-284.29325999999998</v>
      </c>
      <c r="DI571" s="21">
        <v>-311.39004999999997</v>
      </c>
      <c r="DJ571" s="21">
        <v>-321.54737</v>
      </c>
      <c r="DK571" s="21">
        <v>-327.57866000000001</v>
      </c>
      <c r="DL571" s="21">
        <v>-303.17358999999999</v>
      </c>
      <c r="DM571" s="21">
        <v>-325.51456999999999</v>
      </c>
      <c r="DN571" s="21">
        <v>-338.46204</v>
      </c>
      <c r="DO571" s="21">
        <v>-348.05885000000001</v>
      </c>
      <c r="DP571" s="21">
        <v>-361.36309999999997</v>
      </c>
      <c r="DQ571" s="21">
        <v>-341.63261999999997</v>
      </c>
      <c r="DR571" s="21">
        <v>-255.58536000000001</v>
      </c>
      <c r="DS571" s="21">
        <v>-291.07447000000002</v>
      </c>
      <c r="DT571" s="21">
        <v>-300.91807999999997</v>
      </c>
      <c r="DU571" s="21">
        <v>-303.53957000000003</v>
      </c>
      <c r="DV571" s="21">
        <v>-275.78706</v>
      </c>
      <c r="DW571" s="21">
        <v>-208.67684</v>
      </c>
      <c r="DX571" s="21">
        <v>-234.88696999999999</v>
      </c>
      <c r="DY571" s="21">
        <v>-242.58331000000001</v>
      </c>
      <c r="DZ571" s="21">
        <v>-245.27447000000001</v>
      </c>
      <c r="EA571" s="21">
        <v>-224.31921</v>
      </c>
      <c r="EB571" s="21">
        <v>-357.81222000000002</v>
      </c>
      <c r="EC571" s="21">
        <v>-366.57308999999998</v>
      </c>
      <c r="ED571" s="21">
        <v>-376.39341999999999</v>
      </c>
      <c r="EE571" s="21">
        <v>-392.60181</v>
      </c>
      <c r="EF571" s="21">
        <v>-373.62684999999999</v>
      </c>
    </row>
    <row r="572" spans="2:136" x14ac:dyDescent="0.3">
      <c r="B572" s="39" t="s">
        <v>726</v>
      </c>
      <c r="C572" s="21">
        <v>22961.78486</v>
      </c>
      <c r="D572" s="21">
        <v>21985.37383</v>
      </c>
      <c r="E572" s="21">
        <v>22466.44598</v>
      </c>
      <c r="F572" s="21">
        <v>24000.60701</v>
      </c>
      <c r="G572" s="21">
        <v>23496.368849999999</v>
      </c>
      <c r="H572" s="21">
        <v>-98.589160000000007</v>
      </c>
      <c r="I572" s="21">
        <v>-94.396810000000002</v>
      </c>
      <c r="J572" s="21">
        <v>-96.462410000000006</v>
      </c>
      <c r="K572" s="21">
        <v>-103.04949000000001</v>
      </c>
      <c r="L572" s="21">
        <v>-100.8844</v>
      </c>
      <c r="M572" s="21">
        <v>-4012.59465</v>
      </c>
      <c r="N572" s="21">
        <v>-3841.96922</v>
      </c>
      <c r="O572" s="21">
        <v>-3926.038</v>
      </c>
      <c r="P572" s="21">
        <v>-4194.13184</v>
      </c>
      <c r="Q572" s="21">
        <v>-4106.0152099999996</v>
      </c>
      <c r="R572" s="21">
        <v>-107.86586</v>
      </c>
      <c r="S572" s="21">
        <v>-103.13761</v>
      </c>
      <c r="T572" s="21">
        <v>-105.3891</v>
      </c>
      <c r="U572" s="21">
        <v>-113.16876000000001</v>
      </c>
      <c r="V572" s="21">
        <v>-110.39794999999999</v>
      </c>
      <c r="W572" s="21">
        <v>-219.24619000000001</v>
      </c>
      <c r="X572" s="21">
        <v>-209.63605999999999</v>
      </c>
      <c r="Y572" s="21">
        <v>-214.21227999999999</v>
      </c>
      <c r="Z572" s="21">
        <v>-229.5763</v>
      </c>
      <c r="AA572" s="21">
        <v>-224.43422000000001</v>
      </c>
      <c r="AB572" s="21">
        <v>-3915.0506399999999</v>
      </c>
      <c r="AC572" s="21">
        <v>-3748.5691400000001</v>
      </c>
      <c r="AD572" s="21">
        <v>-3830.5946100000001</v>
      </c>
      <c r="AE572" s="21">
        <v>-4092.1728699999999</v>
      </c>
      <c r="AF572" s="21">
        <v>-4006.1967300000001</v>
      </c>
      <c r="AG572" s="21">
        <v>0.15307999999999999</v>
      </c>
      <c r="AH572" s="21">
        <v>0.14641999999999999</v>
      </c>
      <c r="AI572" s="21">
        <v>0.1497</v>
      </c>
      <c r="AJ572" s="21">
        <v>0.19567000000000001</v>
      </c>
      <c r="AK572" s="21">
        <v>79.806780000000003</v>
      </c>
      <c r="AL572" s="21">
        <v>76.374020000000002</v>
      </c>
      <c r="AM572" s="21">
        <v>78.067329999999998</v>
      </c>
      <c r="AN572" s="21">
        <v>83.127529999999993</v>
      </c>
      <c r="AO572" s="21">
        <v>81.712720000000004</v>
      </c>
      <c r="AP572" s="21">
        <v>-135.81197</v>
      </c>
      <c r="AQ572" s="21">
        <v>-129.97036</v>
      </c>
      <c r="AR572" s="21">
        <v>-132.85181</v>
      </c>
      <c r="AS572" s="21">
        <v>-142.32588000000001</v>
      </c>
      <c r="AT572" s="21">
        <v>-138.98115000000001</v>
      </c>
      <c r="AU572" s="21">
        <v>-301.98732000000001</v>
      </c>
      <c r="AV572" s="21">
        <v>-288.99687</v>
      </c>
      <c r="AW572" s="21">
        <v>-295.39308999999997</v>
      </c>
      <c r="AX572" s="21">
        <v>-316.11536999999998</v>
      </c>
      <c r="AY572" s="21">
        <v>-309.05702000000002</v>
      </c>
      <c r="AZ572" s="21">
        <v>-307.05558000000002</v>
      </c>
      <c r="BA572" s="21">
        <v>-293.83992000000001</v>
      </c>
      <c r="BB572" s="21">
        <v>-300.36324999999999</v>
      </c>
      <c r="BC572" s="21">
        <v>-321.37337000000002</v>
      </c>
      <c r="BD572" s="21">
        <v>-314.25767000000002</v>
      </c>
      <c r="BE572" s="21">
        <v>-59.030110000000001</v>
      </c>
      <c r="BF572" s="21">
        <v>-56.489759999999997</v>
      </c>
      <c r="BG572" s="21">
        <v>-57.73997</v>
      </c>
      <c r="BH572" s="21">
        <v>-62.011139999999997</v>
      </c>
      <c r="BI572" s="21">
        <v>-60.392339999999997</v>
      </c>
      <c r="BJ572" s="21">
        <v>879.99827000000005</v>
      </c>
      <c r="BK572" s="21">
        <v>842.17786000000001</v>
      </c>
      <c r="BL572" s="21">
        <v>860.81365000000005</v>
      </c>
      <c r="BM572" s="21">
        <v>920.22523999999999</v>
      </c>
      <c r="BN572" s="21">
        <v>900.70065</v>
      </c>
      <c r="BO572" s="21">
        <v>176.02797000000001</v>
      </c>
      <c r="BP572" s="21">
        <v>168.31299999999999</v>
      </c>
      <c r="BQ572" s="21">
        <v>171.98692</v>
      </c>
      <c r="BR572" s="21">
        <v>183.53154000000001</v>
      </c>
      <c r="BS572" s="21">
        <v>180.26952</v>
      </c>
      <c r="BT572" s="21">
        <v>-269.49815000000001</v>
      </c>
      <c r="BU572" s="21">
        <v>-257.89843000000002</v>
      </c>
      <c r="BV572" s="21">
        <v>-263.60619000000003</v>
      </c>
      <c r="BW572" s="21">
        <v>-282.44801999999999</v>
      </c>
      <c r="BX572" s="21">
        <v>-275.77652999999998</v>
      </c>
      <c r="BY572" s="21">
        <v>40.320450000000001</v>
      </c>
      <c r="BZ572" s="21">
        <v>38.553600000000003</v>
      </c>
      <c r="CA572" s="21">
        <v>39.395049999999998</v>
      </c>
      <c r="CB572" s="21">
        <v>41.69567</v>
      </c>
      <c r="CC572" s="21">
        <v>41.324150000000003</v>
      </c>
      <c r="CD572" s="21">
        <v>-84.076880000000003</v>
      </c>
      <c r="CE572" s="21">
        <v>-80.391279999999995</v>
      </c>
      <c r="CF572" s="21">
        <v>-82.146259999999998</v>
      </c>
      <c r="CG572" s="21">
        <v>-88.339470000000006</v>
      </c>
      <c r="CH572" s="21">
        <v>-86.038600000000002</v>
      </c>
      <c r="CI572" s="21">
        <v>-190.87997999999999</v>
      </c>
      <c r="CJ572" s="21">
        <v>-182.51311000000001</v>
      </c>
      <c r="CK572" s="21">
        <v>-186.49727999999999</v>
      </c>
      <c r="CL572" s="21">
        <v>-199.98741999999999</v>
      </c>
      <c r="CM572" s="21">
        <v>-195.38632000000001</v>
      </c>
      <c r="CN572" s="21">
        <v>-205.33940000000001</v>
      </c>
      <c r="CO572" s="21">
        <v>-196.33881</v>
      </c>
      <c r="CP572" s="21">
        <v>-200.62476000000001</v>
      </c>
      <c r="CQ572" s="21">
        <v>-215.06218000000001</v>
      </c>
      <c r="CR572" s="21">
        <v>-210.19275999999999</v>
      </c>
      <c r="CS572" s="21">
        <v>-302.72773000000001</v>
      </c>
      <c r="CT572" s="21">
        <v>-289.45850999999999</v>
      </c>
      <c r="CU572" s="21">
        <v>-295.77715999999998</v>
      </c>
      <c r="CV572" s="21">
        <v>-316.87774999999999</v>
      </c>
      <c r="CW572" s="21">
        <v>-309.90044</v>
      </c>
      <c r="CX572" s="21">
        <v>-206.09916000000001</v>
      </c>
      <c r="CY572" s="21">
        <v>-197.06528</v>
      </c>
      <c r="CZ572" s="21">
        <v>-201.36708999999999</v>
      </c>
      <c r="DA572" s="21">
        <v>-215.83206999999999</v>
      </c>
      <c r="DB572" s="21">
        <v>-210.97282999999999</v>
      </c>
      <c r="DC572" s="21">
        <v>-157.68118000000001</v>
      </c>
      <c r="DD572" s="21">
        <v>-150.76949999999999</v>
      </c>
      <c r="DE572" s="21">
        <v>-154.06073000000001</v>
      </c>
      <c r="DF572" s="21">
        <v>-165.21966</v>
      </c>
      <c r="DG572" s="21">
        <v>-161.40235999999999</v>
      </c>
      <c r="DH572" s="21">
        <v>-172.87819999999999</v>
      </c>
      <c r="DI572" s="21">
        <v>-165.30029999999999</v>
      </c>
      <c r="DJ572" s="21">
        <v>-168.90876</v>
      </c>
      <c r="DK572" s="21">
        <v>-181.21690000000001</v>
      </c>
      <c r="DL572" s="21">
        <v>-176.95121</v>
      </c>
      <c r="DM572" s="21">
        <v>-238.07749000000001</v>
      </c>
      <c r="DN572" s="21">
        <v>-227.642</v>
      </c>
      <c r="DO572" s="21">
        <v>-232.61125000000001</v>
      </c>
      <c r="DP572" s="21">
        <v>-249.23815999999999</v>
      </c>
      <c r="DQ572" s="21">
        <v>-243.71642</v>
      </c>
      <c r="DR572" s="21">
        <v>220.16937999999999</v>
      </c>
      <c r="DS572" s="21">
        <v>210.69676000000001</v>
      </c>
      <c r="DT572" s="21">
        <v>215.3707</v>
      </c>
      <c r="DU572" s="21">
        <v>229.64231000000001</v>
      </c>
      <c r="DV572" s="21">
        <v>225.40112999999999</v>
      </c>
      <c r="DW572" s="21">
        <v>-49.712339999999998</v>
      </c>
      <c r="DX572" s="21">
        <v>-47.532989999999998</v>
      </c>
      <c r="DY572" s="21">
        <v>-48.570709999999998</v>
      </c>
      <c r="DZ572" s="21">
        <v>-52.400849999999998</v>
      </c>
      <c r="EA572" s="21">
        <v>-50.856729999999999</v>
      </c>
      <c r="EB572" s="21">
        <v>-218.76667</v>
      </c>
      <c r="EC572" s="21">
        <v>-209.17761999999999</v>
      </c>
      <c r="ED572" s="21">
        <v>-213.74381</v>
      </c>
      <c r="EE572" s="21">
        <v>-229.01133999999999</v>
      </c>
      <c r="EF572" s="21">
        <v>-223.94919999999999</v>
      </c>
    </row>
    <row r="573" spans="2:136" x14ac:dyDescent="0.3">
      <c r="B573" s="39" t="s">
        <v>727</v>
      </c>
      <c r="C573" s="21">
        <v>-23216.535820000001</v>
      </c>
      <c r="D573" s="21">
        <v>-22229.291939999999</v>
      </c>
      <c r="E573" s="21">
        <v>-22715.701379999999</v>
      </c>
      <c r="F573" s="21">
        <v>-24266.883249999999</v>
      </c>
      <c r="G573" s="21">
        <v>-23757.050790000001</v>
      </c>
      <c r="H573" s="21">
        <v>-68851.273730000001</v>
      </c>
      <c r="I573" s="21">
        <v>-65923.480160000006</v>
      </c>
      <c r="J573" s="21">
        <v>-67366.021559999994</v>
      </c>
      <c r="K573" s="21">
        <v>-71966.212679999997</v>
      </c>
      <c r="L573" s="21">
        <v>-70454.191080000004</v>
      </c>
      <c r="M573" s="21">
        <v>-65196.602579999999</v>
      </c>
      <c r="N573" s="21">
        <v>-62424.282140000003</v>
      </c>
      <c r="O573" s="21">
        <v>-63790.230960000001</v>
      </c>
      <c r="P573" s="21">
        <v>-68146.217229999995</v>
      </c>
      <c r="Q573" s="21">
        <v>-66714.499049999999</v>
      </c>
      <c r="R573" s="21">
        <v>-616.72361999999998</v>
      </c>
      <c r="S573" s="21">
        <v>-589.70541000000003</v>
      </c>
      <c r="T573" s="21">
        <v>-602.57808999999997</v>
      </c>
      <c r="U573" s="21">
        <v>-646.87081999999998</v>
      </c>
      <c r="V573" s="21">
        <v>-631.73923000000002</v>
      </c>
      <c r="W573" s="21">
        <v>-657.85100999999997</v>
      </c>
      <c r="X573" s="21">
        <v>-629.02891999999997</v>
      </c>
      <c r="Y573" s="21">
        <v>-642.75998000000004</v>
      </c>
      <c r="Z573" s="21">
        <v>-689.66348000000005</v>
      </c>
      <c r="AA573" s="21">
        <v>-673.81832999999995</v>
      </c>
      <c r="AB573" s="21">
        <v>-64791.649400000002</v>
      </c>
      <c r="AC573" s="21">
        <v>-62036.484279999997</v>
      </c>
      <c r="AD573" s="21">
        <v>-63393.954689999999</v>
      </c>
      <c r="AE573" s="21">
        <v>-67722.911980000004</v>
      </c>
      <c r="AF573" s="21">
        <v>-66300.060490000003</v>
      </c>
      <c r="AG573" s="21">
        <v>2.4428100000000001</v>
      </c>
      <c r="AH573" s="21">
        <v>2.32294</v>
      </c>
      <c r="AI573" s="21">
        <v>2.3744000000000001</v>
      </c>
      <c r="AJ573" s="21">
        <v>2.12331</v>
      </c>
      <c r="AK573" s="21">
        <v>-304.73791</v>
      </c>
      <c r="AL573" s="21">
        <v>-291.64118000000002</v>
      </c>
      <c r="AM573" s="21">
        <v>-298.10707000000002</v>
      </c>
      <c r="AN573" s="21">
        <v>-320.38783999999998</v>
      </c>
      <c r="AO573" s="21">
        <v>-312.17970000000003</v>
      </c>
      <c r="AP573" s="21">
        <v>-598.65715</v>
      </c>
      <c r="AQ573" s="21">
        <v>-572.91737000000001</v>
      </c>
      <c r="AR573" s="21">
        <v>-585.61909000000003</v>
      </c>
      <c r="AS573" s="21">
        <v>-627.63998000000004</v>
      </c>
      <c r="AT573" s="21">
        <v>-613.00049000000001</v>
      </c>
      <c r="AU573" s="21">
        <v>-1078.60996</v>
      </c>
      <c r="AV573" s="21">
        <v>-1032.22261</v>
      </c>
      <c r="AW573" s="21">
        <v>-1055.0683899999999</v>
      </c>
      <c r="AX573" s="21">
        <v>-1129.6529800000001</v>
      </c>
      <c r="AY573" s="21">
        <v>-1104.24217</v>
      </c>
      <c r="AZ573" s="21">
        <v>-891.68903</v>
      </c>
      <c r="BA573" s="21">
        <v>-853.32015000000001</v>
      </c>
      <c r="BB573" s="21">
        <v>-872.26413000000002</v>
      </c>
      <c r="BC573" s="21">
        <v>-933.94875999999999</v>
      </c>
      <c r="BD573" s="21">
        <v>-912.91458</v>
      </c>
      <c r="BE573" s="21">
        <v>-1342.1567399999999</v>
      </c>
      <c r="BF573" s="21">
        <v>-1284.40536</v>
      </c>
      <c r="BG573" s="21">
        <v>-1312.8319300000001</v>
      </c>
      <c r="BH573" s="21">
        <v>-1404.9976799999999</v>
      </c>
      <c r="BI573" s="21">
        <v>-1373.9463499999999</v>
      </c>
      <c r="BJ573" s="21">
        <v>-4375.8093799999997</v>
      </c>
      <c r="BK573" s="21">
        <v>-4187.7466599999998</v>
      </c>
      <c r="BL573" s="21">
        <v>-4280.4134999999997</v>
      </c>
      <c r="BM573" s="21">
        <v>-4575.8388599999998</v>
      </c>
      <c r="BN573" s="21">
        <v>-4478.7524199999998</v>
      </c>
      <c r="BO573" s="21">
        <v>-286.44621000000001</v>
      </c>
      <c r="BP573" s="21">
        <v>-273.90845999999999</v>
      </c>
      <c r="BQ573" s="21">
        <v>-279.88771000000003</v>
      </c>
      <c r="BR573" s="21">
        <v>-302.30322000000001</v>
      </c>
      <c r="BS573" s="21">
        <v>-293.72390000000001</v>
      </c>
      <c r="BT573" s="21">
        <v>-1108.99478</v>
      </c>
      <c r="BU573" s="21">
        <v>-1061.28244</v>
      </c>
      <c r="BV573" s="21">
        <v>-1084.7708</v>
      </c>
      <c r="BW573" s="21">
        <v>-1163.0881099999999</v>
      </c>
      <c r="BX573" s="21">
        <v>-1135.6126300000001</v>
      </c>
      <c r="BY573" s="21">
        <v>-467.85034999999999</v>
      </c>
      <c r="BZ573" s="21">
        <v>-447.35951</v>
      </c>
      <c r="CA573" s="21">
        <v>-457.12495999999999</v>
      </c>
      <c r="CB573" s="21">
        <v>-491.64343000000002</v>
      </c>
      <c r="CC573" s="21">
        <v>-479.38990999999999</v>
      </c>
      <c r="CD573" s="21">
        <v>-630.87257</v>
      </c>
      <c r="CE573" s="21">
        <v>-603.23560999999995</v>
      </c>
      <c r="CF573" s="21">
        <v>-616.40365999999995</v>
      </c>
      <c r="CG573" s="21">
        <v>-661.88616999999999</v>
      </c>
      <c r="CH573" s="21">
        <v>-646.26049999999998</v>
      </c>
      <c r="CI573" s="21">
        <v>-658.06917999999996</v>
      </c>
      <c r="CJ573" s="21">
        <v>-629.23977000000002</v>
      </c>
      <c r="CK573" s="21">
        <v>-642.97545000000002</v>
      </c>
      <c r="CL573" s="21">
        <v>-690.24641999999994</v>
      </c>
      <c r="CM573" s="21">
        <v>-674.09349999999995</v>
      </c>
      <c r="CN573" s="21">
        <v>-722.07189000000005</v>
      </c>
      <c r="CO573" s="21">
        <v>-690.43574000000001</v>
      </c>
      <c r="CP573" s="21">
        <v>-705.50724000000002</v>
      </c>
      <c r="CQ573" s="21">
        <v>-757.01599999999996</v>
      </c>
      <c r="CR573" s="21">
        <v>-739.59887000000003</v>
      </c>
      <c r="CS573" s="21">
        <v>-805.71123999999998</v>
      </c>
      <c r="CT573" s="21">
        <v>-770.40903000000003</v>
      </c>
      <c r="CU573" s="21">
        <v>-787.22623999999996</v>
      </c>
      <c r="CV573" s="21">
        <v>-844.44640000000004</v>
      </c>
      <c r="CW573" s="21">
        <v>-825.22756000000004</v>
      </c>
      <c r="CX573" s="21">
        <v>-682.76331000000005</v>
      </c>
      <c r="CY573" s="21">
        <v>-652.84933000000001</v>
      </c>
      <c r="CZ573" s="21">
        <v>-667.10036000000002</v>
      </c>
      <c r="DA573" s="21">
        <v>-715.79229999999995</v>
      </c>
      <c r="DB573" s="21">
        <v>-699.33399999999995</v>
      </c>
      <c r="DC573" s="21">
        <v>-751.24109999999996</v>
      </c>
      <c r="DD573" s="21">
        <v>-718.32593999999995</v>
      </c>
      <c r="DE573" s="21">
        <v>-734.00625000000002</v>
      </c>
      <c r="DF573" s="21">
        <v>-787.34226000000001</v>
      </c>
      <c r="DG573" s="21">
        <v>-769.43389000000002</v>
      </c>
      <c r="DH573" s="21">
        <v>-1008.17628</v>
      </c>
      <c r="DI573" s="21">
        <v>-964.00311999999997</v>
      </c>
      <c r="DJ573" s="21">
        <v>-985.04629999999997</v>
      </c>
      <c r="DK573" s="21">
        <v>-1056.5379</v>
      </c>
      <c r="DL573" s="21">
        <v>-1032.57644</v>
      </c>
      <c r="DM573" s="21">
        <v>-610.61791000000005</v>
      </c>
      <c r="DN573" s="21">
        <v>-583.86506999999995</v>
      </c>
      <c r="DO573" s="21">
        <v>-596.61023999999998</v>
      </c>
      <c r="DP573" s="21">
        <v>-640.13787000000002</v>
      </c>
      <c r="DQ573" s="21">
        <v>-625.43311000000006</v>
      </c>
      <c r="DR573" s="21">
        <v>-405.18648999999999</v>
      </c>
      <c r="DS573" s="21">
        <v>-387.77339000000001</v>
      </c>
      <c r="DT573" s="21">
        <v>-396.37533999999999</v>
      </c>
      <c r="DU573" s="21">
        <v>-426.81096000000002</v>
      </c>
      <c r="DV573" s="21">
        <v>-415.21093000000002</v>
      </c>
      <c r="DW573" s="21">
        <v>-526.20725000000004</v>
      </c>
      <c r="DX573" s="21">
        <v>-503.15744999999998</v>
      </c>
      <c r="DY573" s="21">
        <v>-514.14089999999999</v>
      </c>
      <c r="DZ573" s="21">
        <v>-552.40572999999995</v>
      </c>
      <c r="EA573" s="21">
        <v>-539.09547999999995</v>
      </c>
      <c r="EB573" s="21">
        <v>-585.01840000000004</v>
      </c>
      <c r="EC573" s="21">
        <v>-559.38642000000004</v>
      </c>
      <c r="ED573" s="21">
        <v>-571.59724000000006</v>
      </c>
      <c r="EE573" s="21">
        <v>-613.17511999999999</v>
      </c>
      <c r="EF573" s="21">
        <v>-599.19281000000001</v>
      </c>
    </row>
    <row r="574" spans="2:136" x14ac:dyDescent="0.3">
      <c r="B574" s="39" t="s">
        <v>728</v>
      </c>
      <c r="C574" s="21">
        <v>-44668.660409999997</v>
      </c>
      <c r="D574" s="21">
        <v>-42769.201240000002</v>
      </c>
      <c r="E574" s="21">
        <v>-43705.053950000001</v>
      </c>
      <c r="F574" s="21">
        <v>-46689.530919999997</v>
      </c>
      <c r="G574" s="21">
        <v>-45708.612269999998</v>
      </c>
      <c r="H574" s="21">
        <v>-55210.406459999998</v>
      </c>
      <c r="I574" s="21">
        <v>-52862.669600000001</v>
      </c>
      <c r="J574" s="21">
        <v>-54019.413589999996</v>
      </c>
      <c r="K574" s="21">
        <v>-57708.211309999999</v>
      </c>
      <c r="L574" s="21">
        <v>-56495.752589999996</v>
      </c>
      <c r="M574" s="21">
        <v>-61467.761689999999</v>
      </c>
      <c r="N574" s="21">
        <v>-58854.000760000003</v>
      </c>
      <c r="O574" s="21">
        <v>-60141.825779999999</v>
      </c>
      <c r="P574" s="21">
        <v>-64248.67669</v>
      </c>
      <c r="Q574" s="21">
        <v>-62898.8439</v>
      </c>
      <c r="R574" s="21">
        <v>-561.28084000000001</v>
      </c>
      <c r="S574" s="21">
        <v>-538.49410999999998</v>
      </c>
      <c r="T574" s="21">
        <v>-555.30092999999999</v>
      </c>
      <c r="U574" s="21">
        <v>-584.32989999999995</v>
      </c>
      <c r="V574" s="21">
        <v>-518.39464999999996</v>
      </c>
      <c r="W574" s="21">
        <v>-717.08735000000001</v>
      </c>
      <c r="X574" s="21">
        <v>-687.17840999999999</v>
      </c>
      <c r="Y574" s="21">
        <v>-706.89148999999998</v>
      </c>
      <c r="Z574" s="21">
        <v>-745.93136000000004</v>
      </c>
      <c r="AA574" s="21">
        <v>-682.17828999999995</v>
      </c>
      <c r="AB574" s="21">
        <v>-60337.465170000003</v>
      </c>
      <c r="AC574" s="21">
        <v>-57771.707369999996</v>
      </c>
      <c r="AD574" s="21">
        <v>-59035.856749999999</v>
      </c>
      <c r="AE574" s="21">
        <v>-63067.214379999998</v>
      </c>
      <c r="AF574" s="21">
        <v>-61742.178619999999</v>
      </c>
      <c r="AG574" s="21">
        <v>-5.4405299999999999</v>
      </c>
      <c r="AH574" s="21">
        <v>-7.2230600000000003</v>
      </c>
      <c r="AI574" s="21">
        <v>-12.93876</v>
      </c>
      <c r="AJ574" s="21">
        <v>55.56156</v>
      </c>
      <c r="AK574" s="21">
        <v>-480.34210999999999</v>
      </c>
      <c r="AL574" s="21">
        <v>-461.14623</v>
      </c>
      <c r="AM574" s="21">
        <v>-475.40935000000002</v>
      </c>
      <c r="AN574" s="21">
        <v>-501.33861000000002</v>
      </c>
      <c r="AO574" s="21">
        <v>-447.05962</v>
      </c>
      <c r="AP574" s="21">
        <v>-447.52222999999998</v>
      </c>
      <c r="AQ574" s="21">
        <v>-429.67185999999998</v>
      </c>
      <c r="AR574" s="21">
        <v>-443.00101999999998</v>
      </c>
      <c r="AS574" s="21">
        <v>-467.25099</v>
      </c>
      <c r="AT574" s="21">
        <v>-416.14247999999998</v>
      </c>
      <c r="AU574" s="21">
        <v>-852.65662999999995</v>
      </c>
      <c r="AV574" s="21">
        <v>-817.45921999999996</v>
      </c>
      <c r="AW574" s="21">
        <v>-839.67782999999997</v>
      </c>
      <c r="AX574" s="21">
        <v>-891.02229</v>
      </c>
      <c r="AY574" s="21">
        <v>-827.53705000000002</v>
      </c>
      <c r="AZ574" s="21">
        <v>-1032.4006899999999</v>
      </c>
      <c r="BA574" s="21">
        <v>-989.24708999999996</v>
      </c>
      <c r="BB574" s="21">
        <v>-1014.8019399999999</v>
      </c>
      <c r="BC574" s="21">
        <v>-1078.4423099999999</v>
      </c>
      <c r="BD574" s="21">
        <v>-1017.2472299999999</v>
      </c>
      <c r="BE574" s="21">
        <v>-1323.4304500000001</v>
      </c>
      <c r="BF574" s="21">
        <v>-1267.64039</v>
      </c>
      <c r="BG574" s="21">
        <v>-1299.2959499999999</v>
      </c>
      <c r="BH574" s="21">
        <v>-1383.12102</v>
      </c>
      <c r="BI574" s="21">
        <v>-1315.30069</v>
      </c>
      <c r="BJ574" s="21">
        <v>-4570.30969</v>
      </c>
      <c r="BK574" s="21">
        <v>-4373.8877599999996</v>
      </c>
      <c r="BL574" s="21">
        <v>-4470.6735500000004</v>
      </c>
      <c r="BM574" s="21">
        <v>-4779.2302799999998</v>
      </c>
      <c r="BN574" s="21">
        <v>-4677.8284400000002</v>
      </c>
      <c r="BO574" s="21">
        <v>-581.29031999999995</v>
      </c>
      <c r="BP574" s="21">
        <v>-557.57239000000004</v>
      </c>
      <c r="BQ574" s="21">
        <v>-576.5335</v>
      </c>
      <c r="BR574" s="21">
        <v>-605.10434999999995</v>
      </c>
      <c r="BS574" s="21">
        <v>-520.95497999999998</v>
      </c>
      <c r="BT574" s="21">
        <v>-961.54223000000002</v>
      </c>
      <c r="BU574" s="21">
        <v>-922.82822999999996</v>
      </c>
      <c r="BV574" s="21">
        <v>-951.40845000000002</v>
      </c>
      <c r="BW574" s="21">
        <v>-1003.2273</v>
      </c>
      <c r="BX574" s="21">
        <v>-895.20849999999996</v>
      </c>
      <c r="BY574" s="21">
        <v>-601.77263000000005</v>
      </c>
      <c r="BZ574" s="21">
        <v>-577.45016999999996</v>
      </c>
      <c r="CA574" s="21">
        <v>-595.95334000000003</v>
      </c>
      <c r="CB574" s="21">
        <v>-628.21076000000005</v>
      </c>
      <c r="CC574" s="21">
        <v>-551.23924</v>
      </c>
      <c r="CD574" s="21">
        <v>-548.19217000000003</v>
      </c>
      <c r="CE574" s="21">
        <v>-526.12004999999999</v>
      </c>
      <c r="CF574" s="21">
        <v>-543.24686999999994</v>
      </c>
      <c r="CG574" s="21">
        <v>-569.78597000000002</v>
      </c>
      <c r="CH574" s="21">
        <v>-498.40591000000001</v>
      </c>
      <c r="CI574" s="21">
        <v>-626.94614000000001</v>
      </c>
      <c r="CJ574" s="21">
        <v>-601.45935999999995</v>
      </c>
      <c r="CK574" s="21">
        <v>-619.98316999999997</v>
      </c>
      <c r="CL574" s="21">
        <v>-653.37761999999998</v>
      </c>
      <c r="CM574" s="21">
        <v>-582.21177</v>
      </c>
      <c r="CN574" s="21">
        <v>-648.43088</v>
      </c>
      <c r="CO574" s="21">
        <v>-621.70259999999996</v>
      </c>
      <c r="CP574" s="21">
        <v>-640.25847999999996</v>
      </c>
      <c r="CQ574" s="21">
        <v>-677.09715000000006</v>
      </c>
      <c r="CR574" s="21">
        <v>-609.66571999999996</v>
      </c>
      <c r="CS574" s="21">
        <v>-683.80417</v>
      </c>
      <c r="CT574" s="21">
        <v>-655.50739999999996</v>
      </c>
      <c r="CU574" s="21">
        <v>-674.78611999999998</v>
      </c>
      <c r="CV574" s="21">
        <v>-714.07015999999999</v>
      </c>
      <c r="CW574" s="21">
        <v>-646.23103000000003</v>
      </c>
      <c r="CX574" s="21">
        <v>-728.13815999999997</v>
      </c>
      <c r="CY574" s="21">
        <v>-697.80056000000002</v>
      </c>
      <c r="CZ574" s="21">
        <v>-717.73050999999998</v>
      </c>
      <c r="DA574" s="21">
        <v>-760.46182999999996</v>
      </c>
      <c r="DB574" s="21">
        <v>-694.65364</v>
      </c>
      <c r="DC574" s="21">
        <v>-766.47091</v>
      </c>
      <c r="DD574" s="21">
        <v>-734.59445000000005</v>
      </c>
      <c r="DE574" s="21">
        <v>-755.30345999999997</v>
      </c>
      <c r="DF574" s="21">
        <v>-799.36240999999995</v>
      </c>
      <c r="DG574" s="21">
        <v>-733.30151999999998</v>
      </c>
      <c r="DH574" s="21">
        <v>-1006.7066</v>
      </c>
      <c r="DI574" s="21">
        <v>-964.67510000000004</v>
      </c>
      <c r="DJ574" s="21">
        <v>-991.94740000000002</v>
      </c>
      <c r="DK574" s="21">
        <v>-1048.01432</v>
      </c>
      <c r="DL574" s="21">
        <v>-962.05206999999996</v>
      </c>
      <c r="DM574" s="21">
        <v>-544.90859999999998</v>
      </c>
      <c r="DN574" s="21">
        <v>-522.49608999999998</v>
      </c>
      <c r="DO574" s="21">
        <v>-538.14921000000004</v>
      </c>
      <c r="DP574" s="21">
        <v>-567.16790000000003</v>
      </c>
      <c r="DQ574" s="21">
        <v>-510.58539999999999</v>
      </c>
      <c r="DR574" s="21">
        <v>-803.14782000000002</v>
      </c>
      <c r="DS574" s="21">
        <v>-771.22902999999997</v>
      </c>
      <c r="DT574" s="21">
        <v>-795.65549999999996</v>
      </c>
      <c r="DU574" s="21">
        <v>-837.88210000000004</v>
      </c>
      <c r="DV574" s="21">
        <v>-741.44320000000005</v>
      </c>
      <c r="DW574" s="21">
        <v>-518.50932999999998</v>
      </c>
      <c r="DX574" s="21">
        <v>-497.7801</v>
      </c>
      <c r="DY574" s="21">
        <v>-514.01669000000004</v>
      </c>
      <c r="DZ574" s="21">
        <v>-540.30652999999995</v>
      </c>
      <c r="EA574" s="21">
        <v>-470.99401</v>
      </c>
      <c r="EB574" s="21">
        <v>-593.50522999999998</v>
      </c>
      <c r="EC574" s="21">
        <v>-568.86524999999995</v>
      </c>
      <c r="ED574" s="21">
        <v>-585.00948000000005</v>
      </c>
      <c r="EE574" s="21">
        <v>-619.00400000000002</v>
      </c>
      <c r="EF574" s="21">
        <v>-566.51664000000005</v>
      </c>
    </row>
    <row r="575" spans="2:136" x14ac:dyDescent="0.3">
      <c r="B575" s="39" t="s">
        <v>729</v>
      </c>
      <c r="C575" s="21">
        <v>3712.7161900000001</v>
      </c>
      <c r="D575" s="21">
        <v>3554.8392199999998</v>
      </c>
      <c r="E575" s="21">
        <v>3632.6243100000002</v>
      </c>
      <c r="F575" s="21">
        <v>3880.6844900000001</v>
      </c>
      <c r="G575" s="21">
        <v>3799.1536700000001</v>
      </c>
      <c r="H575" s="21">
        <v>71752.465899999996</v>
      </c>
      <c r="I575" s="21">
        <v>68701.303629999995</v>
      </c>
      <c r="J575" s="21">
        <v>70204.629530000006</v>
      </c>
      <c r="K575" s="21">
        <v>74998.659310000003</v>
      </c>
      <c r="L575" s="21">
        <v>73422.925520000004</v>
      </c>
      <c r="M575" s="21">
        <v>61748.311880000001</v>
      </c>
      <c r="N575" s="21">
        <v>59122.621270000003</v>
      </c>
      <c r="O575" s="21">
        <v>60416.324159999996</v>
      </c>
      <c r="P575" s="21">
        <v>64541.91949</v>
      </c>
      <c r="Q575" s="21">
        <v>63185.925810000001</v>
      </c>
      <c r="R575" s="21">
        <v>418.12867999999997</v>
      </c>
      <c r="S575" s="21">
        <v>397.97793999999999</v>
      </c>
      <c r="T575" s="21">
        <v>401.553</v>
      </c>
      <c r="U575" s="21">
        <v>441.52139</v>
      </c>
      <c r="V575" s="21">
        <v>485.39956999999998</v>
      </c>
      <c r="W575" s="21">
        <v>540.46038999999996</v>
      </c>
      <c r="X575" s="21">
        <v>515.23302999999999</v>
      </c>
      <c r="Y575" s="21">
        <v>521.68988999999999</v>
      </c>
      <c r="Z575" s="21">
        <v>570.53719999999998</v>
      </c>
      <c r="AA575" s="21">
        <v>606.54297999999994</v>
      </c>
      <c r="AB575" s="21">
        <v>61731.489930000003</v>
      </c>
      <c r="AC575" s="21">
        <v>59106.453370000003</v>
      </c>
      <c r="AD575" s="21">
        <v>60399.809410000002</v>
      </c>
      <c r="AE575" s="21">
        <v>64524.30672</v>
      </c>
      <c r="AF575" s="21">
        <v>63168.657599999999</v>
      </c>
      <c r="AG575" s="21">
        <v>-7.7755799999999997</v>
      </c>
      <c r="AH575" s="21">
        <v>-9.4429400000000001</v>
      </c>
      <c r="AI575" s="21">
        <v>-15.207689999999999</v>
      </c>
      <c r="AJ575" s="21">
        <v>53.587510000000002</v>
      </c>
      <c r="AK575" s="21">
        <v>-47.420380000000002</v>
      </c>
      <c r="AL575" s="21">
        <v>-46.839599999999997</v>
      </c>
      <c r="AM575" s="21">
        <v>-51.930259999999997</v>
      </c>
      <c r="AN575" s="21">
        <v>-47.103349999999999</v>
      </c>
      <c r="AO575" s="21">
        <v>-3.50589</v>
      </c>
      <c r="AP575" s="21">
        <v>426.66111999999998</v>
      </c>
      <c r="AQ575" s="21">
        <v>406.91079999999999</v>
      </c>
      <c r="AR575" s="21">
        <v>412.10257000000001</v>
      </c>
      <c r="AS575" s="21">
        <v>448.33528000000001</v>
      </c>
      <c r="AT575" s="21">
        <v>479.18990000000002</v>
      </c>
      <c r="AU575" s="21">
        <v>623.61810000000003</v>
      </c>
      <c r="AV575" s="21">
        <v>595.30548999999996</v>
      </c>
      <c r="AW575" s="21">
        <v>604.31061</v>
      </c>
      <c r="AX575" s="21">
        <v>654.28984000000003</v>
      </c>
      <c r="AY575" s="21">
        <v>684.24519999999995</v>
      </c>
      <c r="AZ575" s="21">
        <v>956.27635999999995</v>
      </c>
      <c r="BA575" s="21">
        <v>913.82443999999998</v>
      </c>
      <c r="BB575" s="21">
        <v>930.45853</v>
      </c>
      <c r="BC575" s="21">
        <v>1002.47586</v>
      </c>
      <c r="BD575" s="21">
        <v>1019.16999</v>
      </c>
      <c r="BE575" s="21">
        <v>910.48275000000001</v>
      </c>
      <c r="BF575" s="21">
        <v>870.11915999999997</v>
      </c>
      <c r="BG575" s="21">
        <v>885.70937000000004</v>
      </c>
      <c r="BH575" s="21">
        <v>954.23611000000005</v>
      </c>
      <c r="BI575" s="21">
        <v>972.14192000000003</v>
      </c>
      <c r="BJ575" s="21">
        <v>10146.30673</v>
      </c>
      <c r="BK575" s="21">
        <v>9710.2406300000002</v>
      </c>
      <c r="BL575" s="21">
        <v>9925.1097300000001</v>
      </c>
      <c r="BM575" s="21">
        <v>10610.12046</v>
      </c>
      <c r="BN575" s="21">
        <v>10385.003500000001</v>
      </c>
      <c r="BO575" s="21">
        <v>-184.63550000000001</v>
      </c>
      <c r="BP575" s="21">
        <v>-178.29463999999999</v>
      </c>
      <c r="BQ575" s="21">
        <v>-189.00094000000001</v>
      </c>
      <c r="BR575" s="21">
        <v>-187.87572</v>
      </c>
      <c r="BS575" s="21">
        <v>-114.06719</v>
      </c>
      <c r="BT575" s="21">
        <v>888.07560999999998</v>
      </c>
      <c r="BU575" s="21">
        <v>847.17850999999996</v>
      </c>
      <c r="BV575" s="21">
        <v>857.71654999999998</v>
      </c>
      <c r="BW575" s="21">
        <v>933.95695000000001</v>
      </c>
      <c r="BX575" s="21">
        <v>999.11937</v>
      </c>
      <c r="BY575" s="21">
        <v>86.798310000000001</v>
      </c>
      <c r="BZ575" s="21">
        <v>80.939930000000004</v>
      </c>
      <c r="CA575" s="21">
        <v>76.766319999999993</v>
      </c>
      <c r="CB575" s="21">
        <v>93.935460000000006</v>
      </c>
      <c r="CC575" s="21">
        <v>154.65968000000001</v>
      </c>
      <c r="CD575" s="21">
        <v>379.35318000000001</v>
      </c>
      <c r="CE575" s="21">
        <v>360.76373000000001</v>
      </c>
      <c r="CF575" s="21">
        <v>362.93955</v>
      </c>
      <c r="CG575" s="21">
        <v>402.03769</v>
      </c>
      <c r="CH575" s="21">
        <v>452.29174999999998</v>
      </c>
      <c r="CI575" s="21">
        <v>460.08267000000001</v>
      </c>
      <c r="CJ575" s="21">
        <v>437.91345000000001</v>
      </c>
      <c r="CK575" s="21">
        <v>442.01112000000001</v>
      </c>
      <c r="CL575" s="21">
        <v>485.12414000000001</v>
      </c>
      <c r="CM575" s="21">
        <v>531.86753999999996</v>
      </c>
      <c r="CN575" s="21">
        <v>491.60333000000003</v>
      </c>
      <c r="CO575" s="21">
        <v>468.34962000000002</v>
      </c>
      <c r="CP575" s="21">
        <v>473.51823999999999</v>
      </c>
      <c r="CQ575" s="21">
        <v>516.70460000000003</v>
      </c>
      <c r="CR575" s="21">
        <v>558.69483000000002</v>
      </c>
      <c r="CS575" s="21">
        <v>576.25833999999998</v>
      </c>
      <c r="CT575" s="21">
        <v>549.30930000000001</v>
      </c>
      <c r="CU575" s="21">
        <v>556.25288</v>
      </c>
      <c r="CV575" s="21">
        <v>605.21362999999997</v>
      </c>
      <c r="CW575" s="21">
        <v>645.09884</v>
      </c>
      <c r="CX575" s="21">
        <v>558.95308</v>
      </c>
      <c r="CY575" s="21">
        <v>532.85880999999995</v>
      </c>
      <c r="CZ575" s="21">
        <v>539.71361000000002</v>
      </c>
      <c r="DA575" s="21">
        <v>586.97744999999998</v>
      </c>
      <c r="DB575" s="21">
        <v>624.34708999999998</v>
      </c>
      <c r="DC575" s="21">
        <v>542.11644999999999</v>
      </c>
      <c r="DD575" s="21">
        <v>516.61863000000005</v>
      </c>
      <c r="DE575" s="21">
        <v>523.14171999999996</v>
      </c>
      <c r="DF575" s="21">
        <v>570.505</v>
      </c>
      <c r="DG575" s="21">
        <v>607.71349999999995</v>
      </c>
      <c r="DH575" s="21">
        <v>672.85866999999996</v>
      </c>
      <c r="DI575" s="21">
        <v>641.25076999999999</v>
      </c>
      <c r="DJ575" s="21">
        <v>648.93071999999995</v>
      </c>
      <c r="DK575" s="21">
        <v>710.22679000000005</v>
      </c>
      <c r="DL575" s="21">
        <v>759.13742000000002</v>
      </c>
      <c r="DM575" s="21">
        <v>442.11579999999998</v>
      </c>
      <c r="DN575" s="21">
        <v>421.25457999999998</v>
      </c>
      <c r="DO575" s="21">
        <v>426.14177000000001</v>
      </c>
      <c r="DP575" s="21">
        <v>466.33582000000001</v>
      </c>
      <c r="DQ575" s="21">
        <v>500.94927000000001</v>
      </c>
      <c r="DR575" s="21">
        <v>-237.60393999999999</v>
      </c>
      <c r="DS575" s="21">
        <v>-230.00380000000001</v>
      </c>
      <c r="DT575" s="21">
        <v>-242.44130000000001</v>
      </c>
      <c r="DU575" s="21">
        <v>-243.73996</v>
      </c>
      <c r="DV575" s="21">
        <v>-161.85981000000001</v>
      </c>
      <c r="DW575" s="21">
        <v>282.73275999999998</v>
      </c>
      <c r="DX575" s="21">
        <v>268.33891999999997</v>
      </c>
      <c r="DY575" s="21">
        <v>268.77656999999999</v>
      </c>
      <c r="DZ575" s="21">
        <v>299.41471000000001</v>
      </c>
      <c r="EA575" s="21">
        <v>350.29450000000003</v>
      </c>
      <c r="EB575" s="21">
        <v>484.48025999999999</v>
      </c>
      <c r="EC575" s="21">
        <v>461.85622999999998</v>
      </c>
      <c r="ED575" s="21">
        <v>468.14519000000001</v>
      </c>
      <c r="EE575" s="21">
        <v>509.42457999999999</v>
      </c>
      <c r="EF575" s="21">
        <v>538.17465000000004</v>
      </c>
    </row>
    <row r="576" spans="2:136" x14ac:dyDescent="0.3">
      <c r="B576" s="39" t="s">
        <v>730</v>
      </c>
      <c r="C576" s="21">
        <v>18240.046719999998</v>
      </c>
      <c r="D576" s="21">
        <v>17464.419610000001</v>
      </c>
      <c r="E576" s="21">
        <v>17846.56667</v>
      </c>
      <c r="F576" s="21">
        <v>19065.251059999999</v>
      </c>
      <c r="G576" s="21">
        <v>18664.701730000001</v>
      </c>
      <c r="H576" s="21">
        <v>65768.698059999995</v>
      </c>
      <c r="I576" s="21">
        <v>62971.986239999998</v>
      </c>
      <c r="J576" s="21">
        <v>64349.942869999999</v>
      </c>
      <c r="K576" s="21">
        <v>68744.176479999995</v>
      </c>
      <c r="L576" s="21">
        <v>67299.850380000003</v>
      </c>
      <c r="M576" s="21">
        <v>64712.839899999999</v>
      </c>
      <c r="N576" s="21">
        <v>61961.090239999998</v>
      </c>
      <c r="O576" s="21">
        <v>63316.903639999997</v>
      </c>
      <c r="P576" s="21">
        <v>67640.568239999993</v>
      </c>
      <c r="Q576" s="21">
        <v>66219.473490000004</v>
      </c>
      <c r="R576" s="21">
        <v>407.63108</v>
      </c>
      <c r="S576" s="21">
        <v>389.76459999999997</v>
      </c>
      <c r="T576" s="21">
        <v>398.27256999999997</v>
      </c>
      <c r="U576" s="21">
        <v>426.17547999999999</v>
      </c>
      <c r="V576" s="21">
        <v>417.34872999999999</v>
      </c>
      <c r="W576" s="21">
        <v>600.33396000000005</v>
      </c>
      <c r="X576" s="21">
        <v>574.02108999999996</v>
      </c>
      <c r="Y576" s="21">
        <v>586.55116999999996</v>
      </c>
      <c r="Z576" s="21">
        <v>627.64592000000005</v>
      </c>
      <c r="AA576" s="21">
        <v>614.63937999999996</v>
      </c>
      <c r="AB576" s="21">
        <v>64040.959869999999</v>
      </c>
      <c r="AC576" s="21">
        <v>61317.716659999998</v>
      </c>
      <c r="AD576" s="21">
        <v>62659.459139999999</v>
      </c>
      <c r="AE576" s="21">
        <v>66938.26023</v>
      </c>
      <c r="AF576" s="21">
        <v>65531.894189999999</v>
      </c>
      <c r="AG576" s="21">
        <v>1.7010000000000001E-2</v>
      </c>
      <c r="AH576" s="21">
        <v>1.619E-2</v>
      </c>
      <c r="AI576" s="21">
        <v>1.66E-2</v>
      </c>
      <c r="AJ576" s="21">
        <v>2.7609999999999999E-2</v>
      </c>
      <c r="AK576" s="21">
        <v>72.37518</v>
      </c>
      <c r="AL576" s="21">
        <v>69.262079999999997</v>
      </c>
      <c r="AM576" s="21">
        <v>70.797709999999995</v>
      </c>
      <c r="AN576" s="21">
        <v>75.679630000000003</v>
      </c>
      <c r="AO576" s="21">
        <v>74.085409999999996</v>
      </c>
      <c r="AP576" s="21">
        <v>356.84777000000003</v>
      </c>
      <c r="AQ576" s="21">
        <v>341.49867999999998</v>
      </c>
      <c r="AR576" s="21">
        <v>349.06983000000002</v>
      </c>
      <c r="AS576" s="21">
        <v>373.15327000000002</v>
      </c>
      <c r="AT576" s="21">
        <v>365.25184999999999</v>
      </c>
      <c r="AU576" s="21">
        <v>630.55051000000003</v>
      </c>
      <c r="AV576" s="21">
        <v>603.42620999999997</v>
      </c>
      <c r="AW576" s="21">
        <v>616.78165999999999</v>
      </c>
      <c r="AX576" s="21">
        <v>659.35754999999995</v>
      </c>
      <c r="AY576" s="21">
        <v>645.38009</v>
      </c>
      <c r="AZ576" s="21">
        <v>882.28584999999998</v>
      </c>
      <c r="BA576" s="21">
        <v>844.31205999999997</v>
      </c>
      <c r="BB576" s="21">
        <v>863.05611999999996</v>
      </c>
      <c r="BC576" s="21">
        <v>922.59911</v>
      </c>
      <c r="BD576" s="21">
        <v>903.05822000000001</v>
      </c>
      <c r="BE576" s="21">
        <v>1300.3731700000001</v>
      </c>
      <c r="BF576" s="21">
        <v>1244.4104600000001</v>
      </c>
      <c r="BG576" s="21">
        <v>1271.95191</v>
      </c>
      <c r="BH576" s="21">
        <v>1359.7775999999999</v>
      </c>
      <c r="BI576" s="21">
        <v>1330.9454800000001</v>
      </c>
      <c r="BJ576" s="21">
        <v>23624.018800000002</v>
      </c>
      <c r="BK576" s="21">
        <v>22608.710070000001</v>
      </c>
      <c r="BL576" s="21">
        <v>23108.99768</v>
      </c>
      <c r="BM576" s="21">
        <v>24703.93334</v>
      </c>
      <c r="BN576" s="21">
        <v>24179.785260000001</v>
      </c>
      <c r="BO576" s="21">
        <v>2.0005299999999999</v>
      </c>
      <c r="BP576" s="21">
        <v>1.9133500000000001</v>
      </c>
      <c r="BQ576" s="21">
        <v>1.95496</v>
      </c>
      <c r="BR576" s="21">
        <v>2.0920299999999998</v>
      </c>
      <c r="BS576" s="21">
        <v>2.0627800000000001</v>
      </c>
      <c r="BT576" s="21">
        <v>851.70222999999999</v>
      </c>
      <c r="BU576" s="21">
        <v>815.04280000000006</v>
      </c>
      <c r="BV576" s="21">
        <v>833.08149000000003</v>
      </c>
      <c r="BW576" s="21">
        <v>890.60224000000005</v>
      </c>
      <c r="BX576" s="21">
        <v>871.73865999999998</v>
      </c>
      <c r="BY576" s="21">
        <v>181.15342999999999</v>
      </c>
      <c r="BZ576" s="21">
        <v>173.21374</v>
      </c>
      <c r="CA576" s="21">
        <v>176.99466000000001</v>
      </c>
      <c r="CB576" s="21">
        <v>189.39283</v>
      </c>
      <c r="CC576" s="21">
        <v>185.48003</v>
      </c>
      <c r="CD576" s="21">
        <v>344.64105999999998</v>
      </c>
      <c r="CE576" s="21">
        <v>329.53554000000003</v>
      </c>
      <c r="CF576" s="21">
        <v>336.72877</v>
      </c>
      <c r="CG576" s="21">
        <v>360.31945000000002</v>
      </c>
      <c r="CH576" s="21">
        <v>352.85987</v>
      </c>
      <c r="CI576" s="21">
        <v>509.51722000000001</v>
      </c>
      <c r="CJ576" s="21">
        <v>487.185</v>
      </c>
      <c r="CK576" s="21">
        <v>497.81952999999999</v>
      </c>
      <c r="CL576" s="21">
        <v>532.69701999999995</v>
      </c>
      <c r="CM576" s="21">
        <v>521.66184999999996</v>
      </c>
      <c r="CN576" s="21">
        <v>550.19141999999999</v>
      </c>
      <c r="CO576" s="21">
        <v>526.07636000000002</v>
      </c>
      <c r="CP576" s="21">
        <v>537.55985999999996</v>
      </c>
      <c r="CQ576" s="21">
        <v>575.22117000000003</v>
      </c>
      <c r="CR576" s="21">
        <v>563.30381999999997</v>
      </c>
      <c r="CS576" s="21">
        <v>598.91470000000004</v>
      </c>
      <c r="CT576" s="21">
        <v>572.66404999999997</v>
      </c>
      <c r="CU576" s="21">
        <v>585.16450999999995</v>
      </c>
      <c r="CV576" s="21">
        <v>626.16116999999997</v>
      </c>
      <c r="CW576" s="21">
        <v>613.18727999999999</v>
      </c>
      <c r="CX576" s="21">
        <v>562.07407999999998</v>
      </c>
      <c r="CY576" s="21">
        <v>537.43817999999999</v>
      </c>
      <c r="CZ576" s="21">
        <v>549.16970000000003</v>
      </c>
      <c r="DA576" s="21">
        <v>587.64453000000003</v>
      </c>
      <c r="DB576" s="21">
        <v>575.46879000000001</v>
      </c>
      <c r="DC576" s="21">
        <v>617.82033000000001</v>
      </c>
      <c r="DD576" s="21">
        <v>590.74103000000002</v>
      </c>
      <c r="DE576" s="21">
        <v>603.63607999999999</v>
      </c>
      <c r="DF576" s="21">
        <v>645.92782</v>
      </c>
      <c r="DG576" s="21">
        <v>632.54237999999998</v>
      </c>
      <c r="DH576" s="21">
        <v>827.35960999999998</v>
      </c>
      <c r="DI576" s="21">
        <v>791.09609999999998</v>
      </c>
      <c r="DJ576" s="21">
        <v>808.36463000000003</v>
      </c>
      <c r="DK576" s="21">
        <v>865.00005999999996</v>
      </c>
      <c r="DL576" s="21">
        <v>847.07437000000004</v>
      </c>
      <c r="DM576" s="21">
        <v>503.53671000000003</v>
      </c>
      <c r="DN576" s="21">
        <v>481.46652999999998</v>
      </c>
      <c r="DO576" s="21">
        <v>491.97626000000002</v>
      </c>
      <c r="DP576" s="21">
        <v>526.44478000000004</v>
      </c>
      <c r="DQ576" s="21">
        <v>515.53637000000003</v>
      </c>
      <c r="DR576" s="21">
        <v>23.015160000000002</v>
      </c>
      <c r="DS576" s="21">
        <v>22.024850000000001</v>
      </c>
      <c r="DT576" s="21">
        <v>22.513480000000001</v>
      </c>
      <c r="DU576" s="21">
        <v>24.061820000000001</v>
      </c>
      <c r="DV576" s="21">
        <v>23.570029999999999</v>
      </c>
      <c r="DW576" s="21">
        <v>289.68752000000001</v>
      </c>
      <c r="DX576" s="21">
        <v>276.99065000000002</v>
      </c>
      <c r="DY576" s="21">
        <v>283.03689000000003</v>
      </c>
      <c r="DZ576" s="21">
        <v>302.86572999999999</v>
      </c>
      <c r="EA576" s="21">
        <v>296.59742999999997</v>
      </c>
      <c r="EB576" s="21">
        <v>532.39898000000005</v>
      </c>
      <c r="EC576" s="21">
        <v>509.06371000000001</v>
      </c>
      <c r="ED576" s="21">
        <v>520.17585999999994</v>
      </c>
      <c r="EE576" s="21">
        <v>556.62035000000003</v>
      </c>
      <c r="EF576" s="21">
        <v>545.08492999999999</v>
      </c>
    </row>
    <row r="577" spans="2:136" x14ac:dyDescent="0.3">
      <c r="B577" s="39" t="s">
        <v>731</v>
      </c>
      <c r="C577" s="21">
        <v>3274.6957499999999</v>
      </c>
      <c r="D577" s="21">
        <v>3135.4448499999999</v>
      </c>
      <c r="E577" s="21">
        <v>3204.0529799999999</v>
      </c>
      <c r="F577" s="21">
        <v>3422.8474000000001</v>
      </c>
      <c r="G577" s="21">
        <v>3350.9354600000001</v>
      </c>
      <c r="H577" s="21">
        <v>-1456.7248400000001</v>
      </c>
      <c r="I577" s="21">
        <v>-1394.7798700000001</v>
      </c>
      <c r="J577" s="21">
        <v>-1425.30053</v>
      </c>
      <c r="K577" s="21">
        <v>-1522.62934</v>
      </c>
      <c r="L577" s="21">
        <v>-1490.6386500000001</v>
      </c>
      <c r="M577" s="21">
        <v>7197.6526599999997</v>
      </c>
      <c r="N577" s="21">
        <v>6891.5907100000004</v>
      </c>
      <c r="O577" s="21">
        <v>7042.3903600000003</v>
      </c>
      <c r="P577" s="21">
        <v>7523.2877600000002</v>
      </c>
      <c r="Q577" s="21">
        <v>7365.2272199999998</v>
      </c>
      <c r="R577" s="21">
        <v>-35.210909999999998</v>
      </c>
      <c r="S577" s="21">
        <v>-33.667189999999998</v>
      </c>
      <c r="T577" s="21">
        <v>-34.402230000000003</v>
      </c>
      <c r="U577" s="21">
        <v>-36.809660000000001</v>
      </c>
      <c r="V577" s="21">
        <v>-36.051540000000003</v>
      </c>
      <c r="W577" s="21">
        <v>83.371369999999999</v>
      </c>
      <c r="X577" s="21">
        <v>79.717479999999995</v>
      </c>
      <c r="Y577" s="21">
        <v>81.457499999999996</v>
      </c>
      <c r="Z577" s="21">
        <v>87.167429999999996</v>
      </c>
      <c r="AA577" s="21">
        <v>85.354730000000004</v>
      </c>
      <c r="AB577" s="21">
        <v>6643.0568400000002</v>
      </c>
      <c r="AC577" s="21">
        <v>6360.5710799999997</v>
      </c>
      <c r="AD577" s="21">
        <v>6499.7518700000001</v>
      </c>
      <c r="AE577" s="21">
        <v>6943.5977899999998</v>
      </c>
      <c r="AF577" s="21">
        <v>6797.7135099999996</v>
      </c>
      <c r="AG577" s="21">
        <v>-3.62E-3</v>
      </c>
      <c r="AH577" s="21">
        <v>-3.5500000000000002E-3</v>
      </c>
      <c r="AI577" s="21">
        <v>-3.5699999999999998E-3</v>
      </c>
      <c r="AJ577" s="21">
        <v>-7.9000000000000008E-3</v>
      </c>
      <c r="AK577" s="21">
        <v>-16.314219999999999</v>
      </c>
      <c r="AL577" s="21">
        <v>-15.612550000000001</v>
      </c>
      <c r="AM577" s="21">
        <v>-15.958679999999999</v>
      </c>
      <c r="AN577" s="21">
        <v>-17.058540000000001</v>
      </c>
      <c r="AO577" s="21">
        <v>-16.701080000000001</v>
      </c>
      <c r="AP577" s="21">
        <v>-26.853809999999999</v>
      </c>
      <c r="AQ577" s="21">
        <v>-25.698820000000001</v>
      </c>
      <c r="AR577" s="21">
        <v>-26.268529999999998</v>
      </c>
      <c r="AS577" s="21">
        <v>-28.07995</v>
      </c>
      <c r="AT577" s="21">
        <v>-27.488600000000002</v>
      </c>
      <c r="AU577" s="21">
        <v>78.0946</v>
      </c>
      <c r="AV577" s="21">
        <v>74.735159999999993</v>
      </c>
      <c r="AW577" s="21">
        <v>76.389269999999996</v>
      </c>
      <c r="AX577" s="21">
        <v>81.663979999999995</v>
      </c>
      <c r="AY577" s="21">
        <v>79.927189999999996</v>
      </c>
      <c r="AZ577" s="21">
        <v>97.82987</v>
      </c>
      <c r="BA577" s="21">
        <v>93.619190000000003</v>
      </c>
      <c r="BB577" s="21">
        <v>95.697599999999994</v>
      </c>
      <c r="BC577" s="21">
        <v>102.30119000000001</v>
      </c>
      <c r="BD577" s="21">
        <v>100.12973</v>
      </c>
      <c r="BE577" s="21">
        <v>252.78354999999999</v>
      </c>
      <c r="BF577" s="21">
        <v>241.90475000000001</v>
      </c>
      <c r="BG577" s="21">
        <v>247.25864999999999</v>
      </c>
      <c r="BH577" s="21">
        <v>264.33265</v>
      </c>
      <c r="BI577" s="21">
        <v>258.72257000000002</v>
      </c>
      <c r="BJ577" s="21">
        <v>11532.440280000001</v>
      </c>
      <c r="BK577" s="21">
        <v>11036.80118</v>
      </c>
      <c r="BL577" s="21">
        <v>11281.024530000001</v>
      </c>
      <c r="BM577" s="21">
        <v>12059.61772</v>
      </c>
      <c r="BN577" s="21">
        <v>11803.746510000001</v>
      </c>
      <c r="BO577" s="21">
        <v>1.0500400000000001</v>
      </c>
      <c r="BP577" s="21">
        <v>1.0045200000000001</v>
      </c>
      <c r="BQ577" s="21">
        <v>1.0263</v>
      </c>
      <c r="BR577" s="21">
        <v>1.10145</v>
      </c>
      <c r="BS577" s="21">
        <v>1.07209</v>
      </c>
      <c r="BT577" s="21">
        <v>-58.737760000000002</v>
      </c>
      <c r="BU577" s="21">
        <v>-56.20966</v>
      </c>
      <c r="BV577" s="21">
        <v>-57.453609999999998</v>
      </c>
      <c r="BW577" s="21">
        <v>-61.418759999999999</v>
      </c>
      <c r="BX577" s="21">
        <v>-60.124659999999999</v>
      </c>
      <c r="BY577" s="21">
        <v>-43.273789999999998</v>
      </c>
      <c r="BZ577" s="21">
        <v>-41.376620000000003</v>
      </c>
      <c r="CA577" s="21">
        <v>-42.279949999999999</v>
      </c>
      <c r="CB577" s="21">
        <v>-45.238720000000001</v>
      </c>
      <c r="CC577" s="21">
        <v>-44.306849999999997</v>
      </c>
      <c r="CD577" s="21">
        <v>-44.572690000000001</v>
      </c>
      <c r="CE577" s="21">
        <v>-42.618600000000001</v>
      </c>
      <c r="CF577" s="21">
        <v>-43.549050000000001</v>
      </c>
      <c r="CG577" s="21">
        <v>-46.597029999999997</v>
      </c>
      <c r="CH577" s="21">
        <v>-45.636479999999999</v>
      </c>
      <c r="CI577" s="21">
        <v>47.580109999999998</v>
      </c>
      <c r="CJ577" s="21">
        <v>45.495049999999999</v>
      </c>
      <c r="CK577" s="21">
        <v>46.488019999999999</v>
      </c>
      <c r="CL577" s="21">
        <v>49.748339999999999</v>
      </c>
      <c r="CM577" s="21">
        <v>48.710810000000002</v>
      </c>
      <c r="CN577" s="21">
        <v>115.35612</v>
      </c>
      <c r="CO577" s="21">
        <v>110.30032</v>
      </c>
      <c r="CP577" s="21">
        <v>112.70793</v>
      </c>
      <c r="CQ577" s="21">
        <v>120.60775</v>
      </c>
      <c r="CR577" s="21">
        <v>118.10091</v>
      </c>
      <c r="CS577" s="21">
        <v>101.77491000000001</v>
      </c>
      <c r="CT577" s="21">
        <v>97.314390000000003</v>
      </c>
      <c r="CU577" s="21">
        <v>99.43853</v>
      </c>
      <c r="CV577" s="21">
        <v>106.40862</v>
      </c>
      <c r="CW577" s="21">
        <v>104.19631</v>
      </c>
      <c r="CX577" s="21">
        <v>59.116720000000001</v>
      </c>
      <c r="CY577" s="21">
        <v>56.525919999999999</v>
      </c>
      <c r="CZ577" s="21">
        <v>57.759709999999998</v>
      </c>
      <c r="DA577" s="21">
        <v>61.809429999999999</v>
      </c>
      <c r="DB577" s="21">
        <v>60.522419999999997</v>
      </c>
      <c r="DC577" s="21">
        <v>80.584569999999999</v>
      </c>
      <c r="DD577" s="21">
        <v>77.05283</v>
      </c>
      <c r="DE577" s="21">
        <v>78.734690000000001</v>
      </c>
      <c r="DF577" s="21">
        <v>84.253919999999994</v>
      </c>
      <c r="DG577" s="21">
        <v>82.501519999999999</v>
      </c>
      <c r="DH577" s="21">
        <v>118.74043</v>
      </c>
      <c r="DI577" s="21">
        <v>113.5364</v>
      </c>
      <c r="DJ577" s="21">
        <v>116.01461</v>
      </c>
      <c r="DK577" s="21">
        <v>124.14664999999999</v>
      </c>
      <c r="DL577" s="21">
        <v>121.56538999999999</v>
      </c>
      <c r="DM577" s="21">
        <v>126.48112999999999</v>
      </c>
      <c r="DN577" s="21">
        <v>120.93765999999999</v>
      </c>
      <c r="DO577" s="21">
        <v>123.57749</v>
      </c>
      <c r="DP577" s="21">
        <v>132.23835</v>
      </c>
      <c r="DQ577" s="21">
        <v>129.49119999999999</v>
      </c>
      <c r="DR577" s="21">
        <v>-1.8837299999999999</v>
      </c>
      <c r="DS577" s="21">
        <v>-1.8028</v>
      </c>
      <c r="DT577" s="21">
        <v>-1.8427500000000001</v>
      </c>
      <c r="DU577" s="21">
        <v>-1.96774</v>
      </c>
      <c r="DV577" s="21">
        <v>-1.9335599999999999</v>
      </c>
      <c r="DW577" s="21">
        <v>-58.622680000000003</v>
      </c>
      <c r="DX577" s="21">
        <v>-56.052779999999998</v>
      </c>
      <c r="DY577" s="21">
        <v>-57.276470000000003</v>
      </c>
      <c r="DZ577" s="21">
        <v>-61.286340000000003</v>
      </c>
      <c r="EA577" s="21">
        <v>-60.020989999999998</v>
      </c>
      <c r="EB577" s="21">
        <v>85.760750000000002</v>
      </c>
      <c r="EC577" s="21">
        <v>82.00206</v>
      </c>
      <c r="ED577" s="21">
        <v>83.791970000000006</v>
      </c>
      <c r="EE577" s="21">
        <v>89.665000000000006</v>
      </c>
      <c r="EF577" s="21">
        <v>87.801360000000003</v>
      </c>
    </row>
    <row r="578" spans="2:136" x14ac:dyDescent="0.3">
      <c r="B578" s="39" t="s">
        <v>732</v>
      </c>
      <c r="C578" s="21">
        <v>-53940.523659999999</v>
      </c>
      <c r="D578" s="21">
        <v>-51646.794199999997</v>
      </c>
      <c r="E578" s="21">
        <v>-52776.901639999996</v>
      </c>
      <c r="F578" s="21">
        <v>-56380.865790000003</v>
      </c>
      <c r="G578" s="21">
        <v>-55196.338089999997</v>
      </c>
      <c r="H578" s="21">
        <v>-110125.09634</v>
      </c>
      <c r="I578" s="21">
        <v>-105442.19751</v>
      </c>
      <c r="J578" s="21">
        <v>-107749.48976</v>
      </c>
      <c r="K578" s="21">
        <v>-115107.32736</v>
      </c>
      <c r="L578" s="21">
        <v>-112688.90406</v>
      </c>
      <c r="M578" s="21">
        <v>-89768.529670000004</v>
      </c>
      <c r="N578" s="21">
        <v>-85951.350250000003</v>
      </c>
      <c r="O578" s="21">
        <v>-87832.111080000002</v>
      </c>
      <c r="P578" s="21">
        <v>-93829.823659999995</v>
      </c>
      <c r="Q578" s="21">
        <v>-91858.505659999995</v>
      </c>
      <c r="R578" s="21">
        <v>-901.57565999999997</v>
      </c>
      <c r="S578" s="21">
        <v>-938.25585000000001</v>
      </c>
      <c r="T578" s="21">
        <v>-952.21496000000002</v>
      </c>
      <c r="U578" s="21">
        <v>-782.74284</v>
      </c>
      <c r="V578" s="21">
        <v>-902.25288</v>
      </c>
      <c r="W578" s="21">
        <v>-839.72636999999997</v>
      </c>
      <c r="X578" s="21">
        <v>-872.49549999999999</v>
      </c>
      <c r="Y578" s="21">
        <v>-885.35236999999995</v>
      </c>
      <c r="Z578" s="21">
        <v>-733.68169</v>
      </c>
      <c r="AA578" s="21">
        <v>-840.57158000000004</v>
      </c>
      <c r="AB578" s="21">
        <v>-89263.946880000003</v>
      </c>
      <c r="AC578" s="21">
        <v>-85468.134980000003</v>
      </c>
      <c r="AD578" s="21">
        <v>-87338.332269999999</v>
      </c>
      <c r="AE578" s="21">
        <v>-93302.369569999995</v>
      </c>
      <c r="AF578" s="21">
        <v>-91342.096279999998</v>
      </c>
      <c r="AG578" s="21">
        <v>-160.62978000000001</v>
      </c>
      <c r="AH578" s="21">
        <v>-236.63212999999999</v>
      </c>
      <c r="AI578" s="21">
        <v>-234.04059000000001</v>
      </c>
      <c r="AJ578" s="21">
        <v>-139.98356000000001</v>
      </c>
      <c r="AK578" s="21">
        <v>-474.94232</v>
      </c>
      <c r="AL578" s="21">
        <v>-514.41188</v>
      </c>
      <c r="AM578" s="21">
        <v>-520.22987999999998</v>
      </c>
      <c r="AN578" s="21">
        <v>-363.21118000000001</v>
      </c>
      <c r="AO578" s="21">
        <v>-468.53284000000002</v>
      </c>
      <c r="AP578" s="21">
        <v>-749.45878000000005</v>
      </c>
      <c r="AQ578" s="21">
        <v>-773.72694999999999</v>
      </c>
      <c r="AR578" s="21">
        <v>-785.58546999999999</v>
      </c>
      <c r="AS578" s="21">
        <v>-658.04286999999999</v>
      </c>
      <c r="AT578" s="21">
        <v>-750.51140999999996</v>
      </c>
      <c r="AU578" s="21">
        <v>-865.14941999999996</v>
      </c>
      <c r="AV578" s="21">
        <v>-889.55110999999999</v>
      </c>
      <c r="AW578" s="21">
        <v>-903.42075</v>
      </c>
      <c r="AX578" s="21">
        <v>-768.35248999999999</v>
      </c>
      <c r="AY578" s="21">
        <v>-867.42899</v>
      </c>
      <c r="AZ578" s="21">
        <v>-853.92674</v>
      </c>
      <c r="BA578" s="21">
        <v>-870.24127999999996</v>
      </c>
      <c r="BB578" s="21">
        <v>-884.65827000000002</v>
      </c>
      <c r="BC578" s="21">
        <v>-775.61860000000001</v>
      </c>
      <c r="BD578" s="21">
        <v>-858.60952999999995</v>
      </c>
      <c r="BE578" s="21">
        <v>-1323.33689</v>
      </c>
      <c r="BF578" s="21">
        <v>-1319.9435599999999</v>
      </c>
      <c r="BG578" s="21">
        <v>-1344.07954</v>
      </c>
      <c r="BH578" s="21">
        <v>-1266.0415399999999</v>
      </c>
      <c r="BI578" s="21">
        <v>-1338.75281</v>
      </c>
      <c r="BJ578" s="21">
        <v>-18163.034640000002</v>
      </c>
      <c r="BK578" s="21">
        <v>-17382.427080000001</v>
      </c>
      <c r="BL578" s="21">
        <v>-17767.067019999999</v>
      </c>
      <c r="BM578" s="21">
        <v>-18993.313569999998</v>
      </c>
      <c r="BN578" s="21">
        <v>-18590.328809999999</v>
      </c>
      <c r="BO578" s="21">
        <v>-608.94217000000003</v>
      </c>
      <c r="BP578" s="21">
        <v>-685.65021999999999</v>
      </c>
      <c r="BQ578" s="21">
        <v>-691.14504999999997</v>
      </c>
      <c r="BR578" s="21">
        <v>-422.08685000000003</v>
      </c>
      <c r="BS578" s="21">
        <v>-594.42858000000001</v>
      </c>
      <c r="BT578" s="21">
        <v>-1559.25269</v>
      </c>
      <c r="BU578" s="21">
        <v>-1612.5370399999999</v>
      </c>
      <c r="BV578" s="21">
        <v>-1636.7487100000001</v>
      </c>
      <c r="BW578" s="21">
        <v>-1365.3111699999999</v>
      </c>
      <c r="BX578" s="21">
        <v>-1560.4245800000001</v>
      </c>
      <c r="BY578" s="21">
        <v>-768.11338999999998</v>
      </c>
      <c r="BZ578" s="21">
        <v>-825.53913</v>
      </c>
      <c r="CA578" s="21">
        <v>-835.34398999999996</v>
      </c>
      <c r="CB578" s="21">
        <v>-612.21928000000003</v>
      </c>
      <c r="CC578" s="21">
        <v>-761.07254999999998</v>
      </c>
      <c r="CD578" s="21">
        <v>-907.03695000000005</v>
      </c>
      <c r="CE578" s="21">
        <v>-951.55593999999996</v>
      </c>
      <c r="CF578" s="21">
        <v>-965.14917000000003</v>
      </c>
      <c r="CG578" s="21">
        <v>-771.39049</v>
      </c>
      <c r="CH578" s="21">
        <v>-905.66107999999997</v>
      </c>
      <c r="CI578" s="21">
        <v>-908.49594999999999</v>
      </c>
      <c r="CJ578" s="21">
        <v>-950.88171</v>
      </c>
      <c r="CK578" s="21">
        <v>-964.46939999999995</v>
      </c>
      <c r="CL578" s="21">
        <v>-778.37802999999997</v>
      </c>
      <c r="CM578" s="21">
        <v>-907.70735999999999</v>
      </c>
      <c r="CN578" s="21">
        <v>-820.74793999999997</v>
      </c>
      <c r="CO578" s="21">
        <v>-861.72753999999998</v>
      </c>
      <c r="CP578" s="21">
        <v>-873.59717000000001</v>
      </c>
      <c r="CQ578" s="21">
        <v>-698.83546000000001</v>
      </c>
      <c r="CR578" s="21">
        <v>-819.13172999999995</v>
      </c>
      <c r="CS578" s="21">
        <v>-845.16087000000005</v>
      </c>
      <c r="CT578" s="21">
        <v>-884.84613000000002</v>
      </c>
      <c r="CU578" s="21">
        <v>-897.24053000000004</v>
      </c>
      <c r="CV578" s="21">
        <v>-725.41539999999998</v>
      </c>
      <c r="CW578" s="21">
        <v>-844.25978999999995</v>
      </c>
      <c r="CX578" s="21">
        <v>-822.41733999999997</v>
      </c>
      <c r="CY578" s="21">
        <v>-858.95523000000003</v>
      </c>
      <c r="CZ578" s="21">
        <v>-871.15821000000005</v>
      </c>
      <c r="DA578" s="21">
        <v>-710.44791999999995</v>
      </c>
      <c r="DB578" s="21">
        <v>-822.14278999999999</v>
      </c>
      <c r="DC578" s="21">
        <v>-884.65862000000004</v>
      </c>
      <c r="DD578" s="21">
        <v>-917.10172999999998</v>
      </c>
      <c r="DE578" s="21">
        <v>-930.93935999999997</v>
      </c>
      <c r="DF578" s="21">
        <v>-777.43826000000001</v>
      </c>
      <c r="DG578" s="21">
        <v>-886.47032999999999</v>
      </c>
      <c r="DH578" s="21">
        <v>-1188.2159799999999</v>
      </c>
      <c r="DI578" s="21">
        <v>-1228.3339000000001</v>
      </c>
      <c r="DJ578" s="21">
        <v>-1247.4266700000001</v>
      </c>
      <c r="DK578" s="21">
        <v>-1051.24855</v>
      </c>
      <c r="DL578" s="21">
        <v>-1191.84142</v>
      </c>
      <c r="DM578" s="21">
        <v>-700.85226999999998</v>
      </c>
      <c r="DN578" s="21">
        <v>-733.67406000000005</v>
      </c>
      <c r="DO578" s="21">
        <v>-744.27876000000003</v>
      </c>
      <c r="DP578" s="21">
        <v>-599.38046999999995</v>
      </c>
      <c r="DQ578" s="21">
        <v>-700.22448999999995</v>
      </c>
      <c r="DR578" s="21">
        <v>-718.95320000000004</v>
      </c>
      <c r="DS578" s="21">
        <v>-796.33262000000002</v>
      </c>
      <c r="DT578" s="21">
        <v>-803.93460000000005</v>
      </c>
      <c r="DU578" s="21">
        <v>-511.26715999999999</v>
      </c>
      <c r="DV578" s="21">
        <v>-704.21126000000004</v>
      </c>
      <c r="DW578" s="21">
        <v>-821.17413999999997</v>
      </c>
      <c r="DX578" s="21">
        <v>-867.20795999999996</v>
      </c>
      <c r="DY578" s="21">
        <v>-878.93385000000001</v>
      </c>
      <c r="DZ578" s="21">
        <v>-685.59297000000004</v>
      </c>
      <c r="EA578" s="21">
        <v>-818.05607999999995</v>
      </c>
      <c r="EB578" s="21">
        <v>-696.61596999999995</v>
      </c>
      <c r="EC578" s="21">
        <v>-722.91467</v>
      </c>
      <c r="ED578" s="21">
        <v>-733.74890000000005</v>
      </c>
      <c r="EE578" s="21">
        <v>-610.14511000000005</v>
      </c>
      <c r="EF578" s="21">
        <v>-697.76161999999999</v>
      </c>
    </row>
    <row r="579" spans="2:136" x14ac:dyDescent="0.3">
      <c r="B579" s="39" t="s">
        <v>733</v>
      </c>
      <c r="C579" s="21">
        <v>-89890.931819999998</v>
      </c>
      <c r="D579" s="21">
        <v>-86068.472099999999</v>
      </c>
      <c r="E579" s="21">
        <v>-87951.776230000003</v>
      </c>
      <c r="F579" s="21">
        <v>-93957.718949999995</v>
      </c>
      <c r="G579" s="21">
        <v>-91983.724419999999</v>
      </c>
      <c r="H579" s="21">
        <v>-146073.77408999999</v>
      </c>
      <c r="I579" s="21">
        <v>-139862.21353000001</v>
      </c>
      <c r="J579" s="21">
        <v>-142922.68656</v>
      </c>
      <c r="K579" s="21">
        <v>-152682.37934000001</v>
      </c>
      <c r="L579" s="21">
        <v>-149474.49820999999</v>
      </c>
      <c r="M579" s="21">
        <v>-123527.80678</v>
      </c>
      <c r="N579" s="21">
        <v>-118275.09957999999</v>
      </c>
      <c r="O579" s="21">
        <v>-120863.15869</v>
      </c>
      <c r="P579" s="21">
        <v>-129116.43278</v>
      </c>
      <c r="Q579" s="21">
        <v>-126403.76065</v>
      </c>
      <c r="R579" s="21">
        <v>-1290.0553199999999</v>
      </c>
      <c r="S579" s="21">
        <v>-1309.33878</v>
      </c>
      <c r="T579" s="21">
        <v>-1331.43148</v>
      </c>
      <c r="U579" s="21">
        <v>-1188.56809</v>
      </c>
      <c r="V579" s="21">
        <v>-1300.2155600000001</v>
      </c>
      <c r="W579" s="21">
        <v>-1170.4527800000001</v>
      </c>
      <c r="X579" s="21">
        <v>-1188.41147</v>
      </c>
      <c r="Y579" s="21">
        <v>-1208.1927499999999</v>
      </c>
      <c r="Z579" s="21">
        <v>-1079.1199999999999</v>
      </c>
      <c r="AA579" s="21">
        <v>-1179.3774599999999</v>
      </c>
      <c r="AB579" s="21">
        <v>-122376.38172999999</v>
      </c>
      <c r="AC579" s="21">
        <v>-117172.51452</v>
      </c>
      <c r="AD579" s="21">
        <v>-119736.46094999999</v>
      </c>
      <c r="AE579" s="21">
        <v>-127912.85613</v>
      </c>
      <c r="AF579" s="21">
        <v>-125225.42002999999</v>
      </c>
      <c r="AG579" s="21">
        <v>-161.10679999999999</v>
      </c>
      <c r="AH579" s="21">
        <v>-237.08842000000001</v>
      </c>
      <c r="AI579" s="21">
        <v>-234.50699</v>
      </c>
      <c r="AJ579" s="21">
        <v>-140.61358000000001</v>
      </c>
      <c r="AK579" s="21">
        <v>-845.47519</v>
      </c>
      <c r="AL579" s="21">
        <v>-868.84043999999994</v>
      </c>
      <c r="AM579" s="21">
        <v>-882.53214000000003</v>
      </c>
      <c r="AN579" s="21">
        <v>-750.10870999999997</v>
      </c>
      <c r="AO579" s="21">
        <v>-847.93532000000005</v>
      </c>
      <c r="AP579" s="21">
        <v>-1027.1335200000001</v>
      </c>
      <c r="AQ579" s="21">
        <v>-1039.33313</v>
      </c>
      <c r="AR579" s="21">
        <v>-1057.09202</v>
      </c>
      <c r="AS579" s="21">
        <v>-947.80091000000004</v>
      </c>
      <c r="AT579" s="21">
        <v>-1034.85366</v>
      </c>
      <c r="AU579" s="21">
        <v>-1329.5375899999999</v>
      </c>
      <c r="AV579" s="21">
        <v>-1333.7538</v>
      </c>
      <c r="AW579" s="21">
        <v>-1357.47453</v>
      </c>
      <c r="AX579" s="21">
        <v>-1253.47506</v>
      </c>
      <c r="AY579" s="21">
        <v>-1342.89985</v>
      </c>
      <c r="AZ579" s="21">
        <v>-1311.72678</v>
      </c>
      <c r="BA579" s="21">
        <v>-1308.1315099999999</v>
      </c>
      <c r="BB579" s="21">
        <v>-1332.28925</v>
      </c>
      <c r="BC579" s="21">
        <v>-1253.9731899999999</v>
      </c>
      <c r="BD579" s="21">
        <v>-1327.33564</v>
      </c>
      <c r="BE579" s="21">
        <v>-1679.6790599999999</v>
      </c>
      <c r="BF579" s="21">
        <v>-1660.78988</v>
      </c>
      <c r="BG579" s="21">
        <v>-1692.4846299999999</v>
      </c>
      <c r="BH579" s="21">
        <v>-1638.20895</v>
      </c>
      <c r="BI579" s="21">
        <v>-1703.6093800000001</v>
      </c>
      <c r="BJ579" s="21">
        <v>-23116.788489999999</v>
      </c>
      <c r="BK579" s="21">
        <v>-22123.279409999999</v>
      </c>
      <c r="BL579" s="21">
        <v>-22612.825369999999</v>
      </c>
      <c r="BM579" s="21">
        <v>-24173.516230000001</v>
      </c>
      <c r="BN579" s="21">
        <v>-23660.62211</v>
      </c>
      <c r="BO579" s="21">
        <v>-1094.41992</v>
      </c>
      <c r="BP579" s="21">
        <v>-1149.38753</v>
      </c>
      <c r="BQ579" s="21">
        <v>-1165.0468000000001</v>
      </c>
      <c r="BR579" s="21">
        <v>-929.21049000000005</v>
      </c>
      <c r="BS579" s="21">
        <v>-1091.77215</v>
      </c>
      <c r="BT579" s="21">
        <v>-2212.71965</v>
      </c>
      <c r="BU579" s="21">
        <v>-2237.58311</v>
      </c>
      <c r="BV579" s="21">
        <v>-2275.6561299999998</v>
      </c>
      <c r="BW579" s="21">
        <v>-2047.444</v>
      </c>
      <c r="BX579" s="21">
        <v>-2229.5458800000001</v>
      </c>
      <c r="BY579" s="21">
        <v>-1228.97541</v>
      </c>
      <c r="BZ579" s="21">
        <v>-1265.76304</v>
      </c>
      <c r="CA579" s="21">
        <v>-1285.21696</v>
      </c>
      <c r="CB579" s="21">
        <v>-1093.6837599999999</v>
      </c>
      <c r="CC579" s="21">
        <v>-1233.18562</v>
      </c>
      <c r="CD579" s="21">
        <v>-1280.8026</v>
      </c>
      <c r="CE579" s="21">
        <v>-1308.5837799999999</v>
      </c>
      <c r="CF579" s="21">
        <v>-1330.00254</v>
      </c>
      <c r="CG579" s="21">
        <v>-1161.67886</v>
      </c>
      <c r="CH579" s="21">
        <v>-1288.5688</v>
      </c>
      <c r="CI579" s="21">
        <v>-1332.97992</v>
      </c>
      <c r="CJ579" s="21">
        <v>-1356.35663</v>
      </c>
      <c r="CK579" s="21">
        <v>-1378.8317300000001</v>
      </c>
      <c r="CL579" s="21">
        <v>-1221.83924</v>
      </c>
      <c r="CM579" s="21">
        <v>-1342.5506</v>
      </c>
      <c r="CN579" s="21">
        <v>-1230.95236</v>
      </c>
      <c r="CO579" s="21">
        <v>-1253.5623599999999</v>
      </c>
      <c r="CP579" s="21">
        <v>-1274.02044</v>
      </c>
      <c r="CQ579" s="21">
        <v>-1127.4587200000001</v>
      </c>
      <c r="CR579" s="21">
        <v>-1239.3422599999999</v>
      </c>
      <c r="CS579" s="21">
        <v>-1173.4104600000001</v>
      </c>
      <c r="CT579" s="21">
        <v>-1198.39618</v>
      </c>
      <c r="CU579" s="21">
        <v>-1217.6631400000001</v>
      </c>
      <c r="CV579" s="21">
        <v>-1068.1924200000001</v>
      </c>
      <c r="CW579" s="21">
        <v>-1180.5406499999999</v>
      </c>
      <c r="CX579" s="21">
        <v>-1213.15581</v>
      </c>
      <c r="CY579" s="21">
        <v>-1232.1958199999999</v>
      </c>
      <c r="CZ579" s="21">
        <v>-1252.57969</v>
      </c>
      <c r="DA579" s="21">
        <v>-1118.7501400000001</v>
      </c>
      <c r="DB579" s="21">
        <v>-1222.4107799999999</v>
      </c>
      <c r="DC579" s="21">
        <v>-1262.0810899999999</v>
      </c>
      <c r="DD579" s="21">
        <v>-1277.62264</v>
      </c>
      <c r="DE579" s="21">
        <v>-1299.3623600000001</v>
      </c>
      <c r="DF579" s="21">
        <v>-1171.76935</v>
      </c>
      <c r="DG579" s="21">
        <v>-1273.09969</v>
      </c>
      <c r="DH579" s="21">
        <v>-1662.3196</v>
      </c>
      <c r="DI579" s="21">
        <v>-1681.20642</v>
      </c>
      <c r="DJ579" s="21">
        <v>-1710.22549</v>
      </c>
      <c r="DK579" s="21">
        <v>-1546.5484300000001</v>
      </c>
      <c r="DL579" s="21">
        <v>-1677.5151800000001</v>
      </c>
      <c r="DM579" s="21">
        <v>-1038.9917700000001</v>
      </c>
      <c r="DN579" s="21">
        <v>-1056.6711499999999</v>
      </c>
      <c r="DO579" s="21">
        <v>-1074.35546</v>
      </c>
      <c r="DP579" s="21">
        <v>-952.65903000000003</v>
      </c>
      <c r="DQ579" s="21">
        <v>-1046.61367</v>
      </c>
      <c r="DR579" s="21">
        <v>-1364.259</v>
      </c>
      <c r="DS579" s="21">
        <v>-1413.5845300000001</v>
      </c>
      <c r="DT579" s="21">
        <v>-1434.9064599999999</v>
      </c>
      <c r="DU579" s="21">
        <v>-1185.0146299999999</v>
      </c>
      <c r="DV579" s="21">
        <v>-1364.9723899999999</v>
      </c>
      <c r="DW579" s="21">
        <v>-1198.3436300000001</v>
      </c>
      <c r="DX579" s="21">
        <v>-1227.48721</v>
      </c>
      <c r="DY579" s="21">
        <v>-1247.10989</v>
      </c>
      <c r="DZ579" s="21">
        <v>-1079.4774500000001</v>
      </c>
      <c r="EA579" s="21">
        <v>-1204.4463000000001</v>
      </c>
      <c r="EB579" s="21">
        <v>-949.35100999999997</v>
      </c>
      <c r="EC579" s="21">
        <v>-964.33184000000006</v>
      </c>
      <c r="ED579" s="21">
        <v>-980.45758000000001</v>
      </c>
      <c r="EE579" s="21">
        <v>-874.06386999999995</v>
      </c>
      <c r="EF579" s="21">
        <v>-956.67714999999998</v>
      </c>
    </row>
    <row r="580" spans="2:136" x14ac:dyDescent="0.3">
      <c r="B580" s="39" t="s">
        <v>734</v>
      </c>
      <c r="C580" s="21">
        <v>-36283.655010000002</v>
      </c>
      <c r="D580" s="21">
        <v>-34740.754000000001</v>
      </c>
      <c r="E580" s="21">
        <v>-35500.932540000002</v>
      </c>
      <c r="F580" s="21">
        <v>-37925.17656</v>
      </c>
      <c r="G580" s="21">
        <v>-37128.391660000001</v>
      </c>
      <c r="H580" s="21">
        <v>-84117.315430000002</v>
      </c>
      <c r="I580" s="21">
        <v>-80540.357130000004</v>
      </c>
      <c r="J580" s="21">
        <v>-82302.745869999999</v>
      </c>
      <c r="K580" s="21">
        <v>-87922.913910000003</v>
      </c>
      <c r="L580" s="21">
        <v>-86075.639469999995</v>
      </c>
      <c r="M580" s="21">
        <v>-87202.836569999999</v>
      </c>
      <c r="N580" s="21">
        <v>-83494.756739999997</v>
      </c>
      <c r="O580" s="21">
        <v>-85321.763160000002</v>
      </c>
      <c r="P580" s="21">
        <v>-91148.05386</v>
      </c>
      <c r="Q580" s="21">
        <v>-89233.078510000007</v>
      </c>
      <c r="R580" s="21">
        <v>-837.04616999999996</v>
      </c>
      <c r="S580" s="21">
        <v>-800.90320999999994</v>
      </c>
      <c r="T580" s="21">
        <v>-824.62625000000003</v>
      </c>
      <c r="U580" s="21">
        <v>-874.46178999999995</v>
      </c>
      <c r="V580" s="21">
        <v>-857.62282000000005</v>
      </c>
      <c r="W580" s="21">
        <v>-1111.3313000000001</v>
      </c>
      <c r="X580" s="21">
        <v>-1062.9088300000001</v>
      </c>
      <c r="Y580" s="21">
        <v>-1091.9731999999999</v>
      </c>
      <c r="Z580" s="21">
        <v>-1161.31988</v>
      </c>
      <c r="AA580" s="21">
        <v>-1138.3953799999999</v>
      </c>
      <c r="AB580" s="21">
        <v>-86052.020040000003</v>
      </c>
      <c r="AC580" s="21">
        <v>-82392.790389999995</v>
      </c>
      <c r="AD580" s="21">
        <v>-84195.693580000006</v>
      </c>
      <c r="AE580" s="21">
        <v>-89945.130780000007</v>
      </c>
      <c r="AF580" s="21">
        <v>-88055.392730000007</v>
      </c>
      <c r="AG580" s="21">
        <v>3.1009999999999999E-2</v>
      </c>
      <c r="AH580" s="21">
        <v>-0.68142999999999998</v>
      </c>
      <c r="AI580" s="21">
        <v>-7.5873200000000001</v>
      </c>
      <c r="AJ580" s="21">
        <v>-0.68845000000000001</v>
      </c>
      <c r="AK580" s="21">
        <v>-481.72300999999999</v>
      </c>
      <c r="AL580" s="21">
        <v>-461.48759999999999</v>
      </c>
      <c r="AM580" s="21">
        <v>-476.73009000000002</v>
      </c>
      <c r="AN580" s="21">
        <v>-503.17782</v>
      </c>
      <c r="AO580" s="21">
        <v>-493.57970999999998</v>
      </c>
      <c r="AP580" s="21">
        <v>-700.33522000000005</v>
      </c>
      <c r="AQ580" s="21">
        <v>-670.68884000000003</v>
      </c>
      <c r="AR580" s="21">
        <v>-690.26485000000002</v>
      </c>
      <c r="AS580" s="21">
        <v>-731.81196999999997</v>
      </c>
      <c r="AT580" s="21">
        <v>-717.30421999999999</v>
      </c>
      <c r="AU580" s="21">
        <v>-1304.03828</v>
      </c>
      <c r="AV580" s="21">
        <v>-1248.4684600000001</v>
      </c>
      <c r="AW580" s="21">
        <v>-1281.20082</v>
      </c>
      <c r="AX580" s="21">
        <v>-1363.05798</v>
      </c>
      <c r="AY580" s="21">
        <v>-1335.2217700000001</v>
      </c>
      <c r="AZ580" s="21">
        <v>-1715.6274000000001</v>
      </c>
      <c r="BA580" s="21">
        <v>-1642.1922099999999</v>
      </c>
      <c r="BB580" s="21">
        <v>-1683.0827099999999</v>
      </c>
      <c r="BC580" s="21">
        <v>-1793.5371299999999</v>
      </c>
      <c r="BD580" s="21">
        <v>-1756.46542</v>
      </c>
      <c r="BE580" s="21">
        <v>-1775.13921</v>
      </c>
      <c r="BF580" s="21">
        <v>-1699.1745699999999</v>
      </c>
      <c r="BG580" s="21">
        <v>-1741.2288900000001</v>
      </c>
      <c r="BH580" s="21">
        <v>-1855.7623699999999</v>
      </c>
      <c r="BI580" s="21">
        <v>-1817.3247799999999</v>
      </c>
      <c r="BJ580" s="21">
        <v>-5014.8554800000002</v>
      </c>
      <c r="BK580" s="21">
        <v>-4799.3279400000001</v>
      </c>
      <c r="BL580" s="21">
        <v>-4905.5279099999998</v>
      </c>
      <c r="BM580" s="21">
        <v>-5244.0973999999997</v>
      </c>
      <c r="BN580" s="21">
        <v>-5132.8323799999998</v>
      </c>
      <c r="BO580" s="21">
        <v>-502.54255000000001</v>
      </c>
      <c r="BP580" s="21">
        <v>-481.18322999999998</v>
      </c>
      <c r="BQ580" s="21">
        <v>-500.11178000000001</v>
      </c>
      <c r="BR580" s="21">
        <v>-524.59957999999995</v>
      </c>
      <c r="BS580" s="21">
        <v>-515.38599999999997</v>
      </c>
      <c r="BT580" s="21">
        <v>-1542.9830999999999</v>
      </c>
      <c r="BU580" s="21">
        <v>-1477.4680699999999</v>
      </c>
      <c r="BV580" s="21">
        <v>-1520.2613899999999</v>
      </c>
      <c r="BW580" s="21">
        <v>-1612.3895199999999</v>
      </c>
      <c r="BX580" s="21">
        <v>-1580.3004000000001</v>
      </c>
      <c r="BY580" s="21">
        <v>-718.48897999999997</v>
      </c>
      <c r="BZ580" s="21">
        <v>-687.75432999999998</v>
      </c>
      <c r="CA580" s="21">
        <v>-710.07141000000001</v>
      </c>
      <c r="CB580" s="21">
        <v>-750.41087000000005</v>
      </c>
      <c r="CC580" s="21">
        <v>-736.36312999999996</v>
      </c>
      <c r="CD580" s="21">
        <v>-805.40695000000005</v>
      </c>
      <c r="CE580" s="21">
        <v>-770.63282000000004</v>
      </c>
      <c r="CF580" s="21">
        <v>-794.44002</v>
      </c>
      <c r="CG580" s="21">
        <v>-841.32326999999998</v>
      </c>
      <c r="CH580" s="21">
        <v>-825.31097999999997</v>
      </c>
      <c r="CI580" s="21">
        <v>-960.11009999999999</v>
      </c>
      <c r="CJ580" s="21">
        <v>-918.66597000000002</v>
      </c>
      <c r="CK580" s="21">
        <v>-945.37797</v>
      </c>
      <c r="CL580" s="21">
        <v>-1003.06754</v>
      </c>
      <c r="CM580" s="21">
        <v>-983.65219999999999</v>
      </c>
      <c r="CN580" s="21">
        <v>-986.03777000000002</v>
      </c>
      <c r="CO580" s="21">
        <v>-943.45527000000004</v>
      </c>
      <c r="CP580" s="21">
        <v>-970.20480999999995</v>
      </c>
      <c r="CQ580" s="21">
        <v>-1030.26846</v>
      </c>
      <c r="CR580" s="21">
        <v>-1010.15534</v>
      </c>
      <c r="CS580" s="21">
        <v>-1061.18119</v>
      </c>
      <c r="CT580" s="21">
        <v>-1015.30231</v>
      </c>
      <c r="CU580" s="21">
        <v>-1043.59844</v>
      </c>
      <c r="CV580" s="21">
        <v>-1108.8375699999999</v>
      </c>
      <c r="CW580" s="21">
        <v>-1087.0836899999999</v>
      </c>
      <c r="CX580" s="21">
        <v>-1131.9252799999999</v>
      </c>
      <c r="CY580" s="21">
        <v>-1082.91031</v>
      </c>
      <c r="CZ580" s="21">
        <v>-1112.34302</v>
      </c>
      <c r="DA580" s="21">
        <v>-1182.83699</v>
      </c>
      <c r="DB580" s="21">
        <v>-1159.4763600000001</v>
      </c>
      <c r="DC580" s="21">
        <v>-1123.5478499999999</v>
      </c>
      <c r="DD580" s="21">
        <v>-1074.8470500000001</v>
      </c>
      <c r="DE580" s="21">
        <v>-1104.07259</v>
      </c>
      <c r="DF580" s="21">
        <v>-1174.0433599999999</v>
      </c>
      <c r="DG580" s="21">
        <v>-1150.8846599999999</v>
      </c>
      <c r="DH580" s="21">
        <v>-1429.3282799999999</v>
      </c>
      <c r="DI580" s="21">
        <v>-1367.1968999999999</v>
      </c>
      <c r="DJ580" s="21">
        <v>-1404.7271000000001</v>
      </c>
      <c r="DK580" s="21">
        <v>-1493.58089</v>
      </c>
      <c r="DL580" s="21">
        <v>-1464.1505199999999</v>
      </c>
      <c r="DM580" s="21">
        <v>-860.11257999999998</v>
      </c>
      <c r="DN580" s="21">
        <v>-822.80830000000003</v>
      </c>
      <c r="DO580" s="21">
        <v>-846.01868000000002</v>
      </c>
      <c r="DP580" s="21">
        <v>-898.69899999999996</v>
      </c>
      <c r="DQ580" s="21">
        <v>-881.13891999999998</v>
      </c>
      <c r="DR580" s="21">
        <v>-692.06046000000003</v>
      </c>
      <c r="DS580" s="21">
        <v>-663.14495999999997</v>
      </c>
      <c r="DT580" s="21">
        <v>-686.93964000000005</v>
      </c>
      <c r="DU580" s="21">
        <v>-722.67989</v>
      </c>
      <c r="DV580" s="21">
        <v>-709.28968999999995</v>
      </c>
      <c r="DW580" s="21">
        <v>-754.96551999999997</v>
      </c>
      <c r="DX580" s="21">
        <v>-722.52337</v>
      </c>
      <c r="DY580" s="21">
        <v>-744.93241999999998</v>
      </c>
      <c r="DZ580" s="21">
        <v>-788.58376999999996</v>
      </c>
      <c r="EA580" s="21">
        <v>-773.63045999999997</v>
      </c>
      <c r="EB580" s="21">
        <v>-934.81248000000005</v>
      </c>
      <c r="EC580" s="21">
        <v>-894.27638000000002</v>
      </c>
      <c r="ED580" s="21">
        <v>-918.38838999999996</v>
      </c>
      <c r="EE580" s="21">
        <v>-976.84563000000003</v>
      </c>
      <c r="EF580" s="21">
        <v>-957.53920000000005</v>
      </c>
    </row>
    <row r="581" spans="2:136" x14ac:dyDescent="0.3">
      <c r="B581" s="39" t="s">
        <v>735</v>
      </c>
      <c r="C581" s="21">
        <v>50423.673060000001</v>
      </c>
      <c r="D581" s="21">
        <v>48279.491719999998</v>
      </c>
      <c r="E581" s="21">
        <v>49335.917650000003</v>
      </c>
      <c r="F581" s="21">
        <v>52704.90812</v>
      </c>
      <c r="G581" s="21">
        <v>51597.610050000003</v>
      </c>
      <c r="H581" s="21">
        <v>73174.421419999999</v>
      </c>
      <c r="I581" s="21">
        <v>70062.792700000005</v>
      </c>
      <c r="J581" s="21">
        <v>71595.910780000006</v>
      </c>
      <c r="K581" s="21">
        <v>76484.946320000003</v>
      </c>
      <c r="L581" s="21">
        <v>74877.985400000005</v>
      </c>
      <c r="M581" s="21">
        <v>54703.333680000003</v>
      </c>
      <c r="N581" s="21">
        <v>52377.212930000002</v>
      </c>
      <c r="O581" s="21">
        <v>53523.314890000001</v>
      </c>
      <c r="P581" s="21">
        <v>57178.213479999999</v>
      </c>
      <c r="Q581" s="21">
        <v>55976.927609999999</v>
      </c>
      <c r="R581" s="21">
        <v>531.37135999999998</v>
      </c>
      <c r="S581" s="21">
        <v>508.08121999999997</v>
      </c>
      <c r="T581" s="21">
        <v>519.17190000000005</v>
      </c>
      <c r="U581" s="21">
        <v>554.33110999999997</v>
      </c>
      <c r="V581" s="21">
        <v>544.16660999999999</v>
      </c>
      <c r="W581" s="21">
        <v>391.46266000000003</v>
      </c>
      <c r="X581" s="21">
        <v>374.30482000000001</v>
      </c>
      <c r="Y581" s="21">
        <v>382.47532999999999</v>
      </c>
      <c r="Z581" s="21">
        <v>408.18025999999998</v>
      </c>
      <c r="AA581" s="21">
        <v>400.91212999999999</v>
      </c>
      <c r="AB581" s="21">
        <v>54545.716229999998</v>
      </c>
      <c r="AC581" s="21">
        <v>52226.243629999997</v>
      </c>
      <c r="AD581" s="21">
        <v>53369.04825</v>
      </c>
      <c r="AE581" s="21">
        <v>57013.438820000003</v>
      </c>
      <c r="AF581" s="21">
        <v>55815.592270000001</v>
      </c>
      <c r="AG581" s="21">
        <v>0.50912000000000002</v>
      </c>
      <c r="AH581" s="21">
        <v>0.48714000000000002</v>
      </c>
      <c r="AI581" s="21">
        <v>0.49797999999999998</v>
      </c>
      <c r="AJ581" s="21">
        <v>0.67639000000000005</v>
      </c>
      <c r="AK581" s="21">
        <v>430.03305999999998</v>
      </c>
      <c r="AL581" s="21">
        <v>411.53620000000001</v>
      </c>
      <c r="AM581" s="21">
        <v>420.66030000000001</v>
      </c>
      <c r="AN581" s="21">
        <v>448.68936000000002</v>
      </c>
      <c r="AO581" s="21">
        <v>440.26369999999997</v>
      </c>
      <c r="AP581" s="21">
        <v>441.77807999999999</v>
      </c>
      <c r="AQ581" s="21">
        <v>422.77587999999997</v>
      </c>
      <c r="AR581" s="21">
        <v>432.14895999999999</v>
      </c>
      <c r="AS581" s="21">
        <v>461.02874000000003</v>
      </c>
      <c r="AT581" s="21">
        <v>452.28034000000002</v>
      </c>
      <c r="AU581" s="21">
        <v>447.46605</v>
      </c>
      <c r="AV581" s="21">
        <v>428.21742999999998</v>
      </c>
      <c r="AW581" s="21">
        <v>437.69504000000001</v>
      </c>
      <c r="AX581" s="21">
        <v>466.90064000000001</v>
      </c>
      <c r="AY581" s="21">
        <v>458.10019999999997</v>
      </c>
      <c r="AZ581" s="21">
        <v>189.20535000000001</v>
      </c>
      <c r="BA581" s="21">
        <v>181.06187</v>
      </c>
      <c r="BB581" s="21">
        <v>185.08152000000001</v>
      </c>
      <c r="BC581" s="21">
        <v>196.97443999999999</v>
      </c>
      <c r="BD581" s="21">
        <v>193.75814</v>
      </c>
      <c r="BE581" s="21">
        <v>235.19167999999999</v>
      </c>
      <c r="BF581" s="21">
        <v>225.06994</v>
      </c>
      <c r="BG581" s="21">
        <v>230.05125000000001</v>
      </c>
      <c r="BH581" s="21">
        <v>245.07070999999999</v>
      </c>
      <c r="BI581" s="21">
        <v>240.82093</v>
      </c>
      <c r="BJ581" s="21">
        <v>-2014.10519</v>
      </c>
      <c r="BK581" s="21">
        <v>-1927.5433499999999</v>
      </c>
      <c r="BL581" s="21">
        <v>-1970.1962100000001</v>
      </c>
      <c r="BM581" s="21">
        <v>-2106.1751100000001</v>
      </c>
      <c r="BN581" s="21">
        <v>-2061.4879900000001</v>
      </c>
      <c r="BO581" s="21">
        <v>510.09005999999999</v>
      </c>
      <c r="BP581" s="21">
        <v>487.73282</v>
      </c>
      <c r="BQ581" s="21">
        <v>498.37927999999999</v>
      </c>
      <c r="BR581" s="21">
        <v>531.75818000000004</v>
      </c>
      <c r="BS581" s="21">
        <v>522.42931999999996</v>
      </c>
      <c r="BT581" s="21">
        <v>866.42363</v>
      </c>
      <c r="BU581" s="21">
        <v>829.13054999999997</v>
      </c>
      <c r="BV581" s="21">
        <v>847.48101999999994</v>
      </c>
      <c r="BW581" s="21">
        <v>904.04975999999999</v>
      </c>
      <c r="BX581" s="21">
        <v>887.01865999999995</v>
      </c>
      <c r="BY581" s="21">
        <v>599.07064000000003</v>
      </c>
      <c r="BZ581" s="21">
        <v>572.81322999999998</v>
      </c>
      <c r="CA581" s="21">
        <v>585.31691999999998</v>
      </c>
      <c r="CB581" s="21">
        <v>624.91477999999995</v>
      </c>
      <c r="CC581" s="21">
        <v>613.50504999999998</v>
      </c>
      <c r="CD581" s="21">
        <v>596.87959000000001</v>
      </c>
      <c r="CE581" s="21">
        <v>570.71820000000002</v>
      </c>
      <c r="CF581" s="21">
        <v>583.17615999999998</v>
      </c>
      <c r="CG581" s="21">
        <v>622.69092000000001</v>
      </c>
      <c r="CH581" s="21">
        <v>611.24980000000005</v>
      </c>
      <c r="CI581" s="21">
        <v>548.7808</v>
      </c>
      <c r="CJ581" s="21">
        <v>524.72762</v>
      </c>
      <c r="CK581" s="21">
        <v>536.18165999999997</v>
      </c>
      <c r="CL581" s="21">
        <v>572.44668999999999</v>
      </c>
      <c r="CM581" s="21">
        <v>562.00063999999998</v>
      </c>
      <c r="CN581" s="21">
        <v>536.66576999999995</v>
      </c>
      <c r="CO581" s="21">
        <v>513.14355</v>
      </c>
      <c r="CP581" s="21">
        <v>524.34474999999998</v>
      </c>
      <c r="CQ581" s="21">
        <v>559.90805999999998</v>
      </c>
      <c r="CR581" s="21">
        <v>549.58672999999999</v>
      </c>
      <c r="CS581" s="21">
        <v>402.72467999999998</v>
      </c>
      <c r="CT581" s="21">
        <v>385.07324</v>
      </c>
      <c r="CU581" s="21">
        <v>393.47881000000001</v>
      </c>
      <c r="CV581" s="21">
        <v>419.88457</v>
      </c>
      <c r="CW581" s="21">
        <v>412.45505000000003</v>
      </c>
      <c r="CX581" s="21">
        <v>389.30775</v>
      </c>
      <c r="CY581" s="21">
        <v>372.24435999999997</v>
      </c>
      <c r="CZ581" s="21">
        <v>380.36989999999997</v>
      </c>
      <c r="DA581" s="21">
        <v>405.92243000000002</v>
      </c>
      <c r="DB581" s="21">
        <v>398.71089000000001</v>
      </c>
      <c r="DC581" s="21">
        <v>393.52942999999999</v>
      </c>
      <c r="DD581" s="21">
        <v>376.28102000000001</v>
      </c>
      <c r="DE581" s="21">
        <v>384.49466999999999</v>
      </c>
      <c r="DF581" s="21">
        <v>410.31331999999998</v>
      </c>
      <c r="DG581" s="21">
        <v>403.03113999999999</v>
      </c>
      <c r="DH581" s="21">
        <v>523.53079000000002</v>
      </c>
      <c r="DI581" s="21">
        <v>500.58440000000002</v>
      </c>
      <c r="DJ581" s="21">
        <v>511.51139999999998</v>
      </c>
      <c r="DK581" s="21">
        <v>545.89511000000005</v>
      </c>
      <c r="DL581" s="21">
        <v>536.16717000000006</v>
      </c>
      <c r="DM581" s="21">
        <v>452.49892</v>
      </c>
      <c r="DN581" s="21">
        <v>432.66577999999998</v>
      </c>
      <c r="DO581" s="21">
        <v>442.11025000000001</v>
      </c>
      <c r="DP581" s="21">
        <v>472.07216</v>
      </c>
      <c r="DQ581" s="21">
        <v>463.39245</v>
      </c>
      <c r="DR581" s="21">
        <v>686.39935000000003</v>
      </c>
      <c r="DS581" s="21">
        <v>656.86776999999995</v>
      </c>
      <c r="DT581" s="21">
        <v>671.43916999999999</v>
      </c>
      <c r="DU581" s="21">
        <v>715.97338999999999</v>
      </c>
      <c r="DV581" s="21">
        <v>702.75444000000005</v>
      </c>
      <c r="DW581" s="21">
        <v>577.66120000000001</v>
      </c>
      <c r="DX581" s="21">
        <v>552.34216000000004</v>
      </c>
      <c r="DY581" s="21">
        <v>564.39899000000003</v>
      </c>
      <c r="DZ581" s="21">
        <v>602.63134000000002</v>
      </c>
      <c r="EA581" s="21">
        <v>591.56988999999999</v>
      </c>
      <c r="EB581" s="21">
        <v>309.92926</v>
      </c>
      <c r="EC581" s="21">
        <v>296.34505000000001</v>
      </c>
      <c r="ED581" s="21">
        <v>302.81382000000002</v>
      </c>
      <c r="EE581" s="21">
        <v>323.13265999999999</v>
      </c>
      <c r="EF581" s="21">
        <v>317.41419999999999</v>
      </c>
    </row>
    <row r="582" spans="2:136" x14ac:dyDescent="0.3">
      <c r="B582" s="39" t="s">
        <v>736</v>
      </c>
      <c r="C582" s="21">
        <v>95734.737330000004</v>
      </c>
      <c r="D582" s="21">
        <v>91663.779680000007</v>
      </c>
      <c r="E582" s="21">
        <v>93669.517319999999</v>
      </c>
      <c r="F582" s="21">
        <v>100065.90612</v>
      </c>
      <c r="G582" s="21">
        <v>97963.582290000006</v>
      </c>
      <c r="H582" s="21">
        <v>141688.56210000001</v>
      </c>
      <c r="I582" s="21">
        <v>135663.47586999999</v>
      </c>
      <c r="J582" s="21">
        <v>138632.07188</v>
      </c>
      <c r="K582" s="21">
        <v>148098.77351999999</v>
      </c>
      <c r="L582" s="21">
        <v>144987.19467999999</v>
      </c>
      <c r="M582" s="21">
        <v>138927.90573</v>
      </c>
      <c r="N582" s="21">
        <v>133020.34831</v>
      </c>
      <c r="O582" s="21">
        <v>135931.05838</v>
      </c>
      <c r="P582" s="21">
        <v>145213.26063</v>
      </c>
      <c r="Q582" s="21">
        <v>142162.40213999999</v>
      </c>
      <c r="R582" s="21">
        <v>1058.1180999999999</v>
      </c>
      <c r="S582" s="21">
        <v>1012.30105</v>
      </c>
      <c r="T582" s="21">
        <v>1040.8044400000001</v>
      </c>
      <c r="U582" s="21">
        <v>1104.4069099999999</v>
      </c>
      <c r="V582" s="21">
        <v>1084.1033199999999</v>
      </c>
      <c r="W582" s="21">
        <v>1383.0068900000001</v>
      </c>
      <c r="X582" s="21">
        <v>1322.6963000000001</v>
      </c>
      <c r="Y582" s="21">
        <v>1357.6419000000001</v>
      </c>
      <c r="Z582" s="21">
        <v>1444.27649</v>
      </c>
      <c r="AA582" s="21">
        <v>1416.6775700000001</v>
      </c>
      <c r="AB582" s="21">
        <v>137172.18625999999</v>
      </c>
      <c r="AC582" s="21">
        <v>131339.15025999999</v>
      </c>
      <c r="AD582" s="21">
        <v>134213.08828</v>
      </c>
      <c r="AE582" s="21">
        <v>143378.04303999999</v>
      </c>
      <c r="AF582" s="21">
        <v>140365.68495</v>
      </c>
      <c r="AG582" s="21">
        <v>0.44408999999999998</v>
      </c>
      <c r="AH582" s="21">
        <v>1.1359900000000001</v>
      </c>
      <c r="AI582" s="21">
        <v>8.0752600000000001</v>
      </c>
      <c r="AJ582" s="21">
        <v>1.3125199999999999</v>
      </c>
      <c r="AK582" s="21">
        <v>829.96947999999998</v>
      </c>
      <c r="AL582" s="21">
        <v>794.76003000000003</v>
      </c>
      <c r="AM582" s="21">
        <v>817.45753999999999</v>
      </c>
      <c r="AN582" s="21">
        <v>866.37868000000003</v>
      </c>
      <c r="AO582" s="21">
        <v>850.12532999999996</v>
      </c>
      <c r="AP582" s="21">
        <v>875.93659000000002</v>
      </c>
      <c r="AQ582" s="21">
        <v>838.74307999999996</v>
      </c>
      <c r="AR582" s="21">
        <v>862.11990000000003</v>
      </c>
      <c r="AS582" s="21">
        <v>914.53115000000003</v>
      </c>
      <c r="AT582" s="21">
        <v>897.13888999999995</v>
      </c>
      <c r="AU582" s="21">
        <v>1407.8476599999999</v>
      </c>
      <c r="AV582" s="21">
        <v>1347.8226999999999</v>
      </c>
      <c r="AW582" s="21">
        <v>1382.8729499999999</v>
      </c>
      <c r="AX582" s="21">
        <v>1470.6264000000001</v>
      </c>
      <c r="AY582" s="21">
        <v>1441.5855200000001</v>
      </c>
      <c r="AZ582" s="21">
        <v>1640.9087099999999</v>
      </c>
      <c r="BA582" s="21">
        <v>1570.70217</v>
      </c>
      <c r="BB582" s="21">
        <v>1610.1463900000001</v>
      </c>
      <c r="BC582" s="21">
        <v>1714.5415399999999</v>
      </c>
      <c r="BD582" s="21">
        <v>1680.0908099999999</v>
      </c>
      <c r="BE582" s="21">
        <v>1880.61277</v>
      </c>
      <c r="BF582" s="21">
        <v>1800.12303</v>
      </c>
      <c r="BG582" s="21">
        <v>1844.56366</v>
      </c>
      <c r="BH582" s="21">
        <v>1965.19929</v>
      </c>
      <c r="BI582" s="21">
        <v>1925.3827900000001</v>
      </c>
      <c r="BJ582" s="21">
        <v>3157.2168900000001</v>
      </c>
      <c r="BK582" s="21">
        <v>3021.5266000000001</v>
      </c>
      <c r="BL582" s="21">
        <v>3088.3872200000001</v>
      </c>
      <c r="BM582" s="21">
        <v>3301.5413800000001</v>
      </c>
      <c r="BN582" s="21">
        <v>3231.4919399999999</v>
      </c>
      <c r="BO582" s="21">
        <v>989.60887000000002</v>
      </c>
      <c r="BP582" s="21">
        <v>946.91378999999995</v>
      </c>
      <c r="BQ582" s="21">
        <v>976.15111000000002</v>
      </c>
      <c r="BR582" s="21">
        <v>1032.33475</v>
      </c>
      <c r="BS582" s="21">
        <v>1014.23724</v>
      </c>
      <c r="BT582" s="21">
        <v>1760.0061499999999</v>
      </c>
      <c r="BU582" s="21">
        <v>1685.16236</v>
      </c>
      <c r="BV582" s="21">
        <v>1732.7103300000001</v>
      </c>
      <c r="BW582" s="21">
        <v>1837.43975</v>
      </c>
      <c r="BX582" s="21">
        <v>1802.6406999999999</v>
      </c>
      <c r="BY582" s="21">
        <v>1149.6779200000001</v>
      </c>
      <c r="BZ582" s="21">
        <v>1100.0597</v>
      </c>
      <c r="CA582" s="21">
        <v>1131.5443299999999</v>
      </c>
      <c r="CB582" s="21">
        <v>1199.8463099999999</v>
      </c>
      <c r="CC582" s="21">
        <v>1177.98828</v>
      </c>
      <c r="CD582" s="21">
        <v>1151.9131500000001</v>
      </c>
      <c r="CE582" s="21">
        <v>1101.9673</v>
      </c>
      <c r="CF582" s="21">
        <v>1133.1802</v>
      </c>
      <c r="CG582" s="21">
        <v>1202.2856099999999</v>
      </c>
      <c r="CH582" s="21">
        <v>1180.22678</v>
      </c>
      <c r="CI582" s="21">
        <v>1238.84023</v>
      </c>
      <c r="CJ582" s="21">
        <v>1185.1974299999999</v>
      </c>
      <c r="CK582" s="21">
        <v>1217.9179099999999</v>
      </c>
      <c r="CL582" s="21">
        <v>1293.20706</v>
      </c>
      <c r="CM582" s="21">
        <v>1269.1757299999999</v>
      </c>
      <c r="CN582" s="21">
        <v>1335.2903799999999</v>
      </c>
      <c r="CO582" s="21">
        <v>1277.41912</v>
      </c>
      <c r="CP582" s="21">
        <v>1311.65687</v>
      </c>
      <c r="CQ582" s="21">
        <v>1394.25866</v>
      </c>
      <c r="CR582" s="21">
        <v>1367.8725300000001</v>
      </c>
      <c r="CS582" s="21">
        <v>1408.7245</v>
      </c>
      <c r="CT582" s="21">
        <v>1347.6329699999999</v>
      </c>
      <c r="CU582" s="21">
        <v>1383.39294</v>
      </c>
      <c r="CV582" s="21">
        <v>1471.0473500000001</v>
      </c>
      <c r="CW582" s="21">
        <v>1443.0514700000001</v>
      </c>
      <c r="CX582" s="21">
        <v>1352.7490600000001</v>
      </c>
      <c r="CY582" s="21">
        <v>1294.0757599999999</v>
      </c>
      <c r="CZ582" s="21">
        <v>1328.3273999999999</v>
      </c>
      <c r="DA582" s="21">
        <v>1412.62462</v>
      </c>
      <c r="DB582" s="21">
        <v>1385.7001600000001</v>
      </c>
      <c r="DC582" s="21">
        <v>1368.1031700000001</v>
      </c>
      <c r="DD582" s="21">
        <v>1308.7038500000001</v>
      </c>
      <c r="DE582" s="21">
        <v>1343.24396</v>
      </c>
      <c r="DF582" s="21">
        <v>1428.6196199999999</v>
      </c>
      <c r="DG582" s="21">
        <v>1401.40344</v>
      </c>
      <c r="DH582" s="21">
        <v>1777.5092199999999</v>
      </c>
      <c r="DI582" s="21">
        <v>1700.14257</v>
      </c>
      <c r="DJ582" s="21">
        <v>1745.21146</v>
      </c>
      <c r="DK582" s="21">
        <v>1856.16804</v>
      </c>
      <c r="DL582" s="21">
        <v>1820.80402</v>
      </c>
      <c r="DM582" s="21">
        <v>1163.0528400000001</v>
      </c>
      <c r="DN582" s="21">
        <v>1112.4868200000001</v>
      </c>
      <c r="DO582" s="21">
        <v>1142.1927900000001</v>
      </c>
      <c r="DP582" s="21">
        <v>1214.4260899999999</v>
      </c>
      <c r="DQ582" s="21">
        <v>1191.4174499999999</v>
      </c>
      <c r="DR582" s="21">
        <v>1329.0571</v>
      </c>
      <c r="DS582" s="21">
        <v>1272.74307</v>
      </c>
      <c r="DT582" s="21">
        <v>1310.1669899999999</v>
      </c>
      <c r="DU582" s="21">
        <v>1387.05879</v>
      </c>
      <c r="DV582" s="21">
        <v>1361.46442</v>
      </c>
      <c r="DW582" s="21">
        <v>1101.5683899999999</v>
      </c>
      <c r="DX582" s="21">
        <v>1053.94993</v>
      </c>
      <c r="DY582" s="21">
        <v>1083.75782</v>
      </c>
      <c r="DZ582" s="21">
        <v>1149.6802</v>
      </c>
      <c r="EA582" s="21">
        <v>1128.6408699999999</v>
      </c>
      <c r="EB582" s="21">
        <v>1179.25154</v>
      </c>
      <c r="EC582" s="21">
        <v>1128.0188599999999</v>
      </c>
      <c r="ED582" s="21">
        <v>1157.4101800000001</v>
      </c>
      <c r="EE582" s="21">
        <v>1231.51809</v>
      </c>
      <c r="EF582" s="21">
        <v>1207.9122400000001</v>
      </c>
    </row>
    <row r="583" spans="2:136" x14ac:dyDescent="0.3">
      <c r="B583" s="39" t="s">
        <v>737</v>
      </c>
      <c r="C583" s="21">
        <v>51798.963060000002</v>
      </c>
      <c r="D583" s="21">
        <v>49596.299830000004</v>
      </c>
      <c r="E583" s="21">
        <v>50681.53946</v>
      </c>
      <c r="F583" s="21">
        <v>54142.418089999999</v>
      </c>
      <c r="G583" s="21">
        <v>53004.918810000003</v>
      </c>
      <c r="H583" s="21">
        <v>50055.397629999999</v>
      </c>
      <c r="I583" s="21">
        <v>47926.86952</v>
      </c>
      <c r="J583" s="21">
        <v>48975.608050000003</v>
      </c>
      <c r="K583" s="21">
        <v>52319.981849999996</v>
      </c>
      <c r="L583" s="21">
        <v>51220.730689999997</v>
      </c>
      <c r="M583" s="21">
        <v>41639.728219999997</v>
      </c>
      <c r="N583" s="21">
        <v>39869.104209999998</v>
      </c>
      <c r="O583" s="21">
        <v>40741.507599999997</v>
      </c>
      <c r="P583" s="21">
        <v>43523.586389999997</v>
      </c>
      <c r="Q583" s="21">
        <v>42609.177450000003</v>
      </c>
      <c r="R583" s="21">
        <v>287.83413000000002</v>
      </c>
      <c r="S583" s="21">
        <v>219.65916999999999</v>
      </c>
      <c r="T583" s="21">
        <v>227.17345</v>
      </c>
      <c r="U583" s="21">
        <v>420.61201</v>
      </c>
      <c r="V583" s="21">
        <v>347.11151000000001</v>
      </c>
      <c r="W583" s="21">
        <v>252.30013</v>
      </c>
      <c r="X583" s="21">
        <v>190.54993999999999</v>
      </c>
      <c r="Y583" s="21">
        <v>197.32317</v>
      </c>
      <c r="Z583" s="21">
        <v>372.80234999999999</v>
      </c>
      <c r="AA583" s="21">
        <v>306.78224999999998</v>
      </c>
      <c r="AB583" s="21">
        <v>41281.238499999999</v>
      </c>
      <c r="AC583" s="21">
        <v>39525.8174</v>
      </c>
      <c r="AD583" s="21">
        <v>40390.713730000003</v>
      </c>
      <c r="AE583" s="21">
        <v>43148.858030000003</v>
      </c>
      <c r="AF583" s="21">
        <v>42242.304909999999</v>
      </c>
      <c r="AG583" s="21">
        <v>-122.19853000000001</v>
      </c>
      <c r="AH583" s="21">
        <v>-176.51660000000001</v>
      </c>
      <c r="AI583" s="21">
        <v>-177.03625</v>
      </c>
      <c r="AJ583" s="21">
        <v>-67.443939999999998</v>
      </c>
      <c r="AK583" s="21">
        <v>480.45925999999997</v>
      </c>
      <c r="AL583" s="21">
        <v>416.44171</v>
      </c>
      <c r="AM583" s="21">
        <v>428.08116000000001</v>
      </c>
      <c r="AN583" s="21">
        <v>600.79102</v>
      </c>
      <c r="AO583" s="21">
        <v>533.93636000000004</v>
      </c>
      <c r="AP583" s="21">
        <v>251.74357000000001</v>
      </c>
      <c r="AQ583" s="21">
        <v>199.98345</v>
      </c>
      <c r="AR583" s="21">
        <v>206.71172000000001</v>
      </c>
      <c r="AS583" s="21">
        <v>355.86187000000001</v>
      </c>
      <c r="AT583" s="21">
        <v>297.31916999999999</v>
      </c>
      <c r="AU583" s="21">
        <v>186.38041999999999</v>
      </c>
      <c r="AV583" s="21">
        <v>133.76833999999999</v>
      </c>
      <c r="AW583" s="21">
        <v>139.26512</v>
      </c>
      <c r="AX583" s="21">
        <v>295.24220000000003</v>
      </c>
      <c r="AY583" s="21">
        <v>233.69186999999999</v>
      </c>
      <c r="AZ583" s="21">
        <v>242.99681000000001</v>
      </c>
      <c r="BA583" s="21">
        <v>194.05278999999999</v>
      </c>
      <c r="BB583" s="21">
        <v>200.45831999999999</v>
      </c>
      <c r="BC583" s="21">
        <v>340.97969000000001</v>
      </c>
      <c r="BD583" s="21">
        <v>286.04124000000002</v>
      </c>
      <c r="BE583" s="21">
        <v>580.42889000000002</v>
      </c>
      <c r="BF583" s="21">
        <v>516.44122000000004</v>
      </c>
      <c r="BG583" s="21">
        <v>530.10229000000004</v>
      </c>
      <c r="BH583" s="21">
        <v>694.54762000000005</v>
      </c>
      <c r="BI583" s="21">
        <v>631.68632000000002</v>
      </c>
      <c r="BJ583" s="21">
        <v>-4648.7583100000002</v>
      </c>
      <c r="BK583" s="21">
        <v>-4448.9648299999999</v>
      </c>
      <c r="BL583" s="21">
        <v>-4547.4119300000002</v>
      </c>
      <c r="BM583" s="21">
        <v>-4861.2649799999999</v>
      </c>
      <c r="BN583" s="21">
        <v>-4758.1225899999999</v>
      </c>
      <c r="BO583" s="21">
        <v>529.70132999999998</v>
      </c>
      <c r="BP583" s="21">
        <v>431.85487999999998</v>
      </c>
      <c r="BQ583" s="21">
        <v>445.39675999999997</v>
      </c>
      <c r="BR583" s="21">
        <v>713.53309000000002</v>
      </c>
      <c r="BS583" s="21">
        <v>612.57275000000004</v>
      </c>
      <c r="BT583" s="21">
        <v>337.91075000000001</v>
      </c>
      <c r="BU583" s="21">
        <v>236.4008</v>
      </c>
      <c r="BV583" s="21">
        <v>246.63224</v>
      </c>
      <c r="BW583" s="21">
        <v>549.14769000000001</v>
      </c>
      <c r="BX583" s="21">
        <v>430.15992</v>
      </c>
      <c r="BY583" s="21">
        <v>618.17872</v>
      </c>
      <c r="BZ583" s="21">
        <v>524.78781000000004</v>
      </c>
      <c r="CA583" s="21">
        <v>539.82716000000005</v>
      </c>
      <c r="CB583" s="21">
        <v>787.94602999999995</v>
      </c>
      <c r="CC583" s="21">
        <v>694.49919999999997</v>
      </c>
      <c r="CD583" s="21">
        <v>486.36790000000002</v>
      </c>
      <c r="CE583" s="21">
        <v>403.56229000000002</v>
      </c>
      <c r="CF583" s="21">
        <v>415.34082000000001</v>
      </c>
      <c r="CG583" s="21">
        <v>641.44966999999997</v>
      </c>
      <c r="CH583" s="21">
        <v>556.37356</v>
      </c>
      <c r="CI583" s="21">
        <v>297.41811999999999</v>
      </c>
      <c r="CJ583" s="21">
        <v>224.48456999999999</v>
      </c>
      <c r="CK583" s="21">
        <v>232.42502999999999</v>
      </c>
      <c r="CL583" s="21">
        <v>438.84629999999999</v>
      </c>
      <c r="CM583" s="21">
        <v>360.38245999999998</v>
      </c>
      <c r="CN583" s="21">
        <v>333.53791000000001</v>
      </c>
      <c r="CO583" s="21">
        <v>262.95125999999999</v>
      </c>
      <c r="CP583" s="21">
        <v>271.71830999999997</v>
      </c>
      <c r="CQ583" s="21">
        <v>466.95850999999999</v>
      </c>
      <c r="CR583" s="21">
        <v>392.93448999999998</v>
      </c>
      <c r="CS583" s="21">
        <v>300.64587999999998</v>
      </c>
      <c r="CT583" s="21">
        <v>231.67553000000001</v>
      </c>
      <c r="CU583" s="21">
        <v>239.7509</v>
      </c>
      <c r="CV583" s="21">
        <v>431.80007000000001</v>
      </c>
      <c r="CW583" s="21">
        <v>358.93310000000002</v>
      </c>
      <c r="CX583" s="21">
        <v>287.08398999999997</v>
      </c>
      <c r="CY583" s="21">
        <v>221.70761999999999</v>
      </c>
      <c r="CZ583" s="21">
        <v>229.40334999999999</v>
      </c>
      <c r="DA583" s="21">
        <v>411.12729999999999</v>
      </c>
      <c r="DB583" s="21">
        <v>342.22597999999999</v>
      </c>
      <c r="DC583" s="21">
        <v>348.06225999999998</v>
      </c>
      <c r="DD583" s="21">
        <v>280.78739000000002</v>
      </c>
      <c r="DE583" s="21">
        <v>289.53453000000002</v>
      </c>
      <c r="DF583" s="21">
        <v>474.31661000000003</v>
      </c>
      <c r="DG583" s="21">
        <v>404.64201000000003</v>
      </c>
      <c r="DH583" s="21">
        <v>488.90451999999999</v>
      </c>
      <c r="DI583" s="21">
        <v>400.11344000000003</v>
      </c>
      <c r="DJ583" s="21">
        <v>411.99126999999999</v>
      </c>
      <c r="DK583" s="21">
        <v>655.52819999999997</v>
      </c>
      <c r="DL583" s="21">
        <v>564.22546</v>
      </c>
      <c r="DM583" s="21">
        <v>272.69900999999999</v>
      </c>
      <c r="DN583" s="21">
        <v>214.43942999999999</v>
      </c>
      <c r="DO583" s="21">
        <v>221.35499999999999</v>
      </c>
      <c r="DP583" s="21">
        <v>385.21636999999998</v>
      </c>
      <c r="DQ583" s="21">
        <v>323.18765999999999</v>
      </c>
      <c r="DR583" s="21">
        <v>775.85916999999995</v>
      </c>
      <c r="DS583" s="21">
        <v>664.16582000000005</v>
      </c>
      <c r="DT583" s="21">
        <v>683.21367999999995</v>
      </c>
      <c r="DU583" s="21">
        <v>988.64265</v>
      </c>
      <c r="DV583" s="21">
        <v>870.20354999999995</v>
      </c>
      <c r="DW583" s="21">
        <v>547.27215000000001</v>
      </c>
      <c r="DX583" s="21">
        <v>463.40311000000003</v>
      </c>
      <c r="DY583" s="21">
        <v>476.59840000000003</v>
      </c>
      <c r="DZ583" s="21">
        <v>701.21160999999995</v>
      </c>
      <c r="EA583" s="21">
        <v>616.60311999999999</v>
      </c>
      <c r="EB583" s="21">
        <v>199.14721</v>
      </c>
      <c r="EC583" s="21">
        <v>148.96709000000001</v>
      </c>
      <c r="ED583" s="21">
        <v>154.3151</v>
      </c>
      <c r="EE583" s="21">
        <v>296.49191000000002</v>
      </c>
      <c r="EF583" s="21">
        <v>242.47936999999999</v>
      </c>
    </row>
    <row r="584" spans="2:136" x14ac:dyDescent="0.3">
      <c r="B584" s="39" t="s">
        <v>738</v>
      </c>
      <c r="C584" s="21">
        <v>9401.6562900000008</v>
      </c>
      <c r="D584" s="21">
        <v>9001.8667700000005</v>
      </c>
      <c r="E584" s="21">
        <v>9198.8407900000002</v>
      </c>
      <c r="F584" s="21">
        <v>9826.9999100000005</v>
      </c>
      <c r="G584" s="21">
        <v>9620.5406199999998</v>
      </c>
      <c r="H584" s="21">
        <v>18544.50779</v>
      </c>
      <c r="I584" s="21">
        <v>17755.931369999998</v>
      </c>
      <c r="J584" s="21">
        <v>18144.467690000001</v>
      </c>
      <c r="K584" s="21">
        <v>19383.490229999999</v>
      </c>
      <c r="L584" s="21">
        <v>18976.240010000001</v>
      </c>
      <c r="M584" s="21">
        <v>4341.0174399999996</v>
      </c>
      <c r="N584" s="21">
        <v>4156.4266699999998</v>
      </c>
      <c r="O584" s="21">
        <v>4247.3763099999996</v>
      </c>
      <c r="P584" s="21">
        <v>4537.4130800000003</v>
      </c>
      <c r="Q584" s="21">
        <v>4442.0842899999998</v>
      </c>
      <c r="R584" s="21">
        <v>42.5869</v>
      </c>
      <c r="S584" s="21">
        <v>-14.67108</v>
      </c>
      <c r="T584" s="21">
        <v>-12.280989999999999</v>
      </c>
      <c r="U584" s="21">
        <v>165.16347999999999</v>
      </c>
      <c r="V584" s="21">
        <v>95.715019999999996</v>
      </c>
      <c r="W584" s="21">
        <v>-161.01276999999999</v>
      </c>
      <c r="X584" s="21">
        <v>-204.36467999999999</v>
      </c>
      <c r="Y584" s="21">
        <v>-206.22720000000001</v>
      </c>
      <c r="Z584" s="21">
        <v>-58.750950000000003</v>
      </c>
      <c r="AA584" s="21">
        <v>-116.77816</v>
      </c>
      <c r="AB584" s="21">
        <v>4806.2883099999999</v>
      </c>
      <c r="AC584" s="21">
        <v>4601.9083000000001</v>
      </c>
      <c r="AD584" s="21">
        <v>4702.6063700000004</v>
      </c>
      <c r="AE584" s="21">
        <v>5023.73135</v>
      </c>
      <c r="AF584" s="21">
        <v>4918.1832599999998</v>
      </c>
      <c r="AG584" s="21">
        <v>-122.74643</v>
      </c>
      <c r="AH584" s="21">
        <v>-177.04075</v>
      </c>
      <c r="AI584" s="21">
        <v>-177.57202000000001</v>
      </c>
      <c r="AJ584" s="21">
        <v>-68.168800000000005</v>
      </c>
      <c r="AK584" s="21">
        <v>51.221960000000003</v>
      </c>
      <c r="AL584" s="21">
        <v>5.8057999999999996</v>
      </c>
      <c r="AM584" s="21">
        <v>8.3332499999999996</v>
      </c>
      <c r="AN584" s="21">
        <v>152.71105</v>
      </c>
      <c r="AO584" s="21">
        <v>94.345510000000004</v>
      </c>
      <c r="AP584" s="21">
        <v>67.846850000000003</v>
      </c>
      <c r="AQ584" s="21">
        <v>24.056149999999999</v>
      </c>
      <c r="AR584" s="21">
        <v>26.880680000000002</v>
      </c>
      <c r="AS584" s="21">
        <v>164.45296999999999</v>
      </c>
      <c r="AT584" s="21">
        <v>108.92471999999999</v>
      </c>
      <c r="AU584" s="21">
        <v>-189.54259999999999</v>
      </c>
      <c r="AV584" s="21">
        <v>-225.86207999999999</v>
      </c>
      <c r="AW584" s="21">
        <v>-228.33178000000001</v>
      </c>
      <c r="AX584" s="21">
        <v>-97.030559999999994</v>
      </c>
      <c r="AY584" s="21">
        <v>-151.30826999999999</v>
      </c>
      <c r="AZ584" s="21">
        <v>-85.217460000000003</v>
      </c>
      <c r="BA584" s="21">
        <v>-119.92891</v>
      </c>
      <c r="BB584" s="21">
        <v>-120.49992</v>
      </c>
      <c r="BC584" s="21">
        <v>-1.5143899999999999</v>
      </c>
      <c r="BD584" s="21">
        <v>-50.106619999999999</v>
      </c>
      <c r="BE584" s="21">
        <v>-279.24108999999999</v>
      </c>
      <c r="BF584" s="21">
        <v>-305.95406000000003</v>
      </c>
      <c r="BG584" s="21">
        <v>-310.51011999999997</v>
      </c>
      <c r="BH584" s="21">
        <v>-204.08432999999999</v>
      </c>
      <c r="BI584" s="21">
        <v>-248.56819999999999</v>
      </c>
      <c r="BJ584" s="21">
        <v>-29213.121510000001</v>
      </c>
      <c r="BK584" s="21">
        <v>-27957.605360000001</v>
      </c>
      <c r="BL584" s="21">
        <v>-28576.253809999998</v>
      </c>
      <c r="BM584" s="21">
        <v>-30548.528279999999</v>
      </c>
      <c r="BN584" s="21">
        <v>-29900.374319999999</v>
      </c>
      <c r="BO584" s="21">
        <v>-30.2194</v>
      </c>
      <c r="BP584" s="21">
        <v>-103.14143</v>
      </c>
      <c r="BQ584" s="21">
        <v>-101.29852</v>
      </c>
      <c r="BR584" s="21">
        <v>128.97219999999999</v>
      </c>
      <c r="BS584" s="21">
        <v>38.748640000000002</v>
      </c>
      <c r="BT584" s="21">
        <v>96.507649999999998</v>
      </c>
      <c r="BU584" s="21">
        <v>5.4663599999999999</v>
      </c>
      <c r="BV584" s="21">
        <v>10.5823</v>
      </c>
      <c r="BW584" s="21">
        <v>298.67594000000003</v>
      </c>
      <c r="BX584" s="21">
        <v>182.76618999999999</v>
      </c>
      <c r="BY584" s="21">
        <v>63.190510000000003</v>
      </c>
      <c r="BZ584" s="21">
        <v>-5.4955600000000002</v>
      </c>
      <c r="CA584" s="21">
        <v>-2.0521099999999999</v>
      </c>
      <c r="CB584" s="21">
        <v>208.40684999999999</v>
      </c>
      <c r="CC584" s="21">
        <v>125.7531</v>
      </c>
      <c r="CD584" s="21">
        <v>79.164190000000005</v>
      </c>
      <c r="CE584" s="21">
        <v>14.484920000000001</v>
      </c>
      <c r="CF584" s="21">
        <v>17.75535</v>
      </c>
      <c r="CG584" s="21">
        <v>216.57088999999999</v>
      </c>
      <c r="CH584" s="21">
        <v>139.04131000000001</v>
      </c>
      <c r="CI584" s="21">
        <v>-42.525979999999997</v>
      </c>
      <c r="CJ584" s="21">
        <v>-100.32719</v>
      </c>
      <c r="CK584" s="21">
        <v>-99.489509999999996</v>
      </c>
      <c r="CL584" s="21">
        <v>84.341139999999996</v>
      </c>
      <c r="CM584" s="21">
        <v>11.961270000000001</v>
      </c>
      <c r="CN584" s="21">
        <v>-96.423699999999997</v>
      </c>
      <c r="CO584" s="21">
        <v>-147.87097</v>
      </c>
      <c r="CP584" s="21">
        <v>-148.08752000000001</v>
      </c>
      <c r="CQ584" s="21">
        <v>18.06165</v>
      </c>
      <c r="CR584" s="21">
        <v>-47.696350000000002</v>
      </c>
      <c r="CS584" s="21">
        <v>-117.62338</v>
      </c>
      <c r="CT584" s="21">
        <v>-167.97481999999999</v>
      </c>
      <c r="CU584" s="21">
        <v>-168.63874999999999</v>
      </c>
      <c r="CV584" s="21">
        <v>-4.8654299999999999</v>
      </c>
      <c r="CW584" s="21">
        <v>-69.718320000000006</v>
      </c>
      <c r="CX584" s="21">
        <v>-87.258690000000001</v>
      </c>
      <c r="CY584" s="21">
        <v>-135.97150999999999</v>
      </c>
      <c r="CZ584" s="21">
        <v>-136.09728000000001</v>
      </c>
      <c r="DA584" s="21">
        <v>20.382750000000001</v>
      </c>
      <c r="DB584" s="21">
        <v>-41.41583</v>
      </c>
      <c r="DC584" s="21">
        <v>-105.90516</v>
      </c>
      <c r="DD584" s="21">
        <v>-152.97205</v>
      </c>
      <c r="DE584" s="21">
        <v>-153.71009000000001</v>
      </c>
      <c r="DF584" s="21">
        <v>0.22867000000000001</v>
      </c>
      <c r="DG584" s="21">
        <v>-60.57114</v>
      </c>
      <c r="DH584" s="21">
        <v>-156.89722</v>
      </c>
      <c r="DI584" s="21">
        <v>-216.94095999999999</v>
      </c>
      <c r="DJ584" s="21">
        <v>-218.55649</v>
      </c>
      <c r="DK584" s="21">
        <v>-19.049189999999999</v>
      </c>
      <c r="DL584" s="21">
        <v>-97.557230000000004</v>
      </c>
      <c r="DM584" s="21">
        <v>-98.234049999999996</v>
      </c>
      <c r="DN584" s="21">
        <v>-139.98185000000001</v>
      </c>
      <c r="DO584" s="21">
        <v>-140.81654</v>
      </c>
      <c r="DP584" s="21">
        <v>-2.0509900000000001</v>
      </c>
      <c r="DQ584" s="21">
        <v>-56.945920000000001</v>
      </c>
      <c r="DR584" s="21">
        <v>35.968159999999997</v>
      </c>
      <c r="DS584" s="21">
        <v>-43.652979999999999</v>
      </c>
      <c r="DT584" s="21">
        <v>-40.320320000000002</v>
      </c>
      <c r="DU584" s="21">
        <v>216.35696999999999</v>
      </c>
      <c r="DV584" s="21">
        <v>112.45413000000001</v>
      </c>
      <c r="DW584" s="21">
        <v>88.653400000000005</v>
      </c>
      <c r="DX584" s="21">
        <v>25.199400000000001</v>
      </c>
      <c r="DY584" s="21">
        <v>28.81232</v>
      </c>
      <c r="DZ584" s="21">
        <v>222.46423999999999</v>
      </c>
      <c r="EA584" s="21">
        <v>146.60150999999999</v>
      </c>
      <c r="EB584" s="21">
        <v>-147.63605999999999</v>
      </c>
      <c r="EC584" s="21">
        <v>-182.37941000000001</v>
      </c>
      <c r="ED584" s="21">
        <v>-184.27708000000001</v>
      </c>
      <c r="EE584" s="21">
        <v>-65.616950000000003</v>
      </c>
      <c r="EF584" s="21">
        <v>-112.89935</v>
      </c>
    </row>
    <row r="585" spans="2:136" x14ac:dyDescent="0.3">
      <c r="B585" s="39" t="s">
        <v>739</v>
      </c>
      <c r="C585" s="21">
        <v>-11686.334769999999</v>
      </c>
      <c r="D585" s="21">
        <v>-11189.39316</v>
      </c>
      <c r="E585" s="21">
        <v>-11434.233459999999</v>
      </c>
      <c r="F585" s="21">
        <v>-12215.04033</v>
      </c>
      <c r="G585" s="21">
        <v>-11958.40976</v>
      </c>
      <c r="H585" s="21">
        <v>16356.77621</v>
      </c>
      <c r="I585" s="21">
        <v>15661.22968</v>
      </c>
      <c r="J585" s="21">
        <v>16003.929609999999</v>
      </c>
      <c r="K585" s="21">
        <v>17096.78226</v>
      </c>
      <c r="L585" s="21">
        <v>16737.576140000001</v>
      </c>
      <c r="M585" s="21">
        <v>-12709.6479</v>
      </c>
      <c r="N585" s="21">
        <v>-12169.202310000001</v>
      </c>
      <c r="O585" s="21">
        <v>-12435.48503</v>
      </c>
      <c r="P585" s="21">
        <v>-13284.655839999999</v>
      </c>
      <c r="Q585" s="21">
        <v>-13005.551810000001</v>
      </c>
      <c r="R585" s="21">
        <v>87.299850000000006</v>
      </c>
      <c r="S585" s="21">
        <v>83.473799999999997</v>
      </c>
      <c r="T585" s="21">
        <v>85.295810000000003</v>
      </c>
      <c r="U585" s="21">
        <v>91.941059999999993</v>
      </c>
      <c r="V585" s="21">
        <v>89.308940000000007</v>
      </c>
      <c r="W585" s="21">
        <v>-394.52904000000001</v>
      </c>
      <c r="X585" s="21">
        <v>-377.23610000000002</v>
      </c>
      <c r="Y585" s="21">
        <v>-385.47082</v>
      </c>
      <c r="Z585" s="21">
        <v>-411.88074</v>
      </c>
      <c r="AA585" s="21">
        <v>-403.98633999999998</v>
      </c>
      <c r="AB585" s="21">
        <v>-11779.240610000001</v>
      </c>
      <c r="AC585" s="21">
        <v>-11278.34654</v>
      </c>
      <c r="AD585" s="21">
        <v>-11525.13715</v>
      </c>
      <c r="AE585" s="21">
        <v>-12312.149520000001</v>
      </c>
      <c r="AF585" s="21">
        <v>-12053.47251</v>
      </c>
      <c r="AG585" s="21">
        <v>-0.26841999999999999</v>
      </c>
      <c r="AH585" s="21">
        <v>-0.25696999999999998</v>
      </c>
      <c r="AI585" s="21">
        <v>-0.26261000000000001</v>
      </c>
      <c r="AJ585" s="21">
        <v>-0.35425000000000001</v>
      </c>
      <c r="AK585" s="21">
        <v>-196.11613</v>
      </c>
      <c r="AL585" s="21">
        <v>-187.68073999999999</v>
      </c>
      <c r="AM585" s="21">
        <v>-191.84173000000001</v>
      </c>
      <c r="AN585" s="21">
        <v>-204.53227000000001</v>
      </c>
      <c r="AO585" s="21">
        <v>-200.78783999999999</v>
      </c>
      <c r="AP585" s="21">
        <v>78.014290000000003</v>
      </c>
      <c r="AQ585" s="21">
        <v>74.658630000000002</v>
      </c>
      <c r="AR585" s="21">
        <v>76.313850000000002</v>
      </c>
      <c r="AS585" s="21">
        <v>82.095579999999998</v>
      </c>
      <c r="AT585" s="21">
        <v>79.795630000000003</v>
      </c>
      <c r="AU585" s="21">
        <v>-438.77659999999997</v>
      </c>
      <c r="AV585" s="21">
        <v>-419.90190999999999</v>
      </c>
      <c r="AW585" s="21">
        <v>-429.19540999999998</v>
      </c>
      <c r="AX585" s="21">
        <v>-458.27136999999999</v>
      </c>
      <c r="AY585" s="21">
        <v>-449.14958000000001</v>
      </c>
      <c r="AZ585" s="21">
        <v>-594.11090999999999</v>
      </c>
      <c r="BA585" s="21">
        <v>-568.54033000000004</v>
      </c>
      <c r="BB585" s="21">
        <v>-581.16210000000001</v>
      </c>
      <c r="BC585" s="21">
        <v>-620.77865999999995</v>
      </c>
      <c r="BD585" s="21">
        <v>-608.14477999999997</v>
      </c>
      <c r="BE585" s="21">
        <v>-982.16507999999999</v>
      </c>
      <c r="BF585" s="21">
        <v>-939.89683000000002</v>
      </c>
      <c r="BG585" s="21">
        <v>-960.69869000000006</v>
      </c>
      <c r="BH585" s="21">
        <v>-1026.5620200000001</v>
      </c>
      <c r="BI585" s="21">
        <v>-1005.30229</v>
      </c>
      <c r="BJ585" s="21">
        <v>-18733.567309999999</v>
      </c>
      <c r="BK585" s="21">
        <v>-17928.43951</v>
      </c>
      <c r="BL585" s="21">
        <v>-18325.161660000002</v>
      </c>
      <c r="BM585" s="21">
        <v>-19589.926759999998</v>
      </c>
      <c r="BN585" s="21">
        <v>-19174.28354</v>
      </c>
      <c r="BO585" s="21">
        <v>-297.45855999999998</v>
      </c>
      <c r="BP585" s="21">
        <v>-284.42014999999998</v>
      </c>
      <c r="BQ585" s="21">
        <v>-290.62885999999997</v>
      </c>
      <c r="BR585" s="21">
        <v>-310.14485999999999</v>
      </c>
      <c r="BS585" s="21">
        <v>-304.63646999999997</v>
      </c>
      <c r="BT585" s="21">
        <v>325.6078</v>
      </c>
      <c r="BU585" s="21">
        <v>311.59275000000002</v>
      </c>
      <c r="BV585" s="21">
        <v>318.48901999999998</v>
      </c>
      <c r="BW585" s="21">
        <v>341.55491999999998</v>
      </c>
      <c r="BX585" s="21">
        <v>333.14580999999998</v>
      </c>
      <c r="BY585" s="21">
        <v>-210.15270000000001</v>
      </c>
      <c r="BZ585" s="21">
        <v>-200.94105999999999</v>
      </c>
      <c r="CA585" s="21">
        <v>-205.32749999999999</v>
      </c>
      <c r="CB585" s="21">
        <v>-218.94004000000001</v>
      </c>
      <c r="CC585" s="21">
        <v>-215.23985999999999</v>
      </c>
      <c r="CD585" s="21">
        <v>-58.597709999999999</v>
      </c>
      <c r="CE585" s="21">
        <v>-56.028889999999997</v>
      </c>
      <c r="CF585" s="21">
        <v>-57.252070000000003</v>
      </c>
      <c r="CG585" s="21">
        <v>-60.524889999999999</v>
      </c>
      <c r="CH585" s="21">
        <v>-60.07009</v>
      </c>
      <c r="CI585" s="21">
        <v>-100.59582</v>
      </c>
      <c r="CJ585" s="21">
        <v>-96.186189999999996</v>
      </c>
      <c r="CK585" s="21">
        <v>-98.28595</v>
      </c>
      <c r="CL585" s="21">
        <v>-104.45749000000001</v>
      </c>
      <c r="CM585" s="21">
        <v>-103.06583000000001</v>
      </c>
      <c r="CN585" s="21">
        <v>-326.97645</v>
      </c>
      <c r="CO585" s="21">
        <v>-312.64438000000001</v>
      </c>
      <c r="CP585" s="21">
        <v>-319.46915000000001</v>
      </c>
      <c r="CQ585" s="21">
        <v>-341.21080999999998</v>
      </c>
      <c r="CR585" s="21">
        <v>-334.83190000000002</v>
      </c>
      <c r="CS585" s="21">
        <v>-312.66422</v>
      </c>
      <c r="CT585" s="21">
        <v>-298.95947000000001</v>
      </c>
      <c r="CU585" s="21">
        <v>-305.48550999999998</v>
      </c>
      <c r="CV585" s="21">
        <v>-326.25254999999999</v>
      </c>
      <c r="CW585" s="21">
        <v>-320.17845</v>
      </c>
      <c r="CX585" s="21">
        <v>-341.58425</v>
      </c>
      <c r="CY585" s="21">
        <v>-326.61192999999997</v>
      </c>
      <c r="CZ585" s="21">
        <v>-333.74158999999997</v>
      </c>
      <c r="DA585" s="21">
        <v>-356.52458000000001</v>
      </c>
      <c r="DB585" s="21">
        <v>-349.78332</v>
      </c>
      <c r="DC585" s="21">
        <v>-390.38038</v>
      </c>
      <c r="DD585" s="21">
        <v>-373.26925999999997</v>
      </c>
      <c r="DE585" s="21">
        <v>-381.41739999999999</v>
      </c>
      <c r="DF585" s="21">
        <v>-407.52796000000001</v>
      </c>
      <c r="DG585" s="21">
        <v>-399.74038000000002</v>
      </c>
      <c r="DH585" s="21">
        <v>-531.40593000000001</v>
      </c>
      <c r="DI585" s="21">
        <v>-508.11342000000002</v>
      </c>
      <c r="DJ585" s="21">
        <v>-519.20506999999998</v>
      </c>
      <c r="DK585" s="21">
        <v>-554.78705000000002</v>
      </c>
      <c r="DL585" s="21">
        <v>-544.14319</v>
      </c>
      <c r="DM585" s="21">
        <v>-293.16714000000002</v>
      </c>
      <c r="DN585" s="21">
        <v>-280.31700999999998</v>
      </c>
      <c r="DO585" s="21">
        <v>-286.43610000000001</v>
      </c>
      <c r="DP585" s="21">
        <v>-305.95039000000003</v>
      </c>
      <c r="DQ585" s="21">
        <v>-300.20612</v>
      </c>
      <c r="DR585" s="21">
        <v>-385.77480000000003</v>
      </c>
      <c r="DS585" s="21">
        <v>-369.17743000000002</v>
      </c>
      <c r="DT585" s="21">
        <v>-377.36685999999997</v>
      </c>
      <c r="DU585" s="21">
        <v>-402.41998999999998</v>
      </c>
      <c r="DV585" s="21">
        <v>-394.95616000000001</v>
      </c>
      <c r="DW585" s="21">
        <v>-107.56358</v>
      </c>
      <c r="DX585" s="21">
        <v>-102.84855</v>
      </c>
      <c r="DY585" s="21">
        <v>-105.09374</v>
      </c>
      <c r="DZ585" s="21">
        <v>-111.73718</v>
      </c>
      <c r="EA585" s="21">
        <v>-110.20004</v>
      </c>
      <c r="EB585" s="21">
        <v>-338.78958</v>
      </c>
      <c r="EC585" s="21">
        <v>-323.93981000000002</v>
      </c>
      <c r="ED585" s="21">
        <v>-331.01112000000001</v>
      </c>
      <c r="EE585" s="21">
        <v>-353.71226000000001</v>
      </c>
      <c r="EF585" s="21">
        <v>-346.90832</v>
      </c>
    </row>
    <row r="586" spans="2:136" x14ac:dyDescent="0.3">
      <c r="B586" s="39" t="s">
        <v>740</v>
      </c>
      <c r="C586" s="21">
        <v>-2602.3645000000001</v>
      </c>
      <c r="D586" s="21">
        <v>-2491.7033499999998</v>
      </c>
      <c r="E586" s="21">
        <v>-2546.2254699999999</v>
      </c>
      <c r="F586" s="21">
        <v>-2720.0989800000002</v>
      </c>
      <c r="G586" s="21">
        <v>-2662.9513499999998</v>
      </c>
      <c r="H586" s="21">
        <v>10832.037990000001</v>
      </c>
      <c r="I586" s="21">
        <v>10371.42238</v>
      </c>
      <c r="J586" s="21">
        <v>10598.370440000001</v>
      </c>
      <c r="K586" s="21">
        <v>11322.09627</v>
      </c>
      <c r="L586" s="21">
        <v>11084.21722</v>
      </c>
      <c r="M586" s="21">
        <v>-11950.547039999999</v>
      </c>
      <c r="N586" s="21">
        <v>-11442.380279999999</v>
      </c>
      <c r="O586" s="21">
        <v>-11692.75891</v>
      </c>
      <c r="P586" s="21">
        <v>-12491.21184</v>
      </c>
      <c r="Q586" s="21">
        <v>-12228.777690000001</v>
      </c>
      <c r="R586" s="21">
        <v>78.607399999999998</v>
      </c>
      <c r="S586" s="21">
        <v>75.162350000000004</v>
      </c>
      <c r="T586" s="21">
        <v>76.802930000000003</v>
      </c>
      <c r="U586" s="21">
        <v>82.354820000000004</v>
      </c>
      <c r="V586" s="21">
        <v>80.46454</v>
      </c>
      <c r="W586" s="21">
        <v>-270.81961000000001</v>
      </c>
      <c r="X586" s="21">
        <v>-258.94896999999997</v>
      </c>
      <c r="Y586" s="21">
        <v>-264.60163</v>
      </c>
      <c r="Z586" s="21">
        <v>-282.98793999999998</v>
      </c>
      <c r="AA586" s="21">
        <v>-277.28179999999998</v>
      </c>
      <c r="AB586" s="21">
        <v>-11201.16691</v>
      </c>
      <c r="AC586" s="21">
        <v>-10724.85454</v>
      </c>
      <c r="AD586" s="21">
        <v>-10959.533740000001</v>
      </c>
      <c r="AE586" s="21">
        <v>-11707.922979999999</v>
      </c>
      <c r="AF586" s="21">
        <v>-11461.940710000001</v>
      </c>
      <c r="AG586" s="21">
        <v>-6.368E-2</v>
      </c>
      <c r="AH586" s="21">
        <v>-6.1030000000000001E-2</v>
      </c>
      <c r="AI586" s="21">
        <v>-6.2330000000000003E-2</v>
      </c>
      <c r="AJ586" s="21">
        <v>-8.3379999999999996E-2</v>
      </c>
      <c r="AK586" s="21">
        <v>-26.14686</v>
      </c>
      <c r="AL586" s="21">
        <v>-25.022279999999999</v>
      </c>
      <c r="AM586" s="21">
        <v>-25.577010000000001</v>
      </c>
      <c r="AN586" s="21">
        <v>-27.203189999999999</v>
      </c>
      <c r="AO586" s="21">
        <v>-26.775230000000001</v>
      </c>
      <c r="AP586" s="21">
        <v>63.627209999999998</v>
      </c>
      <c r="AQ586" s="21">
        <v>60.890369999999997</v>
      </c>
      <c r="AR586" s="21">
        <v>62.240349999999999</v>
      </c>
      <c r="AS586" s="21">
        <v>66.665790000000001</v>
      </c>
      <c r="AT586" s="21">
        <v>65.111980000000003</v>
      </c>
      <c r="AU586" s="21">
        <v>-376.69911999999999</v>
      </c>
      <c r="AV586" s="21">
        <v>-360.4948</v>
      </c>
      <c r="AW586" s="21">
        <v>-368.47345000000001</v>
      </c>
      <c r="AX586" s="21">
        <v>-393.77039000000002</v>
      </c>
      <c r="AY586" s="21">
        <v>-385.56743</v>
      </c>
      <c r="AZ586" s="21">
        <v>-632.71500000000003</v>
      </c>
      <c r="BA586" s="21">
        <v>-605.48290999999995</v>
      </c>
      <c r="BB586" s="21">
        <v>-618.9248</v>
      </c>
      <c r="BC586" s="21">
        <v>-661.50507000000005</v>
      </c>
      <c r="BD586" s="21">
        <v>-647.61841000000004</v>
      </c>
      <c r="BE586" s="21">
        <v>-708.80340999999999</v>
      </c>
      <c r="BF586" s="21">
        <v>-678.29952000000003</v>
      </c>
      <c r="BG586" s="21">
        <v>-693.31167000000005</v>
      </c>
      <c r="BH586" s="21">
        <v>-741.06430999999998</v>
      </c>
      <c r="BI586" s="21">
        <v>-725.47574999999995</v>
      </c>
      <c r="BJ586" s="21">
        <v>-1762.88446</v>
      </c>
      <c r="BK586" s="21">
        <v>-1687.1195399999999</v>
      </c>
      <c r="BL586" s="21">
        <v>-1724.45228</v>
      </c>
      <c r="BM586" s="21">
        <v>-1843.4704400000001</v>
      </c>
      <c r="BN586" s="21">
        <v>-1804.35717</v>
      </c>
      <c r="BO586" s="21">
        <v>-76.351079999999996</v>
      </c>
      <c r="BP586" s="21">
        <v>-73.00403</v>
      </c>
      <c r="BQ586" s="21">
        <v>-74.59778</v>
      </c>
      <c r="BR586" s="21">
        <v>-79.607159999999993</v>
      </c>
      <c r="BS586" s="21">
        <v>-78.189239999999998</v>
      </c>
      <c r="BT586" s="21">
        <v>179.74426</v>
      </c>
      <c r="BU586" s="21">
        <v>172.00753</v>
      </c>
      <c r="BV586" s="21">
        <v>175.81447</v>
      </c>
      <c r="BW586" s="21">
        <v>188.22705999999999</v>
      </c>
      <c r="BX586" s="21">
        <v>183.94304</v>
      </c>
      <c r="BY586" s="21">
        <v>13.070930000000001</v>
      </c>
      <c r="BZ586" s="21">
        <v>12.49846</v>
      </c>
      <c r="CA586" s="21">
        <v>12.77115</v>
      </c>
      <c r="CB586" s="21">
        <v>13.86369</v>
      </c>
      <c r="CC586" s="21">
        <v>13.36464</v>
      </c>
      <c r="CD586" s="21">
        <v>61.857840000000003</v>
      </c>
      <c r="CE586" s="21">
        <v>59.146979999999999</v>
      </c>
      <c r="CF586" s="21">
        <v>60.437959999999997</v>
      </c>
      <c r="CG586" s="21">
        <v>64.861249999999998</v>
      </c>
      <c r="CH586" s="21">
        <v>63.314570000000003</v>
      </c>
      <c r="CI586" s="21">
        <v>-12.601699999999999</v>
      </c>
      <c r="CJ586" s="21">
        <v>-12.04894</v>
      </c>
      <c r="CK586" s="21">
        <v>-12.31208</v>
      </c>
      <c r="CL586" s="21">
        <v>-12.992100000000001</v>
      </c>
      <c r="CM586" s="21">
        <v>-12.917529999999999</v>
      </c>
      <c r="CN586" s="21">
        <v>-159.24118999999999</v>
      </c>
      <c r="CO586" s="21">
        <v>-152.26113000000001</v>
      </c>
      <c r="CP586" s="21">
        <v>-155.58492000000001</v>
      </c>
      <c r="CQ586" s="21">
        <v>-166.32194999999999</v>
      </c>
      <c r="CR586" s="21">
        <v>-163.04783</v>
      </c>
      <c r="CS586" s="21">
        <v>-218.09072</v>
      </c>
      <c r="CT586" s="21">
        <v>-208.53121999999999</v>
      </c>
      <c r="CU586" s="21">
        <v>-213.08331999999999</v>
      </c>
      <c r="CV586" s="21">
        <v>-227.85042999999999</v>
      </c>
      <c r="CW586" s="21">
        <v>-223.29863</v>
      </c>
      <c r="CX586" s="21">
        <v>-266.87646000000001</v>
      </c>
      <c r="CY586" s="21">
        <v>-255.17865</v>
      </c>
      <c r="CZ586" s="21">
        <v>-260.74900000000002</v>
      </c>
      <c r="DA586" s="21">
        <v>-278.86507</v>
      </c>
      <c r="DB586" s="21">
        <v>-273.24527999999998</v>
      </c>
      <c r="DC586" s="21">
        <v>-271.66014999999999</v>
      </c>
      <c r="DD586" s="21">
        <v>-259.75265000000002</v>
      </c>
      <c r="DE586" s="21">
        <v>-265.42286000000001</v>
      </c>
      <c r="DF586" s="21">
        <v>-283.86281000000002</v>
      </c>
      <c r="DG586" s="21">
        <v>-278.14267000000001</v>
      </c>
      <c r="DH586" s="21">
        <v>-340.12567000000001</v>
      </c>
      <c r="DI586" s="21">
        <v>-325.21715</v>
      </c>
      <c r="DJ586" s="21">
        <v>-332.31639999999999</v>
      </c>
      <c r="DK586" s="21">
        <v>-355.39645000000002</v>
      </c>
      <c r="DL586" s="21">
        <v>-348.24257999999998</v>
      </c>
      <c r="DM586" s="21">
        <v>-121.65746</v>
      </c>
      <c r="DN586" s="21">
        <v>-116.32477</v>
      </c>
      <c r="DO586" s="21">
        <v>-118.86409999999999</v>
      </c>
      <c r="DP586" s="21">
        <v>-127.05031</v>
      </c>
      <c r="DQ586" s="21">
        <v>-124.56671</v>
      </c>
      <c r="DR586" s="21">
        <v>-93.415300000000002</v>
      </c>
      <c r="DS586" s="21">
        <v>-89.396330000000006</v>
      </c>
      <c r="DT586" s="21">
        <v>-91.379390000000001</v>
      </c>
      <c r="DU586" s="21">
        <v>-97.434479999999994</v>
      </c>
      <c r="DV586" s="21">
        <v>-95.637240000000006</v>
      </c>
      <c r="DW586" s="21">
        <v>69.319550000000007</v>
      </c>
      <c r="DX586" s="21">
        <v>66.281630000000007</v>
      </c>
      <c r="DY586" s="21">
        <v>67.728340000000003</v>
      </c>
      <c r="DZ586" s="21">
        <v>72.657809999999998</v>
      </c>
      <c r="EA586" s="21">
        <v>70.954359999999994</v>
      </c>
      <c r="EB586" s="21">
        <v>-238.7072</v>
      </c>
      <c r="EC586" s="21">
        <v>-228.24413999999999</v>
      </c>
      <c r="ED586" s="21">
        <v>-233.22653</v>
      </c>
      <c r="EE586" s="21">
        <v>-249.4419</v>
      </c>
      <c r="EF586" s="21">
        <v>-244.40232</v>
      </c>
    </row>
    <row r="587" spans="2:136" x14ac:dyDescent="0.3">
      <c r="B587" s="39" t="s">
        <v>741</v>
      </c>
      <c r="C587" s="21">
        <v>52729.579360000003</v>
      </c>
      <c r="D587" s="21">
        <v>50487.343260000001</v>
      </c>
      <c r="E587" s="21">
        <v>51592.08021</v>
      </c>
      <c r="F587" s="21">
        <v>55115.136729999998</v>
      </c>
      <c r="G587" s="21">
        <v>53957.201229999999</v>
      </c>
      <c r="H587" s="21">
        <v>90019.213279999996</v>
      </c>
      <c r="I587" s="21">
        <v>86191.285929999998</v>
      </c>
      <c r="J587" s="21">
        <v>88077.32862</v>
      </c>
      <c r="K587" s="21">
        <v>94091.822809999998</v>
      </c>
      <c r="L587" s="21">
        <v>92114.938620000001</v>
      </c>
      <c r="M587" s="21">
        <v>74649.472630000004</v>
      </c>
      <c r="N587" s="21">
        <v>71475.192819999997</v>
      </c>
      <c r="O587" s="21">
        <v>73039.190860000002</v>
      </c>
      <c r="P587" s="21">
        <v>78026.752559999994</v>
      </c>
      <c r="Q587" s="21">
        <v>76387.449240000002</v>
      </c>
      <c r="R587" s="21">
        <v>667.57614000000001</v>
      </c>
      <c r="S587" s="21">
        <v>638.31601999999998</v>
      </c>
      <c r="T587" s="21">
        <v>652.24956999999995</v>
      </c>
      <c r="U587" s="21">
        <v>696.73784000000001</v>
      </c>
      <c r="V587" s="21">
        <v>683.61969999999997</v>
      </c>
      <c r="W587" s="21">
        <v>670.40103999999997</v>
      </c>
      <c r="X587" s="21">
        <v>641.01706000000001</v>
      </c>
      <c r="Y587" s="21">
        <v>655.00958000000003</v>
      </c>
      <c r="Z587" s="21">
        <v>699.81160999999997</v>
      </c>
      <c r="AA587" s="21">
        <v>686.49752000000001</v>
      </c>
      <c r="AB587" s="21">
        <v>74159.563469999994</v>
      </c>
      <c r="AC587" s="21">
        <v>71006.042230000006</v>
      </c>
      <c r="AD587" s="21">
        <v>72559.782779999994</v>
      </c>
      <c r="AE587" s="21">
        <v>77514.643259999997</v>
      </c>
      <c r="AF587" s="21">
        <v>75886.068490000005</v>
      </c>
      <c r="AG587" s="21">
        <v>0.51334000000000002</v>
      </c>
      <c r="AH587" s="21">
        <v>0.49118000000000001</v>
      </c>
      <c r="AI587" s="21">
        <v>0.50210999999999995</v>
      </c>
      <c r="AJ587" s="21">
        <v>0.68586000000000003</v>
      </c>
      <c r="AK587" s="21">
        <v>484.23514999999998</v>
      </c>
      <c r="AL587" s="21">
        <v>463.40692999999999</v>
      </c>
      <c r="AM587" s="21">
        <v>473.68105000000003</v>
      </c>
      <c r="AN587" s="21">
        <v>505.37371000000002</v>
      </c>
      <c r="AO587" s="21">
        <v>495.74484000000001</v>
      </c>
      <c r="AP587" s="21">
        <v>523.32725000000005</v>
      </c>
      <c r="AQ587" s="21">
        <v>500.81736999999998</v>
      </c>
      <c r="AR587" s="21">
        <v>511.92066</v>
      </c>
      <c r="AS587" s="21">
        <v>546.30966000000001</v>
      </c>
      <c r="AT587" s="21">
        <v>535.75206000000003</v>
      </c>
      <c r="AU587" s="21">
        <v>647.63607000000002</v>
      </c>
      <c r="AV587" s="21">
        <v>619.77679999999998</v>
      </c>
      <c r="AW587" s="21">
        <v>633.49411999999995</v>
      </c>
      <c r="AX587" s="21">
        <v>676.22086000000002</v>
      </c>
      <c r="AY587" s="21">
        <v>662.97949000000006</v>
      </c>
      <c r="AZ587" s="21">
        <v>594.50843999999995</v>
      </c>
      <c r="BA587" s="21">
        <v>568.92065000000002</v>
      </c>
      <c r="BB587" s="21">
        <v>581.55091000000004</v>
      </c>
      <c r="BC587" s="21">
        <v>620.79984000000002</v>
      </c>
      <c r="BD587" s="21">
        <v>608.60424</v>
      </c>
      <c r="BE587" s="21">
        <v>697.16542000000004</v>
      </c>
      <c r="BF587" s="21">
        <v>667.16227000000003</v>
      </c>
      <c r="BG587" s="21">
        <v>681.928</v>
      </c>
      <c r="BH587" s="21">
        <v>728.15117999999995</v>
      </c>
      <c r="BI587" s="21">
        <v>713.65722000000005</v>
      </c>
      <c r="BJ587" s="21">
        <v>-9841.8625599999996</v>
      </c>
      <c r="BK587" s="21">
        <v>-9418.8808000000008</v>
      </c>
      <c r="BL587" s="21">
        <v>-9627.3026599999994</v>
      </c>
      <c r="BM587" s="21">
        <v>-10291.75936</v>
      </c>
      <c r="BN587" s="21">
        <v>-10073.397129999999</v>
      </c>
      <c r="BO587" s="21">
        <v>526.20869000000005</v>
      </c>
      <c r="BP587" s="21">
        <v>503.14494999999999</v>
      </c>
      <c r="BQ587" s="21">
        <v>514.12784999999997</v>
      </c>
      <c r="BR587" s="21">
        <v>548.62014999999997</v>
      </c>
      <c r="BS587" s="21">
        <v>538.93811000000005</v>
      </c>
      <c r="BT587" s="21">
        <v>1148.6993</v>
      </c>
      <c r="BU587" s="21">
        <v>1099.25639</v>
      </c>
      <c r="BV587" s="21">
        <v>1123.5853199999999</v>
      </c>
      <c r="BW587" s="21">
        <v>1199.2292399999999</v>
      </c>
      <c r="BX587" s="21">
        <v>1175.9377400000001</v>
      </c>
      <c r="BY587" s="21">
        <v>730.09531000000004</v>
      </c>
      <c r="BZ587" s="21">
        <v>698.09496000000001</v>
      </c>
      <c r="CA587" s="21">
        <v>713.33339999999998</v>
      </c>
      <c r="CB587" s="21">
        <v>761.90662999999995</v>
      </c>
      <c r="CC587" s="21">
        <v>747.65554999999995</v>
      </c>
      <c r="CD587" s="21">
        <v>724.92174999999997</v>
      </c>
      <c r="CE587" s="21">
        <v>693.14815999999996</v>
      </c>
      <c r="CF587" s="21">
        <v>708.27860999999996</v>
      </c>
      <c r="CG587" s="21">
        <v>756.56455000000005</v>
      </c>
      <c r="CH587" s="21">
        <v>742.34636999999998</v>
      </c>
      <c r="CI587" s="21">
        <v>765.42940999999996</v>
      </c>
      <c r="CJ587" s="21">
        <v>731.88031999999998</v>
      </c>
      <c r="CK587" s="21">
        <v>747.85625000000005</v>
      </c>
      <c r="CL587" s="21">
        <v>798.95646999999997</v>
      </c>
      <c r="CM587" s="21">
        <v>783.81363999999996</v>
      </c>
      <c r="CN587" s="21">
        <v>744.54641000000004</v>
      </c>
      <c r="CO587" s="21">
        <v>711.91259000000002</v>
      </c>
      <c r="CP587" s="21">
        <v>727.45267000000001</v>
      </c>
      <c r="CQ587" s="21">
        <v>777.24998000000005</v>
      </c>
      <c r="CR587" s="21">
        <v>762.42260999999996</v>
      </c>
      <c r="CS587" s="21">
        <v>700.05929000000003</v>
      </c>
      <c r="CT587" s="21">
        <v>669.37537999999995</v>
      </c>
      <c r="CU587" s="21">
        <v>683.98693000000003</v>
      </c>
      <c r="CV587" s="21">
        <v>730.74887000000001</v>
      </c>
      <c r="CW587" s="21">
        <v>716.87518</v>
      </c>
      <c r="CX587" s="21">
        <v>649.59708000000001</v>
      </c>
      <c r="CY587" s="21">
        <v>621.12495999999999</v>
      </c>
      <c r="CZ587" s="21">
        <v>634.68326000000002</v>
      </c>
      <c r="DA587" s="21">
        <v>678.05620999999996</v>
      </c>
      <c r="DB587" s="21">
        <v>665.20326999999997</v>
      </c>
      <c r="DC587" s="21">
        <v>655.47605999999996</v>
      </c>
      <c r="DD587" s="21">
        <v>626.74626999999998</v>
      </c>
      <c r="DE587" s="21">
        <v>640.42727000000002</v>
      </c>
      <c r="DF587" s="21">
        <v>684.18025999999998</v>
      </c>
      <c r="DG587" s="21">
        <v>671.22022000000004</v>
      </c>
      <c r="DH587" s="21">
        <v>860.54367999999999</v>
      </c>
      <c r="DI587" s="21">
        <v>822.82568000000003</v>
      </c>
      <c r="DJ587" s="21">
        <v>840.78683000000001</v>
      </c>
      <c r="DK587" s="21">
        <v>898.24440000000004</v>
      </c>
      <c r="DL587" s="21">
        <v>881.21146999999996</v>
      </c>
      <c r="DM587" s="21">
        <v>670.72050000000002</v>
      </c>
      <c r="DN587" s="21">
        <v>641.32249999999999</v>
      </c>
      <c r="DO587" s="21">
        <v>655.32168999999999</v>
      </c>
      <c r="DP587" s="21">
        <v>700.22474999999997</v>
      </c>
      <c r="DQ587" s="21">
        <v>686.81478000000004</v>
      </c>
      <c r="DR587" s="21">
        <v>717.58142999999995</v>
      </c>
      <c r="DS587" s="21">
        <v>686.70829000000003</v>
      </c>
      <c r="DT587" s="21">
        <v>701.94164000000001</v>
      </c>
      <c r="DU587" s="21">
        <v>748.59061999999994</v>
      </c>
      <c r="DV587" s="21">
        <v>734.67701999999997</v>
      </c>
      <c r="DW587" s="21">
        <v>753.00031000000001</v>
      </c>
      <c r="DX587" s="21">
        <v>719.99599000000001</v>
      </c>
      <c r="DY587" s="21">
        <v>735.71250999999995</v>
      </c>
      <c r="DZ587" s="21">
        <v>785.95285000000001</v>
      </c>
      <c r="EA587" s="21">
        <v>771.08965999999998</v>
      </c>
      <c r="EB587" s="21">
        <v>562.43272000000002</v>
      </c>
      <c r="EC587" s="21">
        <v>537.78103999999996</v>
      </c>
      <c r="ED587" s="21">
        <v>549.52005999999994</v>
      </c>
      <c r="EE587" s="21">
        <v>587.12563999999998</v>
      </c>
      <c r="EF587" s="21">
        <v>575.93438000000003</v>
      </c>
    </row>
    <row r="588" spans="2:136" x14ac:dyDescent="0.3">
      <c r="B588" s="39" t="s">
        <v>742</v>
      </c>
      <c r="C588" s="21">
        <v>66795.47335</v>
      </c>
      <c r="D588" s="21">
        <v>63955.108910000003</v>
      </c>
      <c r="E588" s="21">
        <v>65354.540289999997</v>
      </c>
      <c r="F588" s="21">
        <v>69817.390759999995</v>
      </c>
      <c r="G588" s="21">
        <v>68350.569839999996</v>
      </c>
      <c r="H588" s="21">
        <v>146236.15338999999</v>
      </c>
      <c r="I588" s="21">
        <v>140017.68789999999</v>
      </c>
      <c r="J588" s="21">
        <v>143081.56302999999</v>
      </c>
      <c r="K588" s="21">
        <v>152852.10493</v>
      </c>
      <c r="L588" s="21">
        <v>149640.65784</v>
      </c>
      <c r="M588" s="21">
        <v>127786.52952</v>
      </c>
      <c r="N588" s="21">
        <v>122352.73091</v>
      </c>
      <c r="O588" s="21">
        <v>125030.01549000001</v>
      </c>
      <c r="P588" s="21">
        <v>133567.82798999999</v>
      </c>
      <c r="Q588" s="21">
        <v>130761.63426000001</v>
      </c>
      <c r="R588" s="21">
        <v>1140.4364499999999</v>
      </c>
      <c r="S588" s="21">
        <v>1033.95147</v>
      </c>
      <c r="T588" s="21">
        <v>1213.9556</v>
      </c>
      <c r="U588" s="21">
        <v>1442.64887</v>
      </c>
      <c r="V588" s="21">
        <v>1215.15318</v>
      </c>
      <c r="W588" s="21">
        <v>1279.5489299999999</v>
      </c>
      <c r="X588" s="21">
        <v>1168.0902599999999</v>
      </c>
      <c r="Y588" s="21">
        <v>1341.1986199999999</v>
      </c>
      <c r="Z588" s="21">
        <v>1565.12129</v>
      </c>
      <c r="AA588" s="21">
        <v>1354.2256199999999</v>
      </c>
      <c r="AB588" s="21">
        <v>126628.64599</v>
      </c>
      <c r="AC588" s="21">
        <v>121243.9578</v>
      </c>
      <c r="AD588" s="21">
        <v>123896.99476</v>
      </c>
      <c r="AE588" s="21">
        <v>132357.49862999999</v>
      </c>
      <c r="AF588" s="21">
        <v>129576.68105</v>
      </c>
      <c r="AG588" s="21">
        <v>-247.58408</v>
      </c>
      <c r="AH588" s="21">
        <v>-287.97532999999999</v>
      </c>
      <c r="AI588" s="21">
        <v>-129.41137000000001</v>
      </c>
      <c r="AJ588" s="21">
        <v>-200.22067000000001</v>
      </c>
      <c r="AK588" s="21">
        <v>787.44349</v>
      </c>
      <c r="AL588" s="21">
        <v>715.14000999999996</v>
      </c>
      <c r="AM588" s="21">
        <v>852.68241</v>
      </c>
      <c r="AN588" s="21">
        <v>1028.22318</v>
      </c>
      <c r="AO588" s="21">
        <v>844.78579999999999</v>
      </c>
      <c r="AP588" s="21">
        <v>989.88756000000001</v>
      </c>
      <c r="AQ588" s="21">
        <v>911.45875999999998</v>
      </c>
      <c r="AR588" s="21">
        <v>1046.3444199999999</v>
      </c>
      <c r="AS588" s="21">
        <v>1228.7675300000001</v>
      </c>
      <c r="AT588" s="21">
        <v>1049.85123</v>
      </c>
      <c r="AU588" s="21">
        <v>1483.4178199999999</v>
      </c>
      <c r="AV588" s="21">
        <v>1380.99721</v>
      </c>
      <c r="AW588" s="21">
        <v>1536.30763</v>
      </c>
      <c r="AX588" s="21">
        <v>1762.0113799999999</v>
      </c>
      <c r="AY588" s="21">
        <v>1558.3134399999999</v>
      </c>
      <c r="AZ588" s="21">
        <v>1766.6237100000001</v>
      </c>
      <c r="BA588" s="21">
        <v>1655.28937</v>
      </c>
      <c r="BB588" s="21">
        <v>1802.11628</v>
      </c>
      <c r="BC588" s="21">
        <v>2029.8117</v>
      </c>
      <c r="BD588" s="21">
        <v>1842.7702200000001</v>
      </c>
      <c r="BE588" s="21">
        <v>1838.3071299999999</v>
      </c>
      <c r="BF588" s="21">
        <v>1724.9115200000001</v>
      </c>
      <c r="BG588" s="21">
        <v>1872.9347399999999</v>
      </c>
      <c r="BH588" s="21">
        <v>2106.22829</v>
      </c>
      <c r="BI588" s="21">
        <v>1916.62193</v>
      </c>
      <c r="BJ588" s="21">
        <v>23205.317940000001</v>
      </c>
      <c r="BK588" s="21">
        <v>22208.004069999999</v>
      </c>
      <c r="BL588" s="21">
        <v>22699.42481</v>
      </c>
      <c r="BM588" s="21">
        <v>24266.09259</v>
      </c>
      <c r="BN588" s="21">
        <v>23751.234270000001</v>
      </c>
      <c r="BO588" s="21">
        <v>614.44501000000002</v>
      </c>
      <c r="BP588" s="21">
        <v>515.33866</v>
      </c>
      <c r="BQ588" s="21">
        <v>732.87801999999999</v>
      </c>
      <c r="BR588" s="21">
        <v>973.98764000000006</v>
      </c>
      <c r="BS588" s="21">
        <v>693.72775000000001</v>
      </c>
      <c r="BT588" s="21">
        <v>2086.8182400000001</v>
      </c>
      <c r="BU588" s="21">
        <v>1919.44559</v>
      </c>
      <c r="BV588" s="21">
        <v>2207.1058699999999</v>
      </c>
      <c r="BW588" s="21">
        <v>2591.09933</v>
      </c>
      <c r="BX588" s="21">
        <v>2214.2434499999999</v>
      </c>
      <c r="BY588" s="21">
        <v>1163.4039600000001</v>
      </c>
      <c r="BZ588" s="21">
        <v>1051.1334199999999</v>
      </c>
      <c r="CA588" s="21">
        <v>1254.6186600000001</v>
      </c>
      <c r="CB588" s="21">
        <v>1513.4428499999999</v>
      </c>
      <c r="CC588" s="21">
        <v>1248.0781300000001</v>
      </c>
      <c r="CD588" s="21">
        <v>1236.05664</v>
      </c>
      <c r="CE588" s="21">
        <v>1117.65356</v>
      </c>
      <c r="CF588" s="21">
        <v>1317.8592900000001</v>
      </c>
      <c r="CG588" s="21">
        <v>1569.2466899999999</v>
      </c>
      <c r="CH588" s="21">
        <v>1318.2776799999999</v>
      </c>
      <c r="CI588" s="21">
        <v>1270.5989</v>
      </c>
      <c r="CJ588" s="21">
        <v>1155.87408</v>
      </c>
      <c r="CK588" s="21">
        <v>1348.7823800000001</v>
      </c>
      <c r="CL588" s="21">
        <v>1596.6113</v>
      </c>
      <c r="CM588" s="21">
        <v>1351.7858900000001</v>
      </c>
      <c r="CN588" s="21">
        <v>1302.33367</v>
      </c>
      <c r="CO588" s="21">
        <v>1193.1516999999999</v>
      </c>
      <c r="CP588" s="21">
        <v>1372.6295600000001</v>
      </c>
      <c r="CQ588" s="21">
        <v>1611.1806799999999</v>
      </c>
      <c r="CR588" s="21">
        <v>1381.24477</v>
      </c>
      <c r="CS588" s="21">
        <v>1284.1496099999999</v>
      </c>
      <c r="CT588" s="21">
        <v>1175.9009599999999</v>
      </c>
      <c r="CU588" s="21">
        <v>1354.5804000000001</v>
      </c>
      <c r="CV588" s="21">
        <v>1590.5899099999999</v>
      </c>
      <c r="CW588" s="21">
        <v>1362.3367900000001</v>
      </c>
      <c r="CX588" s="21">
        <v>1315.9374</v>
      </c>
      <c r="CY588" s="21">
        <v>1209.0209199999999</v>
      </c>
      <c r="CZ588" s="21">
        <v>1380.38921</v>
      </c>
      <c r="DA588" s="21">
        <v>1610.4216300000001</v>
      </c>
      <c r="DB588" s="21">
        <v>1392.3140900000001</v>
      </c>
      <c r="DC588" s="21">
        <v>1313.66209</v>
      </c>
      <c r="DD588" s="21">
        <v>1204.3190999999999</v>
      </c>
      <c r="DE588" s="21">
        <v>1376.92256</v>
      </c>
      <c r="DF588" s="21">
        <v>1605.15076</v>
      </c>
      <c r="DG588" s="21">
        <v>1388.90534</v>
      </c>
      <c r="DH588" s="21">
        <v>1683.0469499999999</v>
      </c>
      <c r="DI588" s="21">
        <v>1536.3458000000001</v>
      </c>
      <c r="DJ588" s="21">
        <v>1765.7626399999999</v>
      </c>
      <c r="DK588" s="21">
        <v>2060.62419</v>
      </c>
      <c r="DL588" s="21">
        <v>1780.44632</v>
      </c>
      <c r="DM588" s="21">
        <v>1143.43292</v>
      </c>
      <c r="DN588" s="21">
        <v>1044.7214899999999</v>
      </c>
      <c r="DO588" s="21">
        <v>1200.53179</v>
      </c>
      <c r="DP588" s="21">
        <v>1404.9534900000001</v>
      </c>
      <c r="DQ588" s="21">
        <v>1210.59121</v>
      </c>
      <c r="DR588" s="21">
        <v>1034.8323600000001</v>
      </c>
      <c r="DS588" s="21">
        <v>920.26233999999999</v>
      </c>
      <c r="DT588" s="21">
        <v>1161.0177200000001</v>
      </c>
      <c r="DU588" s="21">
        <v>1450.55134</v>
      </c>
      <c r="DV588" s="21">
        <v>1128.99892</v>
      </c>
      <c r="DW588" s="21">
        <v>1266.3175799999999</v>
      </c>
      <c r="DX588" s="21">
        <v>1152.70966</v>
      </c>
      <c r="DY588" s="21">
        <v>1344.1908599999999</v>
      </c>
      <c r="DZ588" s="21">
        <v>1594.11061</v>
      </c>
      <c r="EA588" s="21">
        <v>1347.85177</v>
      </c>
      <c r="EB588" s="21">
        <v>1074.92239</v>
      </c>
      <c r="EC588" s="21">
        <v>986.68331999999998</v>
      </c>
      <c r="ED588" s="21">
        <v>1124.7954199999999</v>
      </c>
      <c r="EE588" s="21">
        <v>1309.5327500000001</v>
      </c>
      <c r="EF588" s="21">
        <v>1135.77007</v>
      </c>
    </row>
    <row r="589" spans="2:136" x14ac:dyDescent="0.3">
      <c r="B589" s="39" t="s">
        <v>743</v>
      </c>
      <c r="C589" s="21">
        <v>33081.068749999999</v>
      </c>
      <c r="D589" s="21">
        <v>31674.352289999999</v>
      </c>
      <c r="E589" s="21">
        <v>32367.43348</v>
      </c>
      <c r="F589" s="21">
        <v>34577.700960000002</v>
      </c>
      <c r="G589" s="21">
        <v>33851.244500000001</v>
      </c>
      <c r="H589" s="21">
        <v>102163.82638</v>
      </c>
      <c r="I589" s="21">
        <v>97819.468200000003</v>
      </c>
      <c r="J589" s="21">
        <v>99959.959449999995</v>
      </c>
      <c r="K589" s="21">
        <v>106785.87714</v>
      </c>
      <c r="L589" s="21">
        <v>104542.28883999999</v>
      </c>
      <c r="M589" s="21">
        <v>96955.166589999993</v>
      </c>
      <c r="N589" s="21">
        <v>92832.393630000006</v>
      </c>
      <c r="O589" s="21">
        <v>94863.723320000005</v>
      </c>
      <c r="P589" s="21">
        <v>101341.59729999999</v>
      </c>
      <c r="Q589" s="21">
        <v>99212.460659999997</v>
      </c>
      <c r="R589" s="21">
        <v>764.94138999999996</v>
      </c>
      <c r="S589" s="21">
        <v>674.68704000000002</v>
      </c>
      <c r="T589" s="21">
        <v>846.63058000000001</v>
      </c>
      <c r="U589" s="21">
        <v>1049.9226200000001</v>
      </c>
      <c r="V589" s="21">
        <v>830.36833999999999</v>
      </c>
      <c r="W589" s="21">
        <v>956.97537</v>
      </c>
      <c r="X589" s="21">
        <v>859.41036999999994</v>
      </c>
      <c r="Y589" s="21">
        <v>1025.6437599999999</v>
      </c>
      <c r="Z589" s="21">
        <v>1227.7912100000001</v>
      </c>
      <c r="AA589" s="21">
        <v>1023.6660900000001</v>
      </c>
      <c r="AB589" s="21">
        <v>96389.697109999994</v>
      </c>
      <c r="AC589" s="21">
        <v>92290.873659999997</v>
      </c>
      <c r="AD589" s="21">
        <v>94310.364809999999</v>
      </c>
      <c r="AE589" s="21">
        <v>100750.49846</v>
      </c>
      <c r="AF589" s="21">
        <v>98633.740739999994</v>
      </c>
      <c r="AG589" s="21">
        <v>-248.01814999999999</v>
      </c>
      <c r="AH589" s="21">
        <v>-288.92799000000002</v>
      </c>
      <c r="AI589" s="21">
        <v>-129.83366000000001</v>
      </c>
      <c r="AJ589" s="21">
        <v>-200.79746</v>
      </c>
      <c r="AK589" s="21">
        <v>408.83562000000001</v>
      </c>
      <c r="AL589" s="21">
        <v>352.52787999999998</v>
      </c>
      <c r="AM589" s="21">
        <v>482.09638000000001</v>
      </c>
      <c r="AN589" s="21">
        <v>632.58217999999999</v>
      </c>
      <c r="AO589" s="21">
        <v>457.06330000000003</v>
      </c>
      <c r="AP589" s="21">
        <v>697.95914000000005</v>
      </c>
      <c r="AQ589" s="21">
        <v>631.79849000000002</v>
      </c>
      <c r="AR589" s="21">
        <v>760.60186999999996</v>
      </c>
      <c r="AS589" s="21">
        <v>923.85307</v>
      </c>
      <c r="AT589" s="21">
        <v>750.87694999999997</v>
      </c>
      <c r="AU589" s="21">
        <v>1081.7534900000001</v>
      </c>
      <c r="AV589" s="21">
        <v>996.31719999999996</v>
      </c>
      <c r="AW589" s="21">
        <v>1143.17003</v>
      </c>
      <c r="AX589" s="21">
        <v>1342.24487</v>
      </c>
      <c r="AY589" s="21">
        <v>1146.9909299999999</v>
      </c>
      <c r="AZ589" s="21">
        <v>1688.56538</v>
      </c>
      <c r="BA589" s="21">
        <v>1580.25596</v>
      </c>
      <c r="BB589" s="21">
        <v>1725.7131199999999</v>
      </c>
      <c r="BC589" s="21">
        <v>1948.8255300000001</v>
      </c>
      <c r="BD589" s="21">
        <v>1762.7657899999999</v>
      </c>
      <c r="BE589" s="21">
        <v>1867.8464799999999</v>
      </c>
      <c r="BF589" s="21">
        <v>1752.8134600000001</v>
      </c>
      <c r="BG589" s="21">
        <v>1901.8482799999999</v>
      </c>
      <c r="BH589" s="21">
        <v>2137.9130700000001</v>
      </c>
      <c r="BI589" s="21">
        <v>1946.77684</v>
      </c>
      <c r="BJ589" s="21">
        <v>53676.757019999997</v>
      </c>
      <c r="BK589" s="21">
        <v>51369.847249999999</v>
      </c>
      <c r="BL589" s="21">
        <v>52506.563929999997</v>
      </c>
      <c r="BM589" s="21">
        <v>56130.459369999997</v>
      </c>
      <c r="BN589" s="21">
        <v>54939.528680000003</v>
      </c>
      <c r="BO589" s="21">
        <v>172.33915999999999</v>
      </c>
      <c r="BP589" s="21">
        <v>92.261300000000006</v>
      </c>
      <c r="BQ589" s="21">
        <v>300.39184999999998</v>
      </c>
      <c r="BR589" s="21">
        <v>511.67836999999997</v>
      </c>
      <c r="BS589" s="21">
        <v>240.66345999999999</v>
      </c>
      <c r="BT589" s="21">
        <v>1532.5517600000001</v>
      </c>
      <c r="BU589" s="21">
        <v>1388.3923500000001</v>
      </c>
      <c r="BV589" s="21">
        <v>1664.62148</v>
      </c>
      <c r="BW589" s="21">
        <v>2012.33447</v>
      </c>
      <c r="BX589" s="21">
        <v>1646.5911000000001</v>
      </c>
      <c r="BY589" s="21">
        <v>622.16602</v>
      </c>
      <c r="BZ589" s="21">
        <v>533.41015000000004</v>
      </c>
      <c r="CA589" s="21">
        <v>725.15641000000005</v>
      </c>
      <c r="CB589" s="21">
        <v>947.07132000000001</v>
      </c>
      <c r="CC589" s="21">
        <v>693.48039000000006</v>
      </c>
      <c r="CD589" s="21">
        <v>757.19496000000004</v>
      </c>
      <c r="CE589" s="21">
        <v>659.55501000000004</v>
      </c>
      <c r="CF589" s="21">
        <v>849.41630999999995</v>
      </c>
      <c r="CG589" s="21">
        <v>1068.23197</v>
      </c>
      <c r="CH589" s="21">
        <v>827.58939999999996</v>
      </c>
      <c r="CI589" s="21">
        <v>938.05890999999997</v>
      </c>
      <c r="CJ589" s="21">
        <v>837.62869000000001</v>
      </c>
      <c r="CK589" s="21">
        <v>1023.47827</v>
      </c>
      <c r="CL589" s="21">
        <v>1249.00674</v>
      </c>
      <c r="CM589" s="21">
        <v>1010.99641</v>
      </c>
      <c r="CN589" s="21">
        <v>965.01903000000004</v>
      </c>
      <c r="CO589" s="21">
        <v>870.36740999999995</v>
      </c>
      <c r="CP589" s="21">
        <v>1042.6544799999999</v>
      </c>
      <c r="CQ589" s="21">
        <v>1258.4602400000001</v>
      </c>
      <c r="CR589" s="21">
        <v>1035.5727300000001</v>
      </c>
      <c r="CS589" s="21">
        <v>992.77620999999999</v>
      </c>
      <c r="CT589" s="21">
        <v>897.01656000000003</v>
      </c>
      <c r="CU589" s="21">
        <v>1069.5472600000001</v>
      </c>
      <c r="CV589" s="21">
        <v>1286.0392099999999</v>
      </c>
      <c r="CW589" s="21">
        <v>1063.72857</v>
      </c>
      <c r="CX589" s="21">
        <v>1026.47858</v>
      </c>
      <c r="CY589" s="21">
        <v>931.99045000000001</v>
      </c>
      <c r="CZ589" s="21">
        <v>1097.2288799999999</v>
      </c>
      <c r="DA589" s="21">
        <v>1307.82338</v>
      </c>
      <c r="DB589" s="21">
        <v>1095.6736599999999</v>
      </c>
      <c r="DC589" s="21">
        <v>1051.45786</v>
      </c>
      <c r="DD589" s="21">
        <v>953.34698000000003</v>
      </c>
      <c r="DE589" s="21">
        <v>1120.4239399999999</v>
      </c>
      <c r="DF589" s="21">
        <v>1331.1535100000001</v>
      </c>
      <c r="DG589" s="21">
        <v>1120.1867</v>
      </c>
      <c r="DH589" s="21">
        <v>1345.7409299999999</v>
      </c>
      <c r="DI589" s="21">
        <v>1213.4509399999999</v>
      </c>
      <c r="DJ589" s="21">
        <v>1435.7964899999999</v>
      </c>
      <c r="DK589" s="21">
        <v>1708.15842</v>
      </c>
      <c r="DL589" s="21">
        <v>1434.75872</v>
      </c>
      <c r="DM589" s="21">
        <v>915.57041000000004</v>
      </c>
      <c r="DN589" s="21">
        <v>826.59072000000003</v>
      </c>
      <c r="DO589" s="21">
        <v>977.62766999999997</v>
      </c>
      <c r="DP589" s="21">
        <v>1166.8756800000001</v>
      </c>
      <c r="DQ589" s="21">
        <v>977.06368999999995</v>
      </c>
      <c r="DR589" s="21">
        <v>440.80639000000002</v>
      </c>
      <c r="DS589" s="21">
        <v>351.24516</v>
      </c>
      <c r="DT589" s="21">
        <v>579.57808</v>
      </c>
      <c r="DU589" s="21">
        <v>829.99725000000001</v>
      </c>
      <c r="DV589" s="21">
        <v>520.64814999999999</v>
      </c>
      <c r="DW589" s="21">
        <v>750.57897000000003</v>
      </c>
      <c r="DX589" s="21">
        <v>659.41098</v>
      </c>
      <c r="DY589" s="21">
        <v>839.67300999999998</v>
      </c>
      <c r="DZ589" s="21">
        <v>1054.3956800000001</v>
      </c>
      <c r="EA589" s="21">
        <v>819.38926000000004</v>
      </c>
      <c r="EB589" s="21">
        <v>820.17088999999999</v>
      </c>
      <c r="EC589" s="21">
        <v>742.91812000000004</v>
      </c>
      <c r="ED589" s="21">
        <v>875.58698000000004</v>
      </c>
      <c r="EE589" s="21">
        <v>1043.15771</v>
      </c>
      <c r="EF589" s="21">
        <v>874.70833000000005</v>
      </c>
    </row>
    <row r="590" spans="2:136" x14ac:dyDescent="0.3">
      <c r="B590" s="39" t="s">
        <v>744</v>
      </c>
      <c r="C590" s="21">
        <v>-15309.00027</v>
      </c>
      <c r="D590" s="21">
        <v>-14658.01095</v>
      </c>
      <c r="E590" s="21">
        <v>-14978.749680000001</v>
      </c>
      <c r="F590" s="21">
        <v>-16001.600119999999</v>
      </c>
      <c r="G590" s="21">
        <v>-15665.416230000001</v>
      </c>
      <c r="H590" s="21">
        <v>38379.257539999999</v>
      </c>
      <c r="I590" s="21">
        <v>36747.239170000001</v>
      </c>
      <c r="J590" s="21">
        <v>37551.344380000002</v>
      </c>
      <c r="K590" s="21">
        <v>40115.594980000002</v>
      </c>
      <c r="L590" s="21">
        <v>39272.75993</v>
      </c>
      <c r="M590" s="21">
        <v>33530.131730000001</v>
      </c>
      <c r="N590" s="21">
        <v>32104.34777</v>
      </c>
      <c r="O590" s="21">
        <v>32806.845170000001</v>
      </c>
      <c r="P590" s="21">
        <v>35047.09678</v>
      </c>
      <c r="Q590" s="21">
        <v>34310.774680000002</v>
      </c>
      <c r="R590" s="21">
        <v>261.03455000000002</v>
      </c>
      <c r="S590" s="21">
        <v>249.18869000000001</v>
      </c>
      <c r="T590" s="21">
        <v>255.04387</v>
      </c>
      <c r="U590" s="21">
        <v>273.65958000000001</v>
      </c>
      <c r="V590" s="21">
        <v>267.17662999999999</v>
      </c>
      <c r="W590" s="21">
        <v>301.90370000000001</v>
      </c>
      <c r="X590" s="21">
        <v>288.28118999999998</v>
      </c>
      <c r="Y590" s="21">
        <v>294.97449</v>
      </c>
      <c r="Z590" s="21">
        <v>316.31373000000002</v>
      </c>
      <c r="AA590" s="21">
        <v>309.02622000000002</v>
      </c>
      <c r="AB590" s="21">
        <v>34134.789380000002</v>
      </c>
      <c r="AC590" s="21">
        <v>32683.260020000002</v>
      </c>
      <c r="AD590" s="21">
        <v>33398.428829999997</v>
      </c>
      <c r="AE590" s="21">
        <v>35679.093800000002</v>
      </c>
      <c r="AF590" s="21">
        <v>34929.479670000001</v>
      </c>
      <c r="AG590" s="21">
        <v>-0.29170000000000001</v>
      </c>
      <c r="AH590" s="21">
        <v>-0.75273999999999996</v>
      </c>
      <c r="AI590" s="21">
        <v>-0.28303</v>
      </c>
      <c r="AJ590" s="21">
        <v>-0.38247999999999999</v>
      </c>
      <c r="AK590" s="21">
        <v>-192.40773999999999</v>
      </c>
      <c r="AL590" s="21">
        <v>-184.47704999999999</v>
      </c>
      <c r="AM590" s="21">
        <v>-188.21248</v>
      </c>
      <c r="AN590" s="21">
        <v>-200.59087</v>
      </c>
      <c r="AO590" s="21">
        <v>-196.99542</v>
      </c>
      <c r="AP590" s="21">
        <v>273.89335999999997</v>
      </c>
      <c r="AQ590" s="21">
        <v>261.78834000000001</v>
      </c>
      <c r="AR590" s="21">
        <v>267.92511000000002</v>
      </c>
      <c r="AS590" s="21">
        <v>286.98739999999998</v>
      </c>
      <c r="AT590" s="21">
        <v>280.28084000000001</v>
      </c>
      <c r="AU590" s="21">
        <v>231.46008</v>
      </c>
      <c r="AV590" s="21">
        <v>221.14893000000001</v>
      </c>
      <c r="AW590" s="21">
        <v>226.40761000000001</v>
      </c>
      <c r="AX590" s="21">
        <v>242.65608</v>
      </c>
      <c r="AY590" s="21">
        <v>236.83835999999999</v>
      </c>
      <c r="AZ590" s="21">
        <v>528.73960999999997</v>
      </c>
      <c r="BA590" s="21">
        <v>505.67194000000001</v>
      </c>
      <c r="BB590" s="21">
        <v>517.21705999999995</v>
      </c>
      <c r="BC590" s="21">
        <v>553.44120999999996</v>
      </c>
      <c r="BD590" s="21">
        <v>541.13022000000001</v>
      </c>
      <c r="BE590" s="21">
        <v>900.79259999999999</v>
      </c>
      <c r="BF590" s="21">
        <v>861.71365000000003</v>
      </c>
      <c r="BG590" s="21">
        <v>881.10618999999997</v>
      </c>
      <c r="BH590" s="21">
        <v>942.48086999999998</v>
      </c>
      <c r="BI590" s="21">
        <v>921.91106000000002</v>
      </c>
      <c r="BJ590" s="21">
        <v>41785.57172</v>
      </c>
      <c r="BK590" s="21">
        <v>39989.719120000002</v>
      </c>
      <c r="BL590" s="21">
        <v>40874.615279999998</v>
      </c>
      <c r="BM590" s="21">
        <v>43695.697460000003</v>
      </c>
      <c r="BN590" s="21">
        <v>42768.59749</v>
      </c>
      <c r="BO590" s="21">
        <v>-354.77226999999999</v>
      </c>
      <c r="BP590" s="21">
        <v>-339.77021000000002</v>
      </c>
      <c r="BQ590" s="21">
        <v>-346.62392</v>
      </c>
      <c r="BR590" s="21">
        <v>-369.96713</v>
      </c>
      <c r="BS590" s="21">
        <v>-363.32029999999997</v>
      </c>
      <c r="BT590" s="21">
        <v>692.02395000000001</v>
      </c>
      <c r="BU590" s="21">
        <v>661.53806999999995</v>
      </c>
      <c r="BV590" s="21">
        <v>676.89764000000002</v>
      </c>
      <c r="BW590" s="21">
        <v>724.83563000000004</v>
      </c>
      <c r="BX590" s="21">
        <v>708.16889000000003</v>
      </c>
      <c r="BY590" s="21">
        <v>-149.30343999999999</v>
      </c>
      <c r="BZ590" s="21">
        <v>-143.23651000000001</v>
      </c>
      <c r="CA590" s="21">
        <v>-145.87277</v>
      </c>
      <c r="CB590" s="21">
        <v>-155.23220000000001</v>
      </c>
      <c r="CC590" s="21">
        <v>-152.94638</v>
      </c>
      <c r="CD590" s="21">
        <v>120.70399999999999</v>
      </c>
      <c r="CE590" s="21">
        <v>114.9545</v>
      </c>
      <c r="CF590" s="21">
        <v>117.93541</v>
      </c>
      <c r="CG590" s="21">
        <v>127.02204</v>
      </c>
      <c r="CH590" s="21">
        <v>123.49675000000001</v>
      </c>
      <c r="CI590" s="21">
        <v>411.86716999999999</v>
      </c>
      <c r="CJ590" s="21">
        <v>393.38693999999998</v>
      </c>
      <c r="CK590" s="21">
        <v>402.41372000000001</v>
      </c>
      <c r="CL590" s="21">
        <v>431.40899999999999</v>
      </c>
      <c r="CM590" s="21">
        <v>421.59564</v>
      </c>
      <c r="CN590" s="21">
        <v>357.65123</v>
      </c>
      <c r="CO590" s="21">
        <v>341.56864999999999</v>
      </c>
      <c r="CP590" s="21">
        <v>349.44233000000003</v>
      </c>
      <c r="CQ590" s="21">
        <v>374.64609999999999</v>
      </c>
      <c r="CR590" s="21">
        <v>366.09411</v>
      </c>
      <c r="CS590" s="21">
        <v>320.88889</v>
      </c>
      <c r="CT590" s="21">
        <v>306.41886</v>
      </c>
      <c r="CU590" s="21">
        <v>313.52400999999998</v>
      </c>
      <c r="CV590" s="21">
        <v>336.20495</v>
      </c>
      <c r="CW590" s="21">
        <v>328.45684</v>
      </c>
      <c r="CX590" s="21">
        <v>281.21327000000002</v>
      </c>
      <c r="CY590" s="21">
        <v>268.50414000000001</v>
      </c>
      <c r="CZ590" s="21">
        <v>274.75918000000001</v>
      </c>
      <c r="DA590" s="21">
        <v>294.68369000000001</v>
      </c>
      <c r="DB590" s="21">
        <v>287.84050000000002</v>
      </c>
      <c r="DC590" s="21">
        <v>336.98244</v>
      </c>
      <c r="DD590" s="21">
        <v>321.84204999999997</v>
      </c>
      <c r="DE590" s="21">
        <v>329.24792000000002</v>
      </c>
      <c r="DF590" s="21">
        <v>353.0059</v>
      </c>
      <c r="DG590" s="21">
        <v>344.93867999999998</v>
      </c>
      <c r="DH590" s="21">
        <v>463.43824000000001</v>
      </c>
      <c r="DI590" s="21">
        <v>442.61577999999997</v>
      </c>
      <c r="DJ590" s="21">
        <v>452.80110000000002</v>
      </c>
      <c r="DK590" s="21">
        <v>485.42153000000002</v>
      </c>
      <c r="DL590" s="21">
        <v>474.38538</v>
      </c>
      <c r="DM590" s="21">
        <v>448.76074</v>
      </c>
      <c r="DN590" s="21">
        <v>428.7432</v>
      </c>
      <c r="DO590" s="21">
        <v>438.45967000000002</v>
      </c>
      <c r="DP590" s="21">
        <v>469.80453</v>
      </c>
      <c r="DQ590" s="21">
        <v>459.38517999999999</v>
      </c>
      <c r="DR590" s="21">
        <v>-451.63476000000003</v>
      </c>
      <c r="DS590" s="21">
        <v>-432.82895000000002</v>
      </c>
      <c r="DT590" s="21">
        <v>-441.78832999999997</v>
      </c>
      <c r="DU590" s="21">
        <v>-471.17527000000001</v>
      </c>
      <c r="DV590" s="21">
        <v>-462.3716</v>
      </c>
      <c r="DW590" s="21">
        <v>26.703379999999999</v>
      </c>
      <c r="DX590" s="21">
        <v>25.107130000000002</v>
      </c>
      <c r="DY590" s="21">
        <v>26.092860000000002</v>
      </c>
      <c r="DZ590" s="21">
        <v>28.723459999999999</v>
      </c>
      <c r="EA590" s="21">
        <v>27.259799999999998</v>
      </c>
      <c r="EB590" s="21">
        <v>277.53802000000002</v>
      </c>
      <c r="EC590" s="21">
        <v>265.07754</v>
      </c>
      <c r="ED590" s="21">
        <v>271.16782000000001</v>
      </c>
      <c r="EE590" s="21">
        <v>290.71933999999999</v>
      </c>
      <c r="EF590" s="21">
        <v>284.09228999999999</v>
      </c>
    </row>
    <row r="591" spans="2:136" x14ac:dyDescent="0.3">
      <c r="B591" s="39" t="s">
        <v>745</v>
      </c>
      <c r="C591" s="21">
        <v>-14676.34744</v>
      </c>
      <c r="D591" s="21">
        <v>-14052.2606</v>
      </c>
      <c r="E591" s="21">
        <v>-14359.744629999999</v>
      </c>
      <c r="F591" s="21">
        <v>-15340.325210000001</v>
      </c>
      <c r="G591" s="21">
        <v>-15018.034309999999</v>
      </c>
      <c r="H591" s="21">
        <v>-25454.718710000001</v>
      </c>
      <c r="I591" s="21">
        <v>-24372.296300000002</v>
      </c>
      <c r="J591" s="21">
        <v>-24905.612290000001</v>
      </c>
      <c r="K591" s="21">
        <v>-26606.329860000002</v>
      </c>
      <c r="L591" s="21">
        <v>-26047.32663</v>
      </c>
      <c r="M591" s="21">
        <v>-45096.04795</v>
      </c>
      <c r="N591" s="21">
        <v>-43178.452689999998</v>
      </c>
      <c r="O591" s="21">
        <v>-44123.270230000002</v>
      </c>
      <c r="P591" s="21">
        <v>-47136.276400000002</v>
      </c>
      <c r="Q591" s="21">
        <v>-46145.966639999999</v>
      </c>
      <c r="R591" s="21">
        <v>-222.87870000000001</v>
      </c>
      <c r="S591" s="21">
        <v>-213.10932</v>
      </c>
      <c r="T591" s="21">
        <v>-217.76137</v>
      </c>
      <c r="U591" s="21">
        <v>-232.6069</v>
      </c>
      <c r="V591" s="21">
        <v>-228.23568</v>
      </c>
      <c r="W591" s="21">
        <v>-589.35046</v>
      </c>
      <c r="X591" s="21">
        <v>-563.51829999999995</v>
      </c>
      <c r="Y591" s="21">
        <v>-575.81934000000001</v>
      </c>
      <c r="Z591" s="21">
        <v>-615.79539</v>
      </c>
      <c r="AA591" s="21">
        <v>-603.42902000000004</v>
      </c>
      <c r="AB591" s="21">
        <v>-44188.726569999999</v>
      </c>
      <c r="AC591" s="21">
        <v>-42309.669009999998</v>
      </c>
      <c r="AD591" s="21">
        <v>-43235.481050000002</v>
      </c>
      <c r="AE591" s="21">
        <v>-46187.884819999999</v>
      </c>
      <c r="AF591" s="21">
        <v>-45217.482060000002</v>
      </c>
      <c r="AG591" s="21">
        <v>-0.17435</v>
      </c>
      <c r="AH591" s="21">
        <v>-0.16694000000000001</v>
      </c>
      <c r="AI591" s="21">
        <v>-0.17058000000000001</v>
      </c>
      <c r="AJ591" s="21">
        <v>-0.23572000000000001</v>
      </c>
      <c r="AK591" s="21">
        <v>-179.33938000000001</v>
      </c>
      <c r="AL591" s="21">
        <v>-171.62560999999999</v>
      </c>
      <c r="AM591" s="21">
        <v>-175.43065999999999</v>
      </c>
      <c r="AN591" s="21">
        <v>-187.19772</v>
      </c>
      <c r="AO591" s="21">
        <v>-183.6003</v>
      </c>
      <c r="AP591" s="21">
        <v>-138.44183000000001</v>
      </c>
      <c r="AQ591" s="21">
        <v>-132.48712</v>
      </c>
      <c r="AR591" s="21">
        <v>-135.42436000000001</v>
      </c>
      <c r="AS591" s="21">
        <v>-144.45083</v>
      </c>
      <c r="AT591" s="21">
        <v>-141.73871</v>
      </c>
      <c r="AU591" s="21">
        <v>-775.14170000000001</v>
      </c>
      <c r="AV591" s="21">
        <v>-741.79765999999995</v>
      </c>
      <c r="AW591" s="21">
        <v>-758.21556999999996</v>
      </c>
      <c r="AX591" s="21">
        <v>-810.21758999999997</v>
      </c>
      <c r="AY591" s="21">
        <v>-793.40480000000002</v>
      </c>
      <c r="AZ591" s="21">
        <v>-1056.1186</v>
      </c>
      <c r="BA591" s="21">
        <v>-1010.66315</v>
      </c>
      <c r="BB591" s="21">
        <v>-1033.1001900000001</v>
      </c>
      <c r="BC591" s="21">
        <v>-1104.08258</v>
      </c>
      <c r="BD591" s="21">
        <v>-1081.0121300000001</v>
      </c>
      <c r="BE591" s="21">
        <v>-1345.3587600000001</v>
      </c>
      <c r="BF591" s="21">
        <v>-1287.4601700000001</v>
      </c>
      <c r="BG591" s="21">
        <v>-1315.9543200000001</v>
      </c>
      <c r="BH591" s="21">
        <v>-1406.52997</v>
      </c>
      <c r="BI591" s="21">
        <v>-1377.0185100000001</v>
      </c>
      <c r="BJ591" s="21">
        <v>50057.873489999998</v>
      </c>
      <c r="BK591" s="21">
        <v>47906.495430000003</v>
      </c>
      <c r="BL591" s="21">
        <v>48966.574739999996</v>
      </c>
      <c r="BM591" s="21">
        <v>52346.147380000002</v>
      </c>
      <c r="BN591" s="21">
        <v>51235.509160000001</v>
      </c>
      <c r="BO591" s="21">
        <v>-194.63587000000001</v>
      </c>
      <c r="BP591" s="21">
        <v>-186.10428999999999</v>
      </c>
      <c r="BQ591" s="21">
        <v>-190.16686999999999</v>
      </c>
      <c r="BR591" s="21">
        <v>-202.96844999999999</v>
      </c>
      <c r="BS591" s="21">
        <v>-199.33829</v>
      </c>
      <c r="BT591" s="21">
        <v>-415.86824000000001</v>
      </c>
      <c r="BU591" s="21">
        <v>-397.96838000000002</v>
      </c>
      <c r="BV591" s="21">
        <v>-406.77618999999999</v>
      </c>
      <c r="BW591" s="21">
        <v>-434.20433000000003</v>
      </c>
      <c r="BX591" s="21">
        <v>-425.72782000000001</v>
      </c>
      <c r="BY591" s="21">
        <v>-267.20569</v>
      </c>
      <c r="BZ591" s="21">
        <v>-255.49336</v>
      </c>
      <c r="CA591" s="21">
        <v>-261.07060999999999</v>
      </c>
      <c r="CB591" s="21">
        <v>-278.88420000000002</v>
      </c>
      <c r="CC591" s="21">
        <v>-273.62770999999998</v>
      </c>
      <c r="CD591" s="21">
        <v>-214.07150999999999</v>
      </c>
      <c r="CE591" s="21">
        <v>-204.68810999999999</v>
      </c>
      <c r="CF591" s="21">
        <v>-209.15634</v>
      </c>
      <c r="CG591" s="21">
        <v>-223.35521</v>
      </c>
      <c r="CH591" s="21">
        <v>-219.22403</v>
      </c>
      <c r="CI591" s="21">
        <v>-389.8811</v>
      </c>
      <c r="CJ591" s="21">
        <v>-372.79181999999997</v>
      </c>
      <c r="CK591" s="21">
        <v>-380.92955000000001</v>
      </c>
      <c r="CL591" s="21">
        <v>-407.17896999999999</v>
      </c>
      <c r="CM591" s="21">
        <v>-399.2183</v>
      </c>
      <c r="CN591" s="21">
        <v>-502.38727</v>
      </c>
      <c r="CO591" s="21">
        <v>-480.36678000000001</v>
      </c>
      <c r="CP591" s="21">
        <v>-490.85271999999998</v>
      </c>
      <c r="CQ591" s="21">
        <v>-524.84797000000003</v>
      </c>
      <c r="CR591" s="21">
        <v>-514.39984000000004</v>
      </c>
      <c r="CS591" s="21">
        <v>-627.55980999999997</v>
      </c>
      <c r="CT591" s="21">
        <v>-600.05289000000005</v>
      </c>
      <c r="CU591" s="21">
        <v>-613.15143</v>
      </c>
      <c r="CV591" s="21">
        <v>-655.71937000000003</v>
      </c>
      <c r="CW591" s="21">
        <v>-642.55272000000002</v>
      </c>
      <c r="CX591" s="21">
        <v>-598.19838000000004</v>
      </c>
      <c r="CY591" s="21">
        <v>-571.97841000000005</v>
      </c>
      <c r="CZ591" s="21">
        <v>-584.46411999999998</v>
      </c>
      <c r="DA591" s="21">
        <v>-625.04417000000001</v>
      </c>
      <c r="DB591" s="21">
        <v>-612.48940000000005</v>
      </c>
      <c r="DC591" s="21">
        <v>-635.84266000000002</v>
      </c>
      <c r="DD591" s="21">
        <v>-607.97268999999994</v>
      </c>
      <c r="DE591" s="21">
        <v>-621.24411999999995</v>
      </c>
      <c r="DF591" s="21">
        <v>-664.39359000000002</v>
      </c>
      <c r="DG591" s="21">
        <v>-651.02936</v>
      </c>
      <c r="DH591" s="21">
        <v>-828.45576000000005</v>
      </c>
      <c r="DI591" s="21">
        <v>-792.14326000000005</v>
      </c>
      <c r="DJ591" s="21">
        <v>-809.43494999999996</v>
      </c>
      <c r="DK591" s="21">
        <v>-865.65734999999995</v>
      </c>
      <c r="DL591" s="21">
        <v>-848.24267999999995</v>
      </c>
      <c r="DM591" s="21">
        <v>-447.00391000000002</v>
      </c>
      <c r="DN591" s="21">
        <v>-427.41097000000002</v>
      </c>
      <c r="DO591" s="21">
        <v>-436.74094000000002</v>
      </c>
      <c r="DP591" s="21">
        <v>-466.99898999999999</v>
      </c>
      <c r="DQ591" s="21">
        <v>-457.68952999999999</v>
      </c>
      <c r="DR591" s="21">
        <v>-265.92926999999997</v>
      </c>
      <c r="DS591" s="21">
        <v>-254.48811000000001</v>
      </c>
      <c r="DT591" s="21">
        <v>-260.13337999999999</v>
      </c>
      <c r="DU591" s="21">
        <v>-277.47410000000002</v>
      </c>
      <c r="DV591" s="21">
        <v>-272.26155999999997</v>
      </c>
      <c r="DW591" s="21">
        <v>-260.80241999999998</v>
      </c>
      <c r="DX591" s="21">
        <v>-249.37078</v>
      </c>
      <c r="DY591" s="21">
        <v>-254.81438</v>
      </c>
      <c r="DZ591" s="21">
        <v>-272.22374000000002</v>
      </c>
      <c r="EA591" s="21">
        <v>-267.06635999999997</v>
      </c>
      <c r="EB591" s="21">
        <v>-524.65731000000005</v>
      </c>
      <c r="EC591" s="21">
        <v>-501.66077999999999</v>
      </c>
      <c r="ED591" s="21">
        <v>-512.61153000000002</v>
      </c>
      <c r="EE591" s="21">
        <v>-548.22496000000001</v>
      </c>
      <c r="EF591" s="21">
        <v>-537.18732</v>
      </c>
    </row>
    <row r="592" spans="2:136" x14ac:dyDescent="0.3">
      <c r="B592" s="39" t="s">
        <v>746</v>
      </c>
      <c r="C592" s="21">
        <v>4360.1387800000002</v>
      </c>
      <c r="D592" s="21">
        <v>4174.7312499999998</v>
      </c>
      <c r="E592" s="21">
        <v>4266.0804799999996</v>
      </c>
      <c r="F592" s="21">
        <v>4557.3973400000004</v>
      </c>
      <c r="G592" s="21">
        <v>4461.6491900000001</v>
      </c>
      <c r="H592" s="21">
        <v>-28755.03224</v>
      </c>
      <c r="I592" s="21">
        <v>-27532.269120000001</v>
      </c>
      <c r="J592" s="21">
        <v>-28134.731820000001</v>
      </c>
      <c r="K592" s="21">
        <v>-30055.954730000001</v>
      </c>
      <c r="L592" s="21">
        <v>-29424.474330000001</v>
      </c>
      <c r="M592" s="21">
        <v>-43997.064359999997</v>
      </c>
      <c r="N592" s="21">
        <v>-42126.20061</v>
      </c>
      <c r="O592" s="21">
        <v>-43047.99308</v>
      </c>
      <c r="P592" s="21">
        <v>-45987.572769999999</v>
      </c>
      <c r="Q592" s="21">
        <v>-45021.396699999998</v>
      </c>
      <c r="R592" s="21">
        <v>-314.79566999999997</v>
      </c>
      <c r="S592" s="21">
        <v>-300.59478999999999</v>
      </c>
      <c r="T592" s="21">
        <v>-307.57011999999997</v>
      </c>
      <c r="U592" s="21">
        <v>-329.20242000000002</v>
      </c>
      <c r="V592" s="21">
        <v>-322.28883999999999</v>
      </c>
      <c r="W592" s="21">
        <v>-611.69727</v>
      </c>
      <c r="X592" s="21">
        <v>-584.49937999999997</v>
      </c>
      <c r="Y592" s="21">
        <v>-597.65499999999997</v>
      </c>
      <c r="Z592" s="21">
        <v>-639.60330999999996</v>
      </c>
      <c r="AA592" s="21">
        <v>-626.26081999999997</v>
      </c>
      <c r="AB592" s="21">
        <v>-43502.042650000003</v>
      </c>
      <c r="AC592" s="21">
        <v>-41652.185270000002</v>
      </c>
      <c r="AD592" s="21">
        <v>-42563.610379999998</v>
      </c>
      <c r="AE592" s="21">
        <v>-45470.134389999999</v>
      </c>
      <c r="AF592" s="21">
        <v>-44514.81149</v>
      </c>
      <c r="AG592" s="21">
        <v>2.5899999999999999E-2</v>
      </c>
      <c r="AH592" s="21">
        <v>0.49898999999999999</v>
      </c>
      <c r="AI592" s="21">
        <v>2.2939999999999999E-2</v>
      </c>
      <c r="AJ592" s="21">
        <v>2.8080000000000001E-2</v>
      </c>
      <c r="AK592" s="21">
        <v>-22.29186</v>
      </c>
      <c r="AL592" s="21">
        <v>-20.986910000000002</v>
      </c>
      <c r="AM592" s="21">
        <v>-21.807759999999998</v>
      </c>
      <c r="AN592" s="21">
        <v>-23.381519999999998</v>
      </c>
      <c r="AO592" s="21">
        <v>-22.81521</v>
      </c>
      <c r="AP592" s="21">
        <v>-308.29523</v>
      </c>
      <c r="AQ592" s="21">
        <v>-294.71156000000002</v>
      </c>
      <c r="AR592" s="21">
        <v>-301.57720999999998</v>
      </c>
      <c r="AS592" s="21">
        <v>-322.45132999999998</v>
      </c>
      <c r="AT592" s="21">
        <v>-315.54874000000001</v>
      </c>
      <c r="AU592" s="21">
        <v>-798.68361000000004</v>
      </c>
      <c r="AV592" s="21">
        <v>-763.97451999999998</v>
      </c>
      <c r="AW592" s="21">
        <v>-781.24516000000006</v>
      </c>
      <c r="AX592" s="21">
        <v>-835.24730999999997</v>
      </c>
      <c r="AY592" s="21">
        <v>-817.45659999999998</v>
      </c>
      <c r="AZ592" s="21">
        <v>-1147.0745999999999</v>
      </c>
      <c r="BA592" s="21">
        <v>-1097.39759</v>
      </c>
      <c r="BB592" s="21">
        <v>-1122.07527</v>
      </c>
      <c r="BC592" s="21">
        <v>-1199.55187</v>
      </c>
      <c r="BD592" s="21">
        <v>-1174.0715700000001</v>
      </c>
      <c r="BE592" s="21">
        <v>-1442.0226600000001</v>
      </c>
      <c r="BF592" s="21">
        <v>-1379.6570300000001</v>
      </c>
      <c r="BG592" s="21">
        <v>-1410.50701</v>
      </c>
      <c r="BH592" s="21">
        <v>-1507.9616599999999</v>
      </c>
      <c r="BI592" s="21">
        <v>-1475.9167399999999</v>
      </c>
      <c r="BJ592" s="21">
        <v>12037.201929999999</v>
      </c>
      <c r="BK592" s="21">
        <v>11519.869290000001</v>
      </c>
      <c r="BL592" s="21">
        <v>11774.782010000001</v>
      </c>
      <c r="BM592" s="21">
        <v>12587.45333</v>
      </c>
      <c r="BN592" s="21">
        <v>12320.38293</v>
      </c>
      <c r="BO592" s="21">
        <v>37.520389999999999</v>
      </c>
      <c r="BP592" s="21">
        <v>36.427660000000003</v>
      </c>
      <c r="BQ592" s="21">
        <v>36.656529999999997</v>
      </c>
      <c r="BR592" s="21">
        <v>39.118130000000001</v>
      </c>
      <c r="BS592" s="21">
        <v>38.417940000000002</v>
      </c>
      <c r="BT592" s="21">
        <v>-682.42686000000003</v>
      </c>
      <c r="BU592" s="21">
        <v>-652.35666000000003</v>
      </c>
      <c r="BV592" s="21">
        <v>-667.51047000000005</v>
      </c>
      <c r="BW592" s="21">
        <v>-713.73879999999997</v>
      </c>
      <c r="BX592" s="21">
        <v>-698.46677</v>
      </c>
      <c r="BY592" s="21">
        <v>-73.734660000000005</v>
      </c>
      <c r="BZ592" s="21">
        <v>-70.023570000000007</v>
      </c>
      <c r="CA592" s="21">
        <v>-72.043980000000005</v>
      </c>
      <c r="CB592" s="21">
        <v>-77.187330000000003</v>
      </c>
      <c r="CC592" s="21">
        <v>-75.486919999999998</v>
      </c>
      <c r="CD592" s="21">
        <v>-236.24548999999999</v>
      </c>
      <c r="CE592" s="21">
        <v>-225.43182999999999</v>
      </c>
      <c r="CF592" s="21">
        <v>-230.82356999999999</v>
      </c>
      <c r="CG592" s="21">
        <v>-247.08752000000001</v>
      </c>
      <c r="CH592" s="21">
        <v>-241.86785</v>
      </c>
      <c r="CI592" s="21">
        <v>-475.29410000000001</v>
      </c>
      <c r="CJ592" s="21">
        <v>-454.03663</v>
      </c>
      <c r="CK592" s="21">
        <v>-464.38380999999998</v>
      </c>
      <c r="CL592" s="21">
        <v>-497.00887999999998</v>
      </c>
      <c r="CM592" s="21">
        <v>-486.60899000000001</v>
      </c>
      <c r="CN592" s="21">
        <v>-542.03444999999999</v>
      </c>
      <c r="CO592" s="21">
        <v>-517.87320999999997</v>
      </c>
      <c r="CP592" s="21">
        <v>-529.59175000000005</v>
      </c>
      <c r="CQ592" s="21">
        <v>-566.77617999999995</v>
      </c>
      <c r="CR592" s="21">
        <v>-554.93885</v>
      </c>
      <c r="CS592" s="21">
        <v>-658.58028000000002</v>
      </c>
      <c r="CT592" s="21">
        <v>-629.31235000000004</v>
      </c>
      <c r="CU592" s="21">
        <v>-643.46180000000004</v>
      </c>
      <c r="CV592" s="21">
        <v>-688.62366999999995</v>
      </c>
      <c r="CW592" s="21">
        <v>-674.25999000000002</v>
      </c>
      <c r="CX592" s="21">
        <v>-619.87959999999998</v>
      </c>
      <c r="CY592" s="21">
        <v>-592.32952</v>
      </c>
      <c r="CZ592" s="21">
        <v>-605.64954999999998</v>
      </c>
      <c r="DA592" s="21">
        <v>-648.15770999999995</v>
      </c>
      <c r="DB592" s="21">
        <v>-634.63789999999995</v>
      </c>
      <c r="DC592" s="21">
        <v>-657.25949000000003</v>
      </c>
      <c r="DD592" s="21">
        <v>-628.08461</v>
      </c>
      <c r="DE592" s="21">
        <v>-642.17120999999997</v>
      </c>
      <c r="DF592" s="21">
        <v>-687.24036999999998</v>
      </c>
      <c r="DG592" s="21">
        <v>-672.90795000000003</v>
      </c>
      <c r="DH592" s="21">
        <v>-853.55769999999995</v>
      </c>
      <c r="DI592" s="21">
        <v>-815.64065000000005</v>
      </c>
      <c r="DJ592" s="21">
        <v>-833.96312999999998</v>
      </c>
      <c r="DK592" s="21">
        <v>-892.49266999999998</v>
      </c>
      <c r="DL592" s="21">
        <v>-873.87974999999994</v>
      </c>
      <c r="DM592" s="21">
        <v>-533.05929000000003</v>
      </c>
      <c r="DN592" s="21">
        <v>-509.35048999999998</v>
      </c>
      <c r="DO592" s="21">
        <v>-520.82232999999997</v>
      </c>
      <c r="DP592" s="21">
        <v>-557.38202999999999</v>
      </c>
      <c r="DQ592" s="21">
        <v>-545.75045</v>
      </c>
      <c r="DR592" s="21">
        <v>34.976680000000002</v>
      </c>
      <c r="DS592" s="21">
        <v>34.099150000000002</v>
      </c>
      <c r="DT592" s="21">
        <v>34.211210000000001</v>
      </c>
      <c r="DU592" s="21">
        <v>36.446950000000001</v>
      </c>
      <c r="DV592" s="21">
        <v>35.801749999999998</v>
      </c>
      <c r="DW592" s="21">
        <v>-146.95313999999999</v>
      </c>
      <c r="DX592" s="21">
        <v>-140.08553000000001</v>
      </c>
      <c r="DY592" s="21">
        <v>-143.58122</v>
      </c>
      <c r="DZ592" s="21">
        <v>-153.73042000000001</v>
      </c>
      <c r="EA592" s="21">
        <v>-150.44927000000001</v>
      </c>
      <c r="EB592" s="21">
        <v>-550.37126000000001</v>
      </c>
      <c r="EC592" s="21">
        <v>-525.95524999999998</v>
      </c>
      <c r="ED592" s="21">
        <v>-537.73667</v>
      </c>
      <c r="EE592" s="21">
        <v>-575.47357999999997</v>
      </c>
      <c r="EF592" s="21">
        <v>-563.47495000000004</v>
      </c>
    </row>
    <row r="593" spans="2:136" x14ac:dyDescent="0.3">
      <c r="B593" s="39" t="s">
        <v>747</v>
      </c>
      <c r="C593" s="21">
        <v>9618.2169400000002</v>
      </c>
      <c r="D593" s="21">
        <v>9209.2185499999996</v>
      </c>
      <c r="E593" s="21">
        <v>9410.7297299999991</v>
      </c>
      <c r="F593" s="21">
        <v>10053.35807</v>
      </c>
      <c r="G593" s="21">
        <v>9842.1431300000004</v>
      </c>
      <c r="H593" s="21">
        <v>30163.1872</v>
      </c>
      <c r="I593" s="21">
        <v>28880.544470000001</v>
      </c>
      <c r="J593" s="21">
        <v>29512.51021</v>
      </c>
      <c r="K593" s="21">
        <v>31527.81681</v>
      </c>
      <c r="L593" s="21">
        <v>30865.412349999999</v>
      </c>
      <c r="M593" s="21">
        <v>24549.646720000001</v>
      </c>
      <c r="N593" s="21">
        <v>23505.73515</v>
      </c>
      <c r="O593" s="21">
        <v>24020.08037</v>
      </c>
      <c r="P593" s="21">
        <v>25660.318050000002</v>
      </c>
      <c r="Q593" s="21">
        <v>25121.20751</v>
      </c>
      <c r="R593" s="21">
        <v>167.58673999999999</v>
      </c>
      <c r="S593" s="21">
        <v>172.70430999999999</v>
      </c>
      <c r="T593" s="21">
        <v>173.15815000000001</v>
      </c>
      <c r="U593" s="21">
        <v>146.12432000000001</v>
      </c>
      <c r="V593" s="21">
        <v>210.20102</v>
      </c>
      <c r="W593" s="21">
        <v>182.00619</v>
      </c>
      <c r="X593" s="21">
        <v>185.47424000000001</v>
      </c>
      <c r="Y593" s="21">
        <v>186.40280000000001</v>
      </c>
      <c r="Z593" s="21">
        <v>165.16926000000001</v>
      </c>
      <c r="AA593" s="21">
        <v>222.16112000000001</v>
      </c>
      <c r="AB593" s="21">
        <v>24767.63796</v>
      </c>
      <c r="AC593" s="21">
        <v>23714.4323</v>
      </c>
      <c r="AD593" s="21">
        <v>24233.346939999999</v>
      </c>
      <c r="AE593" s="21">
        <v>25888.159680000001</v>
      </c>
      <c r="AF593" s="21">
        <v>25344.252079999998</v>
      </c>
      <c r="AG593" s="21">
        <v>26.354140000000001</v>
      </c>
      <c r="AH593" s="21">
        <v>38.687080000000002</v>
      </c>
      <c r="AI593" s="21">
        <v>35.757440000000003</v>
      </c>
      <c r="AJ593" s="21">
        <v>68.237660000000005</v>
      </c>
      <c r="AK593" s="21">
        <v>54.638759999999998</v>
      </c>
      <c r="AL593" s="21">
        <v>62.02657</v>
      </c>
      <c r="AM593" s="21">
        <v>60.663550000000001</v>
      </c>
      <c r="AN593" s="21">
        <v>32.259459999999997</v>
      </c>
      <c r="AO593" s="21">
        <v>86.184759999999997</v>
      </c>
      <c r="AP593" s="21">
        <v>75.988209999999995</v>
      </c>
      <c r="AQ593" s="21">
        <v>81.92465</v>
      </c>
      <c r="AR593" s="21">
        <v>81.153189999999995</v>
      </c>
      <c r="AS593" s="21">
        <v>55.837449999999997</v>
      </c>
      <c r="AT593" s="21">
        <v>106.20755</v>
      </c>
      <c r="AU593" s="21">
        <v>97.481459999999998</v>
      </c>
      <c r="AV593" s="21">
        <v>103.36839000000001</v>
      </c>
      <c r="AW593" s="21">
        <v>102.82555000000001</v>
      </c>
      <c r="AX593" s="21">
        <v>76.153499999999994</v>
      </c>
      <c r="AY593" s="21">
        <v>130.46787</v>
      </c>
      <c r="AZ593" s="21">
        <v>152.42544000000001</v>
      </c>
      <c r="BA593" s="21">
        <v>154.53429</v>
      </c>
      <c r="BB593" s="21">
        <v>155.53138999999999</v>
      </c>
      <c r="BC593" s="21">
        <v>137.63885999999999</v>
      </c>
      <c r="BD593" s="21">
        <v>182.98562999999999</v>
      </c>
      <c r="BE593" s="21">
        <v>494.25684000000001</v>
      </c>
      <c r="BF593" s="21">
        <v>481.90609000000001</v>
      </c>
      <c r="BG593" s="21">
        <v>490.08163000000002</v>
      </c>
      <c r="BH593" s="21">
        <v>494.57398999999998</v>
      </c>
      <c r="BI593" s="21">
        <v>532.76666999999998</v>
      </c>
      <c r="BJ593" s="21">
        <v>-32965.8724</v>
      </c>
      <c r="BK593" s="21">
        <v>-31549.071220000002</v>
      </c>
      <c r="BL593" s="21">
        <v>-32247.19195</v>
      </c>
      <c r="BM593" s="21">
        <v>-34472.82705</v>
      </c>
      <c r="BN593" s="21">
        <v>-33741.410490000002</v>
      </c>
      <c r="BO593" s="21">
        <v>39.315359999999998</v>
      </c>
      <c r="BP593" s="21">
        <v>54.931959999999997</v>
      </c>
      <c r="BQ593" s="21">
        <v>51.532069999999997</v>
      </c>
      <c r="BR593" s="21">
        <v>1.8340700000000001</v>
      </c>
      <c r="BS593" s="21">
        <v>90.717960000000005</v>
      </c>
      <c r="BT593" s="21">
        <v>333.40920999999997</v>
      </c>
      <c r="BU593" s="21">
        <v>338.89616000000001</v>
      </c>
      <c r="BV593" s="21">
        <v>340.81328000000002</v>
      </c>
      <c r="BW593" s="21">
        <v>299.29358999999999</v>
      </c>
      <c r="BX593" s="21">
        <v>401.56353000000001</v>
      </c>
      <c r="BY593" s="21">
        <v>174.71808999999999</v>
      </c>
      <c r="BZ593" s="21">
        <v>182.05475000000001</v>
      </c>
      <c r="CA593" s="21">
        <v>182.02403000000001</v>
      </c>
      <c r="CB593" s="21">
        <v>146.54469</v>
      </c>
      <c r="CC593" s="21">
        <v>223.11959999999999</v>
      </c>
      <c r="CD593" s="21">
        <v>155.27243999999999</v>
      </c>
      <c r="CE593" s="21">
        <v>162.25389999999999</v>
      </c>
      <c r="CF593" s="21">
        <v>162.11587</v>
      </c>
      <c r="CG593" s="21">
        <v>130.64241000000001</v>
      </c>
      <c r="CH593" s="21">
        <v>202.11688000000001</v>
      </c>
      <c r="CI593" s="21">
        <v>279.29565000000002</v>
      </c>
      <c r="CJ593" s="21">
        <v>280.49471999999997</v>
      </c>
      <c r="CK593" s="21">
        <v>283.03179</v>
      </c>
      <c r="CL593" s="21">
        <v>260.35163</v>
      </c>
      <c r="CM593" s="21">
        <v>326.90444000000002</v>
      </c>
      <c r="CN593" s="21">
        <v>252.44953000000001</v>
      </c>
      <c r="CO593" s="21">
        <v>254.12630999999999</v>
      </c>
      <c r="CP593" s="21">
        <v>256.27879999999999</v>
      </c>
      <c r="CQ593" s="21">
        <v>233.71960999999999</v>
      </c>
      <c r="CR593" s="21">
        <v>295.55331000000001</v>
      </c>
      <c r="CS593" s="21">
        <v>174.94548</v>
      </c>
      <c r="CT593" s="21">
        <v>179.98420999999999</v>
      </c>
      <c r="CU593" s="21">
        <v>180.53017</v>
      </c>
      <c r="CV593" s="21">
        <v>152.92019999999999</v>
      </c>
      <c r="CW593" s="21">
        <v>215.94707</v>
      </c>
      <c r="CX593" s="21">
        <v>164.44504000000001</v>
      </c>
      <c r="CY593" s="21">
        <v>169.26542000000001</v>
      </c>
      <c r="CZ593" s="21">
        <v>169.75918999999999</v>
      </c>
      <c r="DA593" s="21">
        <v>143.60836</v>
      </c>
      <c r="DB593" s="21">
        <v>203.16139000000001</v>
      </c>
      <c r="DC593" s="21">
        <v>217.54671999999999</v>
      </c>
      <c r="DD593" s="21">
        <v>219.66592</v>
      </c>
      <c r="DE593" s="21">
        <v>221.35637</v>
      </c>
      <c r="DF593" s="21">
        <v>200.32669000000001</v>
      </c>
      <c r="DG593" s="21">
        <v>258.14488</v>
      </c>
      <c r="DH593" s="21">
        <v>316.95089000000002</v>
      </c>
      <c r="DI593" s="21">
        <v>318.20164</v>
      </c>
      <c r="DJ593" s="21">
        <v>321.11777999999998</v>
      </c>
      <c r="DK593" s="21">
        <v>297.67642000000001</v>
      </c>
      <c r="DL593" s="21">
        <v>371.98146000000003</v>
      </c>
      <c r="DM593" s="21">
        <v>273.00042999999999</v>
      </c>
      <c r="DN593" s="21">
        <v>271.45627000000002</v>
      </c>
      <c r="DO593" s="21">
        <v>274.60030999999998</v>
      </c>
      <c r="DP593" s="21">
        <v>261.46938999999998</v>
      </c>
      <c r="DQ593" s="21">
        <v>312.11651999999998</v>
      </c>
      <c r="DR593" s="21">
        <v>21.82544</v>
      </c>
      <c r="DS593" s="21">
        <v>38.481639999999999</v>
      </c>
      <c r="DT593" s="21">
        <v>34.391179999999999</v>
      </c>
      <c r="DU593" s="21">
        <v>-21.791889999999999</v>
      </c>
      <c r="DV593" s="21">
        <v>77.04365</v>
      </c>
      <c r="DW593" s="21">
        <v>236.04399000000001</v>
      </c>
      <c r="DX593" s="21">
        <v>239.09184999999999</v>
      </c>
      <c r="DY593" s="21">
        <v>240.7296</v>
      </c>
      <c r="DZ593" s="21">
        <v>214.67144999999999</v>
      </c>
      <c r="EA593" s="21">
        <v>282.64863000000003</v>
      </c>
      <c r="EB593" s="21">
        <v>151.74618000000001</v>
      </c>
      <c r="EC593" s="21">
        <v>154.39095</v>
      </c>
      <c r="ED593" s="21">
        <v>155.28271000000001</v>
      </c>
      <c r="EE593" s="21">
        <v>136.87180000000001</v>
      </c>
      <c r="EF593" s="21">
        <v>183.65380999999999</v>
      </c>
    </row>
    <row r="594" spans="2:136" x14ac:dyDescent="0.3">
      <c r="B594" s="39" t="s">
        <v>748</v>
      </c>
      <c r="C594" s="21">
        <v>53598.831559999999</v>
      </c>
      <c r="D594" s="21">
        <v>51319.631979999998</v>
      </c>
      <c r="E594" s="21">
        <v>52442.580629999997</v>
      </c>
      <c r="F594" s="21">
        <v>56023.715080000002</v>
      </c>
      <c r="G594" s="21">
        <v>54846.690889999998</v>
      </c>
      <c r="H594" s="21">
        <v>83365.889290000006</v>
      </c>
      <c r="I594" s="21">
        <v>79820.884220000007</v>
      </c>
      <c r="J594" s="21">
        <v>81567.529410000003</v>
      </c>
      <c r="K594" s="21">
        <v>87137.492079999996</v>
      </c>
      <c r="L594" s="21">
        <v>85306.71948</v>
      </c>
      <c r="M594" s="21">
        <v>64072.137439999999</v>
      </c>
      <c r="N594" s="21">
        <v>61347.632030000001</v>
      </c>
      <c r="O594" s="21">
        <v>62690.021919999999</v>
      </c>
      <c r="P594" s="21">
        <v>66970.879209999999</v>
      </c>
      <c r="Q594" s="21">
        <v>65563.854290000003</v>
      </c>
      <c r="R594" s="21">
        <v>544.93634999999995</v>
      </c>
      <c r="S594" s="21">
        <v>533.16492000000005</v>
      </c>
      <c r="T594" s="21">
        <v>541.88989000000004</v>
      </c>
      <c r="U594" s="21">
        <v>539.56757000000005</v>
      </c>
      <c r="V594" s="21">
        <v>596.82272999999998</v>
      </c>
      <c r="W594" s="21">
        <v>416.75058000000001</v>
      </c>
      <c r="X594" s="21">
        <v>409.57387</v>
      </c>
      <c r="Y594" s="21">
        <v>415.78672</v>
      </c>
      <c r="Z594" s="21">
        <v>409.66890999999998</v>
      </c>
      <c r="AA594" s="21">
        <v>462.70317</v>
      </c>
      <c r="AB594" s="21">
        <v>63714.105049999998</v>
      </c>
      <c r="AC594" s="21">
        <v>61004.760840000003</v>
      </c>
      <c r="AD594" s="21">
        <v>62339.655279999999</v>
      </c>
      <c r="AE594" s="21">
        <v>66596.618050000005</v>
      </c>
      <c r="AF594" s="21">
        <v>65197.429880000003</v>
      </c>
      <c r="AG594" s="21">
        <v>26.735869999999998</v>
      </c>
      <c r="AH594" s="21">
        <v>38.577680000000001</v>
      </c>
      <c r="AI594" s="21">
        <v>36.133209999999998</v>
      </c>
      <c r="AJ594" s="21">
        <v>68.746300000000005</v>
      </c>
      <c r="AK594" s="21">
        <v>370.24196000000001</v>
      </c>
      <c r="AL594" s="21">
        <v>363.73039999999997</v>
      </c>
      <c r="AM594" s="21">
        <v>369.40681000000001</v>
      </c>
      <c r="AN594" s="21">
        <v>361.46818000000002</v>
      </c>
      <c r="AO594" s="21">
        <v>409.37038999999999</v>
      </c>
      <c r="AP594" s="21">
        <v>388.81682999999998</v>
      </c>
      <c r="AQ594" s="21">
        <v>380.99529000000001</v>
      </c>
      <c r="AR594" s="21">
        <v>387.18182999999999</v>
      </c>
      <c r="AS594" s="21">
        <v>382.18905999999998</v>
      </c>
      <c r="AT594" s="21">
        <v>426.54903000000002</v>
      </c>
      <c r="AU594" s="21">
        <v>343.24802</v>
      </c>
      <c r="AV594" s="21">
        <v>338.22516999999999</v>
      </c>
      <c r="AW594" s="21">
        <v>343.24052999999998</v>
      </c>
      <c r="AX594" s="21">
        <v>332.33454</v>
      </c>
      <c r="AY594" s="21">
        <v>382.15489000000002</v>
      </c>
      <c r="AZ594" s="21">
        <v>24.304459999999999</v>
      </c>
      <c r="BA594" s="21">
        <v>31.608280000000001</v>
      </c>
      <c r="BB594" s="21">
        <v>30.19746</v>
      </c>
      <c r="BC594" s="21">
        <v>3.0219499999999999</v>
      </c>
      <c r="BD594" s="21">
        <v>51.895650000000003</v>
      </c>
      <c r="BE594" s="21">
        <v>409.12177000000003</v>
      </c>
      <c r="BF594" s="21">
        <v>400.11662999999999</v>
      </c>
      <c r="BG594" s="21">
        <v>406.80423000000002</v>
      </c>
      <c r="BH594" s="21">
        <v>404.90627000000001</v>
      </c>
      <c r="BI594" s="21">
        <v>445.68797000000001</v>
      </c>
      <c r="BJ594" s="21">
        <v>17019.758249999999</v>
      </c>
      <c r="BK594" s="21">
        <v>16288.28622</v>
      </c>
      <c r="BL594" s="21">
        <v>16648.714899999999</v>
      </c>
      <c r="BM594" s="21">
        <v>17797.775089999999</v>
      </c>
      <c r="BN594" s="21">
        <v>17420.156289999999</v>
      </c>
      <c r="BO594" s="21">
        <v>462.85500000000002</v>
      </c>
      <c r="BP594" s="21">
        <v>459.41849000000002</v>
      </c>
      <c r="BQ594" s="21">
        <v>465.39936</v>
      </c>
      <c r="BR594" s="21">
        <v>443.30435</v>
      </c>
      <c r="BS594" s="21">
        <v>524.68965000000003</v>
      </c>
      <c r="BT594" s="21">
        <v>949.95273999999995</v>
      </c>
      <c r="BU594" s="21">
        <v>928.24527</v>
      </c>
      <c r="BV594" s="21">
        <v>943.91400999999996</v>
      </c>
      <c r="BW594" s="21">
        <v>942.39775999999995</v>
      </c>
      <c r="BX594" s="21">
        <v>1032.9125200000001</v>
      </c>
      <c r="BY594" s="21">
        <v>559.91200000000003</v>
      </c>
      <c r="BZ594" s="21">
        <v>549.94197999999994</v>
      </c>
      <c r="CA594" s="21">
        <v>558.42127000000005</v>
      </c>
      <c r="CB594" s="21">
        <v>548.03787</v>
      </c>
      <c r="CC594" s="21">
        <v>617.79637000000002</v>
      </c>
      <c r="CD594" s="21">
        <v>529.01161000000002</v>
      </c>
      <c r="CE594" s="21">
        <v>519.20649000000003</v>
      </c>
      <c r="CF594" s="21">
        <v>527.31985999999995</v>
      </c>
      <c r="CG594" s="21">
        <v>520.21516999999994</v>
      </c>
      <c r="CH594" s="21">
        <v>585.05160999999998</v>
      </c>
      <c r="CI594" s="21">
        <v>600.25268000000005</v>
      </c>
      <c r="CJ594" s="21">
        <v>587.00298999999995</v>
      </c>
      <c r="CK594" s="21">
        <v>596.65931</v>
      </c>
      <c r="CL594" s="21">
        <v>594.79282999999998</v>
      </c>
      <c r="CM594" s="21">
        <v>655.77137000000005</v>
      </c>
      <c r="CN594" s="21">
        <v>535.42286000000001</v>
      </c>
      <c r="CO594" s="21">
        <v>524.33137999999997</v>
      </c>
      <c r="CP594" s="21">
        <v>532.79013999999995</v>
      </c>
      <c r="CQ594" s="21">
        <v>528.56199000000004</v>
      </c>
      <c r="CR594" s="21">
        <v>585.50608</v>
      </c>
      <c r="CS594" s="21">
        <v>441.10446000000002</v>
      </c>
      <c r="CT594" s="21">
        <v>434.11086</v>
      </c>
      <c r="CU594" s="21">
        <v>440.61126999999999</v>
      </c>
      <c r="CV594" s="21">
        <v>430.19815999999997</v>
      </c>
      <c r="CW594" s="21">
        <v>488.67631999999998</v>
      </c>
      <c r="CX594" s="21">
        <v>346.59800000000001</v>
      </c>
      <c r="CY594" s="21">
        <v>343.07745</v>
      </c>
      <c r="CZ594" s="21">
        <v>347.75313999999997</v>
      </c>
      <c r="DA594" s="21">
        <v>333.14191</v>
      </c>
      <c r="DB594" s="21">
        <v>389.83823000000001</v>
      </c>
      <c r="DC594" s="21">
        <v>399.26990999999998</v>
      </c>
      <c r="DD594" s="21">
        <v>393.08015</v>
      </c>
      <c r="DE594" s="21">
        <v>398.93034999999998</v>
      </c>
      <c r="DF594" s="21">
        <v>389.39278000000002</v>
      </c>
      <c r="DG594" s="21">
        <v>444.38011</v>
      </c>
      <c r="DH594" s="21">
        <v>571.49239</v>
      </c>
      <c r="DI594" s="21">
        <v>561.11356000000001</v>
      </c>
      <c r="DJ594" s="21">
        <v>569.84722999999997</v>
      </c>
      <c r="DK594" s="21">
        <v>562.59011999999996</v>
      </c>
      <c r="DL594" s="21">
        <v>632.83303000000001</v>
      </c>
      <c r="DM594" s="21">
        <v>478.81016</v>
      </c>
      <c r="DN594" s="21">
        <v>467.92743000000002</v>
      </c>
      <c r="DO594" s="21">
        <v>475.71039000000002</v>
      </c>
      <c r="DP594" s="21">
        <v>475.78924000000001</v>
      </c>
      <c r="DQ594" s="21">
        <v>523.01405</v>
      </c>
      <c r="DR594" s="21">
        <v>584.45390999999995</v>
      </c>
      <c r="DS594" s="21">
        <v>576.31539999999995</v>
      </c>
      <c r="DT594" s="21">
        <v>584.79056000000003</v>
      </c>
      <c r="DU594" s="21">
        <v>565.07691</v>
      </c>
      <c r="DV594" s="21">
        <v>653.19277</v>
      </c>
      <c r="DW594" s="21">
        <v>558.37537999999995</v>
      </c>
      <c r="DX594" s="21">
        <v>546.91462999999999</v>
      </c>
      <c r="DY594" s="21">
        <v>555.70007999999996</v>
      </c>
      <c r="DZ594" s="21">
        <v>550.54244000000006</v>
      </c>
      <c r="EA594" s="21">
        <v>612.92406000000005</v>
      </c>
      <c r="EB594" s="21">
        <v>350.55291</v>
      </c>
      <c r="EC594" s="21">
        <v>344.21715999999998</v>
      </c>
      <c r="ED594" s="21">
        <v>349.54957000000002</v>
      </c>
      <c r="EE594" s="21">
        <v>343.96145999999999</v>
      </c>
      <c r="EF594" s="21">
        <v>387.36804999999998</v>
      </c>
    </row>
    <row r="595" spans="2:136" x14ac:dyDescent="0.3">
      <c r="B595" s="39" t="s">
        <v>749</v>
      </c>
      <c r="C595" s="21">
        <v>2056.4654099999998</v>
      </c>
      <c r="D595" s="21">
        <v>1969.0177000000001</v>
      </c>
      <c r="E595" s="21">
        <v>2012.10268</v>
      </c>
      <c r="F595" s="21">
        <v>2149.5026800000001</v>
      </c>
      <c r="G595" s="21">
        <v>2104.3429299999998</v>
      </c>
      <c r="H595" s="21">
        <v>-57568.715069999998</v>
      </c>
      <c r="I595" s="21">
        <v>-55120.694799999997</v>
      </c>
      <c r="J595" s="21">
        <v>-56326.849020000001</v>
      </c>
      <c r="K595" s="21">
        <v>-60173.213479999999</v>
      </c>
      <c r="L595" s="21">
        <v>-58908.964670000001</v>
      </c>
      <c r="M595" s="21">
        <v>-51546.315419999999</v>
      </c>
      <c r="N595" s="21">
        <v>-49354.438869999998</v>
      </c>
      <c r="O595" s="21">
        <v>-50434.397429999997</v>
      </c>
      <c r="P595" s="21">
        <v>-53878.365879999998</v>
      </c>
      <c r="Q595" s="21">
        <v>-52746.408170000002</v>
      </c>
      <c r="R595" s="21">
        <v>-608.78218000000004</v>
      </c>
      <c r="S595" s="21">
        <v>-582.09828000000005</v>
      </c>
      <c r="T595" s="21">
        <v>-594.80490999999995</v>
      </c>
      <c r="U595" s="21">
        <v>-636.35918000000004</v>
      </c>
      <c r="V595" s="21">
        <v>-623.31011999999998</v>
      </c>
      <c r="W595" s="21">
        <v>-691.36722999999995</v>
      </c>
      <c r="X595" s="21">
        <v>-661.06358</v>
      </c>
      <c r="Y595" s="21">
        <v>-675.49391000000003</v>
      </c>
      <c r="Z595" s="21">
        <v>-722.71393999999998</v>
      </c>
      <c r="AA595" s="21">
        <v>-707.85861999999997</v>
      </c>
      <c r="AB595" s="21">
        <v>-51727.842579999997</v>
      </c>
      <c r="AC595" s="21">
        <v>-49528.195720000003</v>
      </c>
      <c r="AD595" s="21">
        <v>-50611.962169999999</v>
      </c>
      <c r="AE595" s="21">
        <v>-54068.080719999998</v>
      </c>
      <c r="AF595" s="21">
        <v>-52932.115839999999</v>
      </c>
      <c r="AG595" s="21">
        <v>-7.5670000000000001E-2</v>
      </c>
      <c r="AH595" s="21">
        <v>-7.2499999999999995E-2</v>
      </c>
      <c r="AI595" s="21">
        <v>-7.4060000000000001E-2</v>
      </c>
      <c r="AJ595" s="21">
        <v>-0.1142</v>
      </c>
      <c r="AK595" s="21">
        <v>-195.23025000000001</v>
      </c>
      <c r="AL595" s="21">
        <v>-186.83296999999999</v>
      </c>
      <c r="AM595" s="21">
        <v>-190.97517999999999</v>
      </c>
      <c r="AN595" s="21">
        <v>-204.05336</v>
      </c>
      <c r="AO595" s="21">
        <v>-199.85017999999999</v>
      </c>
      <c r="AP595" s="21">
        <v>-575.51495</v>
      </c>
      <c r="AQ595" s="21">
        <v>-550.76044999999999</v>
      </c>
      <c r="AR595" s="21">
        <v>-562.97095000000002</v>
      </c>
      <c r="AS595" s="21">
        <v>-601.72397000000001</v>
      </c>
      <c r="AT595" s="21">
        <v>-589.08258999999998</v>
      </c>
      <c r="AU595" s="21">
        <v>-825.39724000000001</v>
      </c>
      <c r="AV595" s="21">
        <v>-789.89138000000003</v>
      </c>
      <c r="AW595" s="21">
        <v>-807.37372000000005</v>
      </c>
      <c r="AX595" s="21">
        <v>-863.01043000000004</v>
      </c>
      <c r="AY595" s="21">
        <v>-844.82649000000004</v>
      </c>
      <c r="AZ595" s="21">
        <v>-1316.33728</v>
      </c>
      <c r="BA595" s="21">
        <v>-1259.6819700000001</v>
      </c>
      <c r="BB595" s="21">
        <v>-1287.64733</v>
      </c>
      <c r="BC595" s="21">
        <v>-1376.40112</v>
      </c>
      <c r="BD595" s="21">
        <v>-1347.3423499999999</v>
      </c>
      <c r="BE595" s="21">
        <v>-1455.3893499999999</v>
      </c>
      <c r="BF595" s="21">
        <v>-1392.7555</v>
      </c>
      <c r="BG595" s="21">
        <v>-1423.58006</v>
      </c>
      <c r="BH595" s="21">
        <v>-1521.79385</v>
      </c>
      <c r="BI595" s="21">
        <v>-1489.62222</v>
      </c>
      <c r="BJ595" s="21">
        <v>38630.026619999997</v>
      </c>
      <c r="BK595" s="21">
        <v>36969.792459999997</v>
      </c>
      <c r="BL595" s="21">
        <v>37787.863409999998</v>
      </c>
      <c r="BM595" s="21">
        <v>40395.904300000002</v>
      </c>
      <c r="BN595" s="21">
        <v>39538.81667</v>
      </c>
      <c r="BO595" s="21">
        <v>-58.94547</v>
      </c>
      <c r="BP595" s="21">
        <v>-56.361330000000002</v>
      </c>
      <c r="BQ595" s="21">
        <v>-57.591790000000003</v>
      </c>
      <c r="BR595" s="21">
        <v>-61.477150000000002</v>
      </c>
      <c r="BS595" s="21">
        <v>-60.39179</v>
      </c>
      <c r="BT595" s="21">
        <v>-1169.56143</v>
      </c>
      <c r="BU595" s="21">
        <v>-1119.2208000000001</v>
      </c>
      <c r="BV595" s="21">
        <v>-1143.9914699999999</v>
      </c>
      <c r="BW595" s="21">
        <v>-1222.7951800000001</v>
      </c>
      <c r="BX595" s="21">
        <v>-1197.1084499999999</v>
      </c>
      <c r="BY595" s="21">
        <v>-419.44655</v>
      </c>
      <c r="BZ595" s="21">
        <v>-401.06135999999998</v>
      </c>
      <c r="CA595" s="21">
        <v>-409.81617999999997</v>
      </c>
      <c r="CB595" s="21">
        <v>-438.38828999999998</v>
      </c>
      <c r="CC595" s="21">
        <v>-429.47194999999999</v>
      </c>
      <c r="CD595" s="21">
        <v>-630.65061000000003</v>
      </c>
      <c r="CE595" s="21">
        <v>-603.00815</v>
      </c>
      <c r="CF595" s="21">
        <v>-616.17123000000004</v>
      </c>
      <c r="CG595" s="21">
        <v>-659.20970999999997</v>
      </c>
      <c r="CH595" s="21">
        <v>-645.70261000000005</v>
      </c>
      <c r="CI595" s="21">
        <v>-673.80277999999998</v>
      </c>
      <c r="CJ595" s="21">
        <v>-644.26892999999995</v>
      </c>
      <c r="CK595" s="21">
        <v>-658.33267999999998</v>
      </c>
      <c r="CL595" s="21">
        <v>-704.32947999999999</v>
      </c>
      <c r="CM595" s="21">
        <v>-689.88122999999996</v>
      </c>
      <c r="CN595" s="21">
        <v>-630.61702000000002</v>
      </c>
      <c r="CO595" s="21">
        <v>-602.97609</v>
      </c>
      <c r="CP595" s="21">
        <v>-616.13843999999995</v>
      </c>
      <c r="CQ595" s="21">
        <v>-659.19043999999997</v>
      </c>
      <c r="CR595" s="21">
        <v>-645.66481999999996</v>
      </c>
      <c r="CS595" s="21">
        <v>-767.27919999999995</v>
      </c>
      <c r="CT595" s="21">
        <v>-733.64823999999999</v>
      </c>
      <c r="CU595" s="21">
        <v>-749.66300999999999</v>
      </c>
      <c r="CV595" s="21">
        <v>-802.07144000000005</v>
      </c>
      <c r="CW595" s="21">
        <v>-785.58108000000004</v>
      </c>
      <c r="CX595" s="21">
        <v>-777.05678</v>
      </c>
      <c r="CY595" s="21">
        <v>-742.99728000000005</v>
      </c>
      <c r="CZ595" s="21">
        <v>-759.21612000000005</v>
      </c>
      <c r="DA595" s="21">
        <v>-812.30047000000002</v>
      </c>
      <c r="DB595" s="21">
        <v>-795.58977000000004</v>
      </c>
      <c r="DC595" s="21">
        <v>-797.95991000000004</v>
      </c>
      <c r="DD595" s="21">
        <v>-762.98419000000001</v>
      </c>
      <c r="DE595" s="21">
        <v>-779.63932999999997</v>
      </c>
      <c r="DF595" s="21">
        <v>-834.15362000000005</v>
      </c>
      <c r="DG595" s="21">
        <v>-816.99019999999996</v>
      </c>
      <c r="DH595" s="21">
        <v>-1019.82751</v>
      </c>
      <c r="DI595" s="21">
        <v>-975.12701000000004</v>
      </c>
      <c r="DJ595" s="21">
        <v>-996.41300999999999</v>
      </c>
      <c r="DK595" s="21">
        <v>-1066.08239</v>
      </c>
      <c r="DL595" s="21">
        <v>-1044.1496299999999</v>
      </c>
      <c r="DM595" s="21">
        <v>-599.54618000000005</v>
      </c>
      <c r="DN595" s="21">
        <v>-573.26715999999999</v>
      </c>
      <c r="DO595" s="21">
        <v>-585.78099999999995</v>
      </c>
      <c r="DP595" s="21">
        <v>-626.72316999999998</v>
      </c>
      <c r="DQ595" s="21">
        <v>-613.84897000000001</v>
      </c>
      <c r="DR595" s="21">
        <v>-116.51483</v>
      </c>
      <c r="DS595" s="21">
        <v>-111.50205</v>
      </c>
      <c r="DT595" s="21">
        <v>-113.97544000000001</v>
      </c>
      <c r="DU595" s="21">
        <v>-121.66212</v>
      </c>
      <c r="DV595" s="21">
        <v>-119.30453</v>
      </c>
      <c r="DW595" s="21">
        <v>-581.42952000000002</v>
      </c>
      <c r="DX595" s="21">
        <v>-555.94448</v>
      </c>
      <c r="DY595" s="21">
        <v>-568.08020999999997</v>
      </c>
      <c r="DZ595" s="21">
        <v>-607.75243999999998</v>
      </c>
      <c r="EA595" s="21">
        <v>-595.30858000000001</v>
      </c>
      <c r="EB595" s="21">
        <v>-592.49318000000005</v>
      </c>
      <c r="EC595" s="21">
        <v>-566.52333999999996</v>
      </c>
      <c r="ED595" s="21">
        <v>-578.88995</v>
      </c>
      <c r="EE595" s="21">
        <v>-619.36080000000004</v>
      </c>
      <c r="EF595" s="21">
        <v>-606.62504999999999</v>
      </c>
    </row>
    <row r="596" spans="2:136" x14ac:dyDescent="0.3">
      <c r="B596" s="39" t="s">
        <v>750</v>
      </c>
      <c r="C596" s="21">
        <v>-45442.55848</v>
      </c>
      <c r="D596" s="21">
        <v>-43510.190600000002</v>
      </c>
      <c r="E596" s="21">
        <v>-44462.257250000002</v>
      </c>
      <c r="F596" s="21">
        <v>-47498.441189999998</v>
      </c>
      <c r="G596" s="21">
        <v>-46500.527820000003</v>
      </c>
      <c r="H596" s="21">
        <v>-145077.07508000001</v>
      </c>
      <c r="I596" s="21">
        <v>-138907.8976</v>
      </c>
      <c r="J596" s="21">
        <v>-141947.48822999999</v>
      </c>
      <c r="K596" s="21">
        <v>-151640.58812</v>
      </c>
      <c r="L596" s="21">
        <v>-148454.59518</v>
      </c>
      <c r="M596" s="21">
        <v>-108040.95505</v>
      </c>
      <c r="N596" s="21">
        <v>-103446.787</v>
      </c>
      <c r="O596" s="21">
        <v>-105710.37755999999</v>
      </c>
      <c r="P596" s="21">
        <v>-112928.92729000001</v>
      </c>
      <c r="Q596" s="21">
        <v>-110556.3466</v>
      </c>
      <c r="R596" s="21">
        <v>-1257.95397</v>
      </c>
      <c r="S596" s="21">
        <v>-1202.8162299999999</v>
      </c>
      <c r="T596" s="21">
        <v>-1229.07239</v>
      </c>
      <c r="U596" s="21">
        <v>-1314.18127</v>
      </c>
      <c r="V596" s="21">
        <v>-1288.04972</v>
      </c>
      <c r="W596" s="21">
        <v>-1052.7392500000001</v>
      </c>
      <c r="X596" s="21">
        <v>-1006.59631</v>
      </c>
      <c r="Y596" s="21">
        <v>-1028.5691999999999</v>
      </c>
      <c r="Z596" s="21">
        <v>-1099.72974</v>
      </c>
      <c r="AA596" s="21">
        <v>-1077.9345499999999</v>
      </c>
      <c r="AB596" s="21">
        <v>-107668.08622</v>
      </c>
      <c r="AC596" s="21">
        <v>-103089.66663000001</v>
      </c>
      <c r="AD596" s="21">
        <v>-105345.45488999999</v>
      </c>
      <c r="AE596" s="21">
        <v>-112539.13727000001</v>
      </c>
      <c r="AF596" s="21">
        <v>-110174.70144999999</v>
      </c>
      <c r="AG596" s="21">
        <v>-0.46211000000000002</v>
      </c>
      <c r="AH596" s="21">
        <v>-0.44233</v>
      </c>
      <c r="AI596" s="21">
        <v>-0.45207000000000003</v>
      </c>
      <c r="AJ596" s="21">
        <v>-0.63383</v>
      </c>
      <c r="AK596" s="21">
        <v>-588.73617999999999</v>
      </c>
      <c r="AL596" s="21">
        <v>-563.41323999999997</v>
      </c>
      <c r="AM596" s="21">
        <v>-575.90450999999996</v>
      </c>
      <c r="AN596" s="21">
        <v>-614.80643999999995</v>
      </c>
      <c r="AO596" s="21">
        <v>-602.70390999999995</v>
      </c>
      <c r="AP596" s="21">
        <v>-1087.2666899999999</v>
      </c>
      <c r="AQ596" s="21">
        <v>-1040.50028</v>
      </c>
      <c r="AR596" s="21">
        <v>-1063.56843</v>
      </c>
      <c r="AS596" s="21">
        <v>-1136.1729399999999</v>
      </c>
      <c r="AT596" s="21">
        <v>-1112.9606000000001</v>
      </c>
      <c r="AU596" s="21">
        <v>-1165.41957</v>
      </c>
      <c r="AV596" s="21">
        <v>-1115.2870399999999</v>
      </c>
      <c r="AW596" s="21">
        <v>-1139.9712400000001</v>
      </c>
      <c r="AX596" s="21">
        <v>-1217.8254400000001</v>
      </c>
      <c r="AY596" s="21">
        <v>-1192.93292</v>
      </c>
      <c r="AZ596" s="21">
        <v>-943.50270999999998</v>
      </c>
      <c r="BA596" s="21">
        <v>-902.89425000000006</v>
      </c>
      <c r="BB596" s="21">
        <v>-922.93880000000001</v>
      </c>
      <c r="BC596" s="21">
        <v>-985.88338999999996</v>
      </c>
      <c r="BD596" s="21">
        <v>-965.81150000000002</v>
      </c>
      <c r="BE596" s="21">
        <v>-1620.0405000000001</v>
      </c>
      <c r="BF596" s="21">
        <v>-1550.3207500000001</v>
      </c>
      <c r="BG596" s="21">
        <v>-1584.63256</v>
      </c>
      <c r="BH596" s="21">
        <v>-1693.33323</v>
      </c>
      <c r="BI596" s="21">
        <v>-1658.2229299999999</v>
      </c>
      <c r="BJ596" s="21">
        <v>5953.7818399999996</v>
      </c>
      <c r="BK596" s="21">
        <v>5697.9013000000004</v>
      </c>
      <c r="BL596" s="21">
        <v>5823.9849800000002</v>
      </c>
      <c r="BM596" s="21">
        <v>6225.9444899999999</v>
      </c>
      <c r="BN596" s="21">
        <v>6093.8474399999996</v>
      </c>
      <c r="BO596" s="21">
        <v>-474.83945999999997</v>
      </c>
      <c r="BP596" s="21">
        <v>-454.02627999999999</v>
      </c>
      <c r="BQ596" s="21">
        <v>-463.93727999999999</v>
      </c>
      <c r="BR596" s="21">
        <v>-495.15848</v>
      </c>
      <c r="BS596" s="21">
        <v>-486.33996000000002</v>
      </c>
      <c r="BT596" s="21">
        <v>-2363.1011800000001</v>
      </c>
      <c r="BU596" s="21">
        <v>-2261.38771</v>
      </c>
      <c r="BV596" s="21">
        <v>-2311.43694</v>
      </c>
      <c r="BW596" s="21">
        <v>-2469.4210600000001</v>
      </c>
      <c r="BX596" s="21">
        <v>-2418.8847900000001</v>
      </c>
      <c r="BY596" s="21">
        <v>-1010.83664</v>
      </c>
      <c r="BZ596" s="21">
        <v>-966.53024000000005</v>
      </c>
      <c r="CA596" s="21">
        <v>-987.62856999999997</v>
      </c>
      <c r="CB596" s="21">
        <v>-1055.6513500000001</v>
      </c>
      <c r="CC596" s="21">
        <v>-1035.07556</v>
      </c>
      <c r="CD596" s="21">
        <v>-1243.44139</v>
      </c>
      <c r="CE596" s="21">
        <v>-1188.9397100000001</v>
      </c>
      <c r="CF596" s="21">
        <v>-1214.8929700000001</v>
      </c>
      <c r="CG596" s="21">
        <v>-1298.90003</v>
      </c>
      <c r="CH596" s="21">
        <v>-1273.20667</v>
      </c>
      <c r="CI596" s="21">
        <v>-1291.9764700000001</v>
      </c>
      <c r="CJ596" s="21">
        <v>-1235.3474699999999</v>
      </c>
      <c r="CK596" s="21">
        <v>-1262.31375</v>
      </c>
      <c r="CL596" s="21">
        <v>-1349.6796400000001</v>
      </c>
      <c r="CM596" s="21">
        <v>-1322.8924500000001</v>
      </c>
      <c r="CN596" s="21">
        <v>-1127.87445</v>
      </c>
      <c r="CO596" s="21">
        <v>-1078.4382499999999</v>
      </c>
      <c r="CP596" s="21">
        <v>-1101.97937</v>
      </c>
      <c r="CQ596" s="21">
        <v>-1178.21558</v>
      </c>
      <c r="CR596" s="21">
        <v>-1154.8725199999999</v>
      </c>
      <c r="CS596" s="21">
        <v>-1097.2991300000001</v>
      </c>
      <c r="CT596" s="21">
        <v>-1049.20307</v>
      </c>
      <c r="CU596" s="21">
        <v>-1072.1060299999999</v>
      </c>
      <c r="CV596" s="21">
        <v>-1146.25666</v>
      </c>
      <c r="CW596" s="21">
        <v>-1123.5683300000001</v>
      </c>
      <c r="CX596" s="21">
        <v>-996.16354999999999</v>
      </c>
      <c r="CY596" s="21">
        <v>-952.50039000000004</v>
      </c>
      <c r="CZ596" s="21">
        <v>-973.29242999999997</v>
      </c>
      <c r="DA596" s="21">
        <v>-1040.57347</v>
      </c>
      <c r="DB596" s="21">
        <v>-1020.0168</v>
      </c>
      <c r="DC596" s="21">
        <v>-1088.4824699999999</v>
      </c>
      <c r="DD596" s="21">
        <v>-1040.77286</v>
      </c>
      <c r="DE596" s="21">
        <v>-1063.49179</v>
      </c>
      <c r="DF596" s="21">
        <v>-1137.0761399999999</v>
      </c>
      <c r="DG596" s="21">
        <v>-1114.5319</v>
      </c>
      <c r="DH596" s="21">
        <v>-1478.5094200000001</v>
      </c>
      <c r="DI596" s="21">
        <v>-1413.70444</v>
      </c>
      <c r="DJ596" s="21">
        <v>-1444.56405</v>
      </c>
      <c r="DK596" s="21">
        <v>-1544.57206</v>
      </c>
      <c r="DL596" s="21">
        <v>-1513.88501</v>
      </c>
      <c r="DM596" s="21">
        <v>-1022.02018</v>
      </c>
      <c r="DN596" s="21">
        <v>-977.22371999999996</v>
      </c>
      <c r="DO596" s="21">
        <v>-998.55543999999998</v>
      </c>
      <c r="DP596" s="21">
        <v>-1067.68001</v>
      </c>
      <c r="DQ596" s="21">
        <v>-1046.47441</v>
      </c>
      <c r="DR596" s="21">
        <v>-689.32663000000002</v>
      </c>
      <c r="DS596" s="21">
        <v>-659.66935000000001</v>
      </c>
      <c r="DT596" s="21">
        <v>-674.30277999999998</v>
      </c>
      <c r="DU596" s="21">
        <v>-719.32320000000004</v>
      </c>
      <c r="DV596" s="21">
        <v>-705.75670000000002</v>
      </c>
      <c r="DW596" s="21">
        <v>-1198.7661499999999</v>
      </c>
      <c r="DX596" s="21">
        <v>-1146.2226499999999</v>
      </c>
      <c r="DY596" s="21">
        <v>-1171.24344</v>
      </c>
      <c r="DZ596" s="21">
        <v>-1252.2194500000001</v>
      </c>
      <c r="EA596" s="21">
        <v>-1227.46379</v>
      </c>
      <c r="EB596" s="21">
        <v>-888.13738000000001</v>
      </c>
      <c r="EC596" s="21">
        <v>-849.20916</v>
      </c>
      <c r="ED596" s="21">
        <v>-867.74647000000004</v>
      </c>
      <c r="EE596" s="21">
        <v>-927.80103999999994</v>
      </c>
      <c r="EF596" s="21">
        <v>-909.39021000000002</v>
      </c>
    </row>
    <row r="597" spans="2:136" x14ac:dyDescent="0.3">
      <c r="B597" s="39" t="s">
        <v>751</v>
      </c>
      <c r="C597" s="21">
        <v>5831.4515199999996</v>
      </c>
      <c r="D597" s="21">
        <v>5583.4789099999998</v>
      </c>
      <c r="E597" s="21">
        <v>5705.6535999999996</v>
      </c>
      <c r="F597" s="21">
        <v>6095.2742600000001</v>
      </c>
      <c r="G597" s="21">
        <v>5967.2162500000004</v>
      </c>
      <c r="H597" s="21">
        <v>891.08882000000006</v>
      </c>
      <c r="I597" s="21">
        <v>853.19664999999998</v>
      </c>
      <c r="J597" s="21">
        <v>871.86635000000001</v>
      </c>
      <c r="K597" s="21">
        <v>931.40306999999996</v>
      </c>
      <c r="L597" s="21">
        <v>911.83414000000005</v>
      </c>
      <c r="M597" s="21">
        <v>14194.378129999999</v>
      </c>
      <c r="N597" s="21">
        <v>13590.798140000001</v>
      </c>
      <c r="O597" s="21">
        <v>13888.18778</v>
      </c>
      <c r="P597" s="21">
        <v>14836.558000000001</v>
      </c>
      <c r="Q597" s="21">
        <v>14524.84928</v>
      </c>
      <c r="R597" s="21">
        <v>-33.693420000000003</v>
      </c>
      <c r="S597" s="21">
        <v>-32.21622</v>
      </c>
      <c r="T597" s="21">
        <v>-32.919580000000003</v>
      </c>
      <c r="U597" s="21">
        <v>-35.317410000000002</v>
      </c>
      <c r="V597" s="21">
        <v>-34.487119999999997</v>
      </c>
      <c r="W597" s="21">
        <v>209.64197999999999</v>
      </c>
      <c r="X597" s="21">
        <v>200.45352</v>
      </c>
      <c r="Y597" s="21">
        <v>204.82907</v>
      </c>
      <c r="Z597" s="21">
        <v>219.09786</v>
      </c>
      <c r="AA597" s="21">
        <v>214.64196000000001</v>
      </c>
      <c r="AB597" s="21">
        <v>13815.26772</v>
      </c>
      <c r="AC597" s="21">
        <v>13227.794739999999</v>
      </c>
      <c r="AD597" s="21">
        <v>13517.2428</v>
      </c>
      <c r="AE597" s="21">
        <v>14440.289280000001</v>
      </c>
      <c r="AF597" s="21">
        <v>14136.90027</v>
      </c>
      <c r="AG597" s="21">
        <v>3.5720000000000002E-2</v>
      </c>
      <c r="AH597" s="21">
        <v>3.4099999999999998E-2</v>
      </c>
      <c r="AI597" s="21">
        <v>3.4889999999999997E-2</v>
      </c>
      <c r="AJ597" s="21">
        <v>4.4409999999999998E-2</v>
      </c>
      <c r="AK597" s="21">
        <v>8.6634499999999992</v>
      </c>
      <c r="AL597" s="21">
        <v>8.2907499999999992</v>
      </c>
      <c r="AM597" s="21">
        <v>8.4745899999999992</v>
      </c>
      <c r="AN597" s="21">
        <v>8.9832000000000001</v>
      </c>
      <c r="AO597" s="21">
        <v>8.8729800000000001</v>
      </c>
      <c r="AP597" s="21">
        <v>-17.84986</v>
      </c>
      <c r="AQ597" s="21">
        <v>-17.082149999999999</v>
      </c>
      <c r="AR597" s="21">
        <v>-17.460830000000001</v>
      </c>
      <c r="AS597" s="21">
        <v>-18.737449999999999</v>
      </c>
      <c r="AT597" s="21">
        <v>-18.264530000000001</v>
      </c>
      <c r="AU597" s="21">
        <v>220.03652</v>
      </c>
      <c r="AV597" s="21">
        <v>210.5712</v>
      </c>
      <c r="AW597" s="21">
        <v>215.23172</v>
      </c>
      <c r="AX597" s="21">
        <v>230.01264</v>
      </c>
      <c r="AY597" s="21">
        <v>225.21464</v>
      </c>
      <c r="AZ597" s="21">
        <v>510.44954000000001</v>
      </c>
      <c r="BA597" s="21">
        <v>488.47966000000002</v>
      </c>
      <c r="BB597" s="21">
        <v>499.32409999999999</v>
      </c>
      <c r="BC597" s="21">
        <v>533.70685000000003</v>
      </c>
      <c r="BD597" s="21">
        <v>522.46871999999996</v>
      </c>
      <c r="BE597" s="21">
        <v>72.069010000000006</v>
      </c>
      <c r="BF597" s="21">
        <v>68.967420000000004</v>
      </c>
      <c r="BG597" s="21">
        <v>70.493830000000003</v>
      </c>
      <c r="BH597" s="21">
        <v>75.294920000000005</v>
      </c>
      <c r="BI597" s="21">
        <v>73.768109999999993</v>
      </c>
      <c r="BJ597" s="21">
        <v>-190.66418999999999</v>
      </c>
      <c r="BK597" s="21">
        <v>-182.46986000000001</v>
      </c>
      <c r="BL597" s="21">
        <v>-186.50756999999999</v>
      </c>
      <c r="BM597" s="21">
        <v>-199.37994</v>
      </c>
      <c r="BN597" s="21">
        <v>-195.14966000000001</v>
      </c>
      <c r="BO597" s="21">
        <v>39.687930000000001</v>
      </c>
      <c r="BP597" s="21">
        <v>37.948880000000003</v>
      </c>
      <c r="BQ597" s="21">
        <v>38.777099999999997</v>
      </c>
      <c r="BR597" s="21">
        <v>41.377549999999999</v>
      </c>
      <c r="BS597" s="21">
        <v>40.644770000000001</v>
      </c>
      <c r="BT597" s="21">
        <v>-80.561109999999999</v>
      </c>
      <c r="BU597" s="21">
        <v>-77.093710000000002</v>
      </c>
      <c r="BV597" s="21">
        <v>-78.799880000000002</v>
      </c>
      <c r="BW597" s="21">
        <v>-84.390569999999997</v>
      </c>
      <c r="BX597" s="21">
        <v>-82.443470000000005</v>
      </c>
      <c r="BY597" s="21">
        <v>-14.034039999999999</v>
      </c>
      <c r="BZ597" s="21">
        <v>-13.418469999999999</v>
      </c>
      <c r="CA597" s="21">
        <v>-13.71152</v>
      </c>
      <c r="CB597" s="21">
        <v>-14.77814</v>
      </c>
      <c r="CC597" s="21">
        <v>-14.357950000000001</v>
      </c>
      <c r="CD597" s="21">
        <v>-17.108029999999999</v>
      </c>
      <c r="CE597" s="21">
        <v>-16.35774</v>
      </c>
      <c r="CF597" s="21">
        <v>-16.714939999999999</v>
      </c>
      <c r="CG597" s="21">
        <v>-17.987079999999999</v>
      </c>
      <c r="CH597" s="21">
        <v>-17.505859999999998</v>
      </c>
      <c r="CI597" s="21">
        <v>32.704279999999997</v>
      </c>
      <c r="CJ597" s="21">
        <v>31.271239999999999</v>
      </c>
      <c r="CK597" s="21">
        <v>31.953720000000001</v>
      </c>
      <c r="CL597" s="21">
        <v>34.094650000000001</v>
      </c>
      <c r="CM597" s="21">
        <v>33.492319999999999</v>
      </c>
      <c r="CN597" s="21">
        <v>116.70135000000001</v>
      </c>
      <c r="CO597" s="21">
        <v>111.58658</v>
      </c>
      <c r="CP597" s="21">
        <v>114.02227000000001</v>
      </c>
      <c r="CQ597" s="21">
        <v>121.923</v>
      </c>
      <c r="CR597" s="21">
        <v>119.48896000000001</v>
      </c>
      <c r="CS597" s="21">
        <v>262.27652999999998</v>
      </c>
      <c r="CT597" s="21">
        <v>250.78107</v>
      </c>
      <c r="CU597" s="21">
        <v>256.2552</v>
      </c>
      <c r="CV597" s="21">
        <v>274.12196</v>
      </c>
      <c r="CW597" s="21">
        <v>268.53066999999999</v>
      </c>
      <c r="CX597" s="21">
        <v>240.93494999999999</v>
      </c>
      <c r="CY597" s="21">
        <v>230.37488999999999</v>
      </c>
      <c r="CZ597" s="21">
        <v>235.40359000000001</v>
      </c>
      <c r="DA597" s="21">
        <v>251.81433000000001</v>
      </c>
      <c r="DB597" s="21">
        <v>246.68040999999999</v>
      </c>
      <c r="DC597" s="21">
        <v>163.62621999999999</v>
      </c>
      <c r="DD597" s="21">
        <v>156.45469</v>
      </c>
      <c r="DE597" s="21">
        <v>159.86978999999999</v>
      </c>
      <c r="DF597" s="21">
        <v>170.98649</v>
      </c>
      <c r="DG597" s="21">
        <v>167.53062</v>
      </c>
      <c r="DH597" s="21">
        <v>151.38768999999999</v>
      </c>
      <c r="DI597" s="21">
        <v>144.75269</v>
      </c>
      <c r="DJ597" s="21">
        <v>147.91231999999999</v>
      </c>
      <c r="DK597" s="21">
        <v>158.1661</v>
      </c>
      <c r="DL597" s="21">
        <v>155.00303</v>
      </c>
      <c r="DM597" s="21">
        <v>107.67147</v>
      </c>
      <c r="DN597" s="21">
        <v>102.95245</v>
      </c>
      <c r="DO597" s="21">
        <v>105.19968</v>
      </c>
      <c r="DP597" s="21">
        <v>112.49413</v>
      </c>
      <c r="DQ597" s="21">
        <v>110.24265</v>
      </c>
      <c r="DR597" s="21">
        <v>47.870690000000003</v>
      </c>
      <c r="DS597" s="21">
        <v>45.811010000000003</v>
      </c>
      <c r="DT597" s="21">
        <v>46.827289999999998</v>
      </c>
      <c r="DU597" s="21">
        <v>49.920969999999997</v>
      </c>
      <c r="DV597" s="21">
        <v>49.007399999999997</v>
      </c>
      <c r="DW597" s="21">
        <v>-36.067450000000001</v>
      </c>
      <c r="DX597" s="21">
        <v>-34.486170000000001</v>
      </c>
      <c r="DY597" s="21">
        <v>-35.239089999999997</v>
      </c>
      <c r="DZ597" s="21">
        <v>-37.806609999999999</v>
      </c>
      <c r="EA597" s="21">
        <v>-36.917009999999998</v>
      </c>
      <c r="EB597" s="21">
        <v>200.60796999999999</v>
      </c>
      <c r="EC597" s="21">
        <v>191.81541999999999</v>
      </c>
      <c r="ED597" s="21">
        <v>196.00243</v>
      </c>
      <c r="EE597" s="21">
        <v>209.66748000000001</v>
      </c>
      <c r="EF597" s="21">
        <v>205.39143000000001</v>
      </c>
    </row>
    <row r="598" spans="2:136" x14ac:dyDescent="0.3">
      <c r="B598" s="39" t="s">
        <v>752</v>
      </c>
      <c r="C598" s="21">
        <v>7891.4449000000004</v>
      </c>
      <c r="D598" s="21">
        <v>7555.8745699999999</v>
      </c>
      <c r="E598" s="21">
        <v>7721.2081600000001</v>
      </c>
      <c r="F598" s="21">
        <v>8248.4645299999993</v>
      </c>
      <c r="G598" s="21">
        <v>8075.1692999999996</v>
      </c>
      <c r="H598" s="21">
        <v>171800.85383000001</v>
      </c>
      <c r="I598" s="21">
        <v>164495.28912999999</v>
      </c>
      <c r="J598" s="21">
        <v>168094.78453999999</v>
      </c>
      <c r="K598" s="21">
        <v>179573.39228</v>
      </c>
      <c r="L598" s="21">
        <v>175800.52666999999</v>
      </c>
      <c r="M598" s="21">
        <v>124256.93362</v>
      </c>
      <c r="N598" s="21">
        <v>118973.22214</v>
      </c>
      <c r="O598" s="21">
        <v>121576.55735</v>
      </c>
      <c r="P598" s="21">
        <v>129878.54666000001</v>
      </c>
      <c r="Q598" s="21">
        <v>127149.86289</v>
      </c>
      <c r="R598" s="21">
        <v>271.62342999999998</v>
      </c>
      <c r="S598" s="21">
        <v>271.98671999999999</v>
      </c>
      <c r="T598" s="21">
        <v>417.52888999999999</v>
      </c>
      <c r="U598" s="21">
        <v>272.94342999999998</v>
      </c>
      <c r="V598" s="21">
        <v>322.03487999999999</v>
      </c>
      <c r="W598" s="21">
        <v>491.66716000000002</v>
      </c>
      <c r="X598" s="21">
        <v>477.40278999999998</v>
      </c>
      <c r="Y598" s="21">
        <v>619.29201</v>
      </c>
      <c r="Z598" s="21">
        <v>505.40431000000001</v>
      </c>
      <c r="AA598" s="21">
        <v>544.36798999999996</v>
      </c>
      <c r="AB598" s="21">
        <v>44862.001429999997</v>
      </c>
      <c r="AC598" s="21">
        <v>42954.313900000001</v>
      </c>
      <c r="AD598" s="21">
        <v>43894.231930000002</v>
      </c>
      <c r="AE598" s="21">
        <v>46891.619559999999</v>
      </c>
      <c r="AF598" s="21">
        <v>45906.431400000001</v>
      </c>
      <c r="AG598" s="21">
        <v>8.0154899999999998</v>
      </c>
      <c r="AH598" s="21">
        <v>26.114370000000001</v>
      </c>
      <c r="AI598" s="21">
        <v>176.11798999999999</v>
      </c>
      <c r="AJ598" s="21">
        <v>55.440080000000002</v>
      </c>
      <c r="AK598" s="21">
        <v>65.048950000000005</v>
      </c>
      <c r="AL598" s="21">
        <v>74.529340000000005</v>
      </c>
      <c r="AM598" s="21">
        <v>185.73149000000001</v>
      </c>
      <c r="AN598" s="21">
        <v>58.064990000000002</v>
      </c>
      <c r="AO598" s="21">
        <v>101.1831</v>
      </c>
      <c r="AP598" s="21">
        <v>254.87822</v>
      </c>
      <c r="AQ598" s="21">
        <v>256.15776</v>
      </c>
      <c r="AR598" s="21">
        <v>364.90303</v>
      </c>
      <c r="AS598" s="21">
        <v>256.93957</v>
      </c>
      <c r="AT598" s="21">
        <v>293.41676000000001</v>
      </c>
      <c r="AU598" s="21">
        <v>575.29152999999997</v>
      </c>
      <c r="AV598" s="21">
        <v>564.38518999999997</v>
      </c>
      <c r="AW598" s="21">
        <v>688.99730999999997</v>
      </c>
      <c r="AX598" s="21">
        <v>591.03944999999999</v>
      </c>
      <c r="AY598" s="21">
        <v>624.07925999999998</v>
      </c>
      <c r="AZ598" s="21">
        <v>711.36297999999999</v>
      </c>
      <c r="BA598" s="21">
        <v>690.98973999999998</v>
      </c>
      <c r="BB598" s="21">
        <v>805.13385000000005</v>
      </c>
      <c r="BC598" s="21">
        <v>735.26373999999998</v>
      </c>
      <c r="BD598" s="21">
        <v>759.06311000000005</v>
      </c>
      <c r="BE598" s="21">
        <v>658.58925999999997</v>
      </c>
      <c r="BF598" s="21">
        <v>642.00097000000005</v>
      </c>
      <c r="BG598" s="21">
        <v>754.63225</v>
      </c>
      <c r="BH598" s="21">
        <v>679.72927000000004</v>
      </c>
      <c r="BI598" s="21">
        <v>704.89953000000003</v>
      </c>
      <c r="BJ598" s="21">
        <v>5854.2948399999996</v>
      </c>
      <c r="BK598" s="21">
        <v>5602.6900400000004</v>
      </c>
      <c r="BL598" s="21">
        <v>5726.66687</v>
      </c>
      <c r="BM598" s="21">
        <v>6121.9096799999998</v>
      </c>
      <c r="BN598" s="21">
        <v>5992.0199599999996</v>
      </c>
      <c r="BO598" s="21">
        <v>2.7374499999999999</v>
      </c>
      <c r="BP598" s="21">
        <v>21.73067</v>
      </c>
      <c r="BQ598" s="21">
        <v>206.23439999999999</v>
      </c>
      <c r="BR598" s="21">
        <v>-12.16694</v>
      </c>
      <c r="BS598" s="21">
        <v>60.508049999999997</v>
      </c>
      <c r="BT598" s="21">
        <v>510.91041999999999</v>
      </c>
      <c r="BU598" s="21">
        <v>513.64908000000003</v>
      </c>
      <c r="BV598" s="21">
        <v>745.55206999999996</v>
      </c>
      <c r="BW598" s="21">
        <v>514.67596000000003</v>
      </c>
      <c r="BX598" s="21">
        <v>592.01998000000003</v>
      </c>
      <c r="BY598" s="21">
        <v>202.67366000000001</v>
      </c>
      <c r="BZ598" s="21">
        <v>213.27332000000001</v>
      </c>
      <c r="CA598" s="21">
        <v>378.28411</v>
      </c>
      <c r="CB598" s="21">
        <v>197.32093</v>
      </c>
      <c r="CC598" s="21">
        <v>258.11964999999998</v>
      </c>
      <c r="CD598" s="21">
        <v>314.13956999999999</v>
      </c>
      <c r="CE598" s="21">
        <v>311.85797000000002</v>
      </c>
      <c r="CF598" s="21">
        <v>475.13031000000001</v>
      </c>
      <c r="CG598" s="21">
        <v>316.80842000000001</v>
      </c>
      <c r="CH598" s="21">
        <v>370.79477000000003</v>
      </c>
      <c r="CI598" s="21">
        <v>422.06765999999999</v>
      </c>
      <c r="CJ598" s="21">
        <v>418.73133999999999</v>
      </c>
      <c r="CK598" s="21">
        <v>576.35871999999995</v>
      </c>
      <c r="CL598" s="21">
        <v>428.86604999999997</v>
      </c>
      <c r="CM598" s="21">
        <v>478.69862999999998</v>
      </c>
      <c r="CN598" s="21">
        <v>513.99891000000002</v>
      </c>
      <c r="CO598" s="21">
        <v>508.03791999999999</v>
      </c>
      <c r="CP598" s="21">
        <v>655.45294999999999</v>
      </c>
      <c r="CQ598" s="21">
        <v>525.18413999999996</v>
      </c>
      <c r="CR598" s="21">
        <v>568.80884000000003</v>
      </c>
      <c r="CS598" s="21">
        <v>496.98203000000001</v>
      </c>
      <c r="CT598" s="21">
        <v>491.72259000000003</v>
      </c>
      <c r="CU598" s="21">
        <v>638.40503000000001</v>
      </c>
      <c r="CV598" s="21">
        <v>507.48516000000001</v>
      </c>
      <c r="CW598" s="21">
        <v>551.12621999999999</v>
      </c>
      <c r="CX598" s="21">
        <v>483.40555000000001</v>
      </c>
      <c r="CY598" s="21">
        <v>477.85674999999998</v>
      </c>
      <c r="CZ598" s="21">
        <v>616.9547</v>
      </c>
      <c r="DA598" s="21">
        <v>493.96544</v>
      </c>
      <c r="DB598" s="21">
        <v>534.89683000000002</v>
      </c>
      <c r="DC598" s="21">
        <v>462.96325999999999</v>
      </c>
      <c r="DD598" s="21">
        <v>455.54957999999999</v>
      </c>
      <c r="DE598" s="21">
        <v>594.82212000000004</v>
      </c>
      <c r="DF598" s="21">
        <v>473.44317999999998</v>
      </c>
      <c r="DG598" s="21">
        <v>514.29184999999995</v>
      </c>
      <c r="DH598" s="21">
        <v>579.14693999999997</v>
      </c>
      <c r="DI598" s="21">
        <v>564.34388999999999</v>
      </c>
      <c r="DJ598" s="21">
        <v>750.94920000000002</v>
      </c>
      <c r="DK598" s="21">
        <v>593.57262000000003</v>
      </c>
      <c r="DL598" s="21">
        <v>647.02040999999997</v>
      </c>
      <c r="DM598" s="21">
        <v>488.83080999999999</v>
      </c>
      <c r="DN598" s="21">
        <v>476.09636</v>
      </c>
      <c r="DO598" s="21">
        <v>604.93127000000004</v>
      </c>
      <c r="DP598" s="21">
        <v>502.27424999999999</v>
      </c>
      <c r="DQ598" s="21">
        <v>537.69457999999997</v>
      </c>
      <c r="DR598" s="21">
        <v>-5.0860599999999998</v>
      </c>
      <c r="DS598" s="21">
        <v>16.686979999999998</v>
      </c>
      <c r="DT598" s="21">
        <v>215.66403</v>
      </c>
      <c r="DU598" s="21">
        <v>-23.049990000000001</v>
      </c>
      <c r="DV598" s="21">
        <v>57.314190000000004</v>
      </c>
      <c r="DW598" s="21">
        <v>308.56441999999998</v>
      </c>
      <c r="DX598" s="21">
        <v>310.65016000000003</v>
      </c>
      <c r="DY598" s="21">
        <v>464.62810000000002</v>
      </c>
      <c r="DZ598" s="21">
        <v>309.91807</v>
      </c>
      <c r="EA598" s="21">
        <v>362.55702000000002</v>
      </c>
      <c r="EB598" s="21">
        <v>431.17385999999999</v>
      </c>
      <c r="EC598" s="21">
        <v>422.69774999999998</v>
      </c>
      <c r="ED598" s="21">
        <v>535.04897000000005</v>
      </c>
      <c r="EE598" s="21">
        <v>442.24876999999998</v>
      </c>
      <c r="EF598" s="21">
        <v>473.70364000000001</v>
      </c>
    </row>
    <row r="599" spans="2:136" x14ac:dyDescent="0.3">
      <c r="B599" s="39" t="s">
        <v>753</v>
      </c>
      <c r="C599" s="21">
        <v>-10202.025820000001</v>
      </c>
      <c r="D599" s="21">
        <v>-9768.2019400000008</v>
      </c>
      <c r="E599" s="21">
        <v>-9981.9444999999996</v>
      </c>
      <c r="F599" s="21">
        <v>-10663.579250000001</v>
      </c>
      <c r="G599" s="21">
        <v>-10439.54393</v>
      </c>
      <c r="H599" s="21">
        <v>105140.29528999999</v>
      </c>
      <c r="I599" s="21">
        <v>100669.3674</v>
      </c>
      <c r="J599" s="21">
        <v>102872.2203</v>
      </c>
      <c r="K599" s="21">
        <v>109897.00615</v>
      </c>
      <c r="L599" s="21">
        <v>107588.05253</v>
      </c>
      <c r="M599" s="21">
        <v>69432.705390000003</v>
      </c>
      <c r="N599" s="21">
        <v>66480.255399999995</v>
      </c>
      <c r="O599" s="21">
        <v>67934.95577</v>
      </c>
      <c r="P599" s="21">
        <v>72573.969150000004</v>
      </c>
      <c r="Q599" s="21">
        <v>71049.2261</v>
      </c>
      <c r="R599" s="21">
        <v>-403.94765999999998</v>
      </c>
      <c r="S599" s="21">
        <v>-374.10921999999999</v>
      </c>
      <c r="T599" s="21">
        <v>-243.78944000000001</v>
      </c>
      <c r="U599" s="21">
        <v>-432.71998000000002</v>
      </c>
      <c r="V599" s="21">
        <v>-370.06522999999999</v>
      </c>
      <c r="W599" s="21">
        <v>-136.54693</v>
      </c>
      <c r="X599" s="21">
        <v>-123.40234</v>
      </c>
      <c r="Y599" s="21">
        <v>4.3315599999999996</v>
      </c>
      <c r="Z599" s="21">
        <v>-150.80726000000001</v>
      </c>
      <c r="AA599" s="21">
        <v>-99.214560000000006</v>
      </c>
      <c r="AB599" s="21">
        <v>74713.086139999999</v>
      </c>
      <c r="AC599" s="21">
        <v>71536.027199999997</v>
      </c>
      <c r="AD599" s="21">
        <v>73101.364780000004</v>
      </c>
      <c r="AE599" s="21">
        <v>78093.208050000001</v>
      </c>
      <c r="AF599" s="21">
        <v>76452.477700000003</v>
      </c>
      <c r="AG599" s="21">
        <v>7.7741100000000003</v>
      </c>
      <c r="AH599" s="21">
        <v>25.88335</v>
      </c>
      <c r="AI599" s="21">
        <v>175.88164</v>
      </c>
      <c r="AJ599" s="21">
        <v>55.110779999999998</v>
      </c>
      <c r="AK599" s="21">
        <v>-220.73996</v>
      </c>
      <c r="AL599" s="21">
        <v>-198.99566999999999</v>
      </c>
      <c r="AM599" s="21">
        <v>-94.089380000000006</v>
      </c>
      <c r="AN599" s="21">
        <v>-240.3201</v>
      </c>
      <c r="AO599" s="21">
        <v>-191.46322000000001</v>
      </c>
      <c r="AP599" s="21">
        <v>-319.62849999999997</v>
      </c>
      <c r="AQ599" s="21">
        <v>-293.69522999999998</v>
      </c>
      <c r="AR599" s="21">
        <v>-197.60593</v>
      </c>
      <c r="AS599" s="21">
        <v>-343.36189000000002</v>
      </c>
      <c r="AT599" s="21">
        <v>-294.81360000000001</v>
      </c>
      <c r="AU599" s="21">
        <v>-204.93833000000001</v>
      </c>
      <c r="AV599" s="21">
        <v>-182.35973000000001</v>
      </c>
      <c r="AW599" s="21">
        <v>-74.907309999999995</v>
      </c>
      <c r="AX599" s="21">
        <v>-224.33046999999999</v>
      </c>
      <c r="AY599" s="21">
        <v>-174.75388000000001</v>
      </c>
      <c r="AZ599" s="21">
        <v>11.371079999999999</v>
      </c>
      <c r="BA599" s="21">
        <v>21.055610000000001</v>
      </c>
      <c r="BB599" s="21">
        <v>119.75968</v>
      </c>
      <c r="BC599" s="21">
        <v>3.7304300000000001</v>
      </c>
      <c r="BD599" s="21">
        <v>42.362180000000002</v>
      </c>
      <c r="BE599" s="21">
        <v>2.7260300000000002</v>
      </c>
      <c r="BF599" s="21">
        <v>14.297800000000001</v>
      </c>
      <c r="BG599" s="21">
        <v>112.50521999999999</v>
      </c>
      <c r="BH599" s="21">
        <v>-5.6610300000000002</v>
      </c>
      <c r="BI599" s="21">
        <v>33.397039999999997</v>
      </c>
      <c r="BJ599" s="21">
        <v>2613.3584999999998</v>
      </c>
      <c r="BK599" s="21">
        <v>2501.0420600000002</v>
      </c>
      <c r="BL599" s="21">
        <v>2556.3853399999998</v>
      </c>
      <c r="BM599" s="21">
        <v>2732.8218200000001</v>
      </c>
      <c r="BN599" s="21">
        <v>2674.8390199999999</v>
      </c>
      <c r="BO599" s="21">
        <v>-244.74168</v>
      </c>
      <c r="BP599" s="21">
        <v>-214.95095000000001</v>
      </c>
      <c r="BQ599" s="21">
        <v>-36.023580000000003</v>
      </c>
      <c r="BR599" s="21">
        <v>-270.18673000000001</v>
      </c>
      <c r="BS599" s="21">
        <v>-193.09929</v>
      </c>
      <c r="BT599" s="21">
        <v>-792.55579999999998</v>
      </c>
      <c r="BU599" s="21">
        <v>-733.84315000000004</v>
      </c>
      <c r="BV599" s="21">
        <v>-530.60607000000005</v>
      </c>
      <c r="BW599" s="21">
        <v>-847.36653999999999</v>
      </c>
      <c r="BX599" s="21">
        <v>-742.54453999999998</v>
      </c>
      <c r="BY599" s="21">
        <v>-266.68346000000003</v>
      </c>
      <c r="BZ599" s="21">
        <v>-235.60575</v>
      </c>
      <c r="CA599" s="21">
        <v>-81.170820000000006</v>
      </c>
      <c r="CB599" s="21">
        <v>-292.69085999999999</v>
      </c>
      <c r="CC599" s="21">
        <v>-222.7577</v>
      </c>
      <c r="CD599" s="21">
        <v>-288.62779999999998</v>
      </c>
      <c r="CE599" s="21">
        <v>-264.61068</v>
      </c>
      <c r="CF599" s="21">
        <v>-114.92027</v>
      </c>
      <c r="CG599" s="21">
        <v>-312.6927</v>
      </c>
      <c r="CH599" s="21">
        <v>-246.73616000000001</v>
      </c>
      <c r="CI599" s="21">
        <v>-320.68241999999998</v>
      </c>
      <c r="CJ599" s="21">
        <v>-291.61257000000001</v>
      </c>
      <c r="CK599" s="21">
        <v>-150.72130000000001</v>
      </c>
      <c r="CL599" s="21">
        <v>-346.98325</v>
      </c>
      <c r="CM599" s="21">
        <v>-282.22212999999999</v>
      </c>
      <c r="CN599" s="21">
        <v>-159.56692000000001</v>
      </c>
      <c r="CO599" s="21">
        <v>-136.14026000000001</v>
      </c>
      <c r="CP599" s="21">
        <v>-3.9024299999999998</v>
      </c>
      <c r="CQ599" s="21">
        <v>-178.39935</v>
      </c>
      <c r="CR599" s="21">
        <v>-121.23721</v>
      </c>
      <c r="CS599" s="21">
        <v>-201.29392999999999</v>
      </c>
      <c r="CT599" s="21">
        <v>-176.08761000000001</v>
      </c>
      <c r="CU599" s="21">
        <v>-45.13917</v>
      </c>
      <c r="CV599" s="21">
        <v>-221.93319</v>
      </c>
      <c r="CW599" s="21">
        <v>-164.23138</v>
      </c>
      <c r="CX599" s="21">
        <v>-146.77078</v>
      </c>
      <c r="CY599" s="21">
        <v>-124.825</v>
      </c>
      <c r="CZ599" s="21">
        <v>7.3410000000000003E-2</v>
      </c>
      <c r="DA599" s="21">
        <v>-164.29447999999999</v>
      </c>
      <c r="DB599" s="21">
        <v>-110.69835999999999</v>
      </c>
      <c r="DC599" s="21">
        <v>-149.94407000000001</v>
      </c>
      <c r="DD599" s="21">
        <v>-130.61662000000001</v>
      </c>
      <c r="DE599" s="21">
        <v>-5.15449</v>
      </c>
      <c r="DF599" s="21">
        <v>-166.75538</v>
      </c>
      <c r="DG599" s="21">
        <v>-113.61266999999999</v>
      </c>
      <c r="DH599" s="21">
        <v>-204.95945</v>
      </c>
      <c r="DI599" s="21">
        <v>-185.55196000000001</v>
      </c>
      <c r="DJ599" s="21">
        <v>-16.614629999999998</v>
      </c>
      <c r="DK599" s="21">
        <v>-225.43879999999999</v>
      </c>
      <c r="DL599" s="21">
        <v>-156.27349000000001</v>
      </c>
      <c r="DM599" s="21">
        <v>-136.75867</v>
      </c>
      <c r="DN599" s="21">
        <v>-122.19867000000001</v>
      </c>
      <c r="DO599" s="21">
        <v>-7.4599299999999999</v>
      </c>
      <c r="DP599" s="21">
        <v>-151.22923</v>
      </c>
      <c r="DQ599" s="21">
        <v>-103.19446000000001</v>
      </c>
      <c r="DR599" s="21">
        <v>-359.70443999999998</v>
      </c>
      <c r="DS599" s="21">
        <v>-322.70985999999999</v>
      </c>
      <c r="DT599" s="21">
        <v>-131.54907</v>
      </c>
      <c r="DU599" s="21">
        <v>-393.05052000000001</v>
      </c>
      <c r="DV599" s="21">
        <v>-305.84766000000002</v>
      </c>
      <c r="DW599" s="21">
        <v>-239.12055000000001</v>
      </c>
      <c r="DX599" s="21">
        <v>-213.13933</v>
      </c>
      <c r="DY599" s="21">
        <v>-71.502170000000007</v>
      </c>
      <c r="DZ599" s="21">
        <v>-262.01771000000002</v>
      </c>
      <c r="EA599" s="21">
        <v>-198.54784000000001</v>
      </c>
      <c r="EB599" s="21">
        <v>-109.24301</v>
      </c>
      <c r="EC599" s="21">
        <v>-94.140749999999997</v>
      </c>
      <c r="ED599" s="21">
        <v>6.0334599999999998</v>
      </c>
      <c r="EE599" s="21">
        <v>-122.2715</v>
      </c>
      <c r="EF599" s="21">
        <v>-79.931190000000001</v>
      </c>
    </row>
    <row r="600" spans="2:136" x14ac:dyDescent="0.3">
      <c r="B600" s="39" t="s">
        <v>754</v>
      </c>
      <c r="C600" s="21">
        <v>-35603.367109999999</v>
      </c>
      <c r="D600" s="21">
        <v>-34089.394189999999</v>
      </c>
      <c r="E600" s="21">
        <v>-34835.320019999999</v>
      </c>
      <c r="F600" s="21">
        <v>-37214.111510000002</v>
      </c>
      <c r="G600" s="21">
        <v>-36432.265659999997</v>
      </c>
      <c r="H600" s="21">
        <v>-82598.007750000004</v>
      </c>
      <c r="I600" s="21">
        <v>-79085.655650000001</v>
      </c>
      <c r="J600" s="21">
        <v>-80816.212530000004</v>
      </c>
      <c r="K600" s="21">
        <v>-86334.870379999993</v>
      </c>
      <c r="L600" s="21">
        <v>-84520.960990000007</v>
      </c>
      <c r="M600" s="21">
        <v>-73460.847649999996</v>
      </c>
      <c r="N600" s="21">
        <v>-70337.111109999998</v>
      </c>
      <c r="O600" s="21">
        <v>-71876.206000000006</v>
      </c>
      <c r="P600" s="21">
        <v>-76784.351999999999</v>
      </c>
      <c r="Q600" s="21">
        <v>-75171.150899999993</v>
      </c>
      <c r="R600" s="21">
        <v>-877.17636000000005</v>
      </c>
      <c r="S600" s="21">
        <v>-838.72847999999999</v>
      </c>
      <c r="T600" s="21">
        <v>-857.03702999999996</v>
      </c>
      <c r="U600" s="21">
        <v>-915.97109</v>
      </c>
      <c r="V600" s="21">
        <v>-898.20104000000003</v>
      </c>
      <c r="W600" s="21">
        <v>-850.46387000000004</v>
      </c>
      <c r="X600" s="21">
        <v>-813.18686000000002</v>
      </c>
      <c r="Y600" s="21">
        <v>-830.93786</v>
      </c>
      <c r="Z600" s="21">
        <v>-888.15587000000005</v>
      </c>
      <c r="AA600" s="21">
        <v>-870.83885999999995</v>
      </c>
      <c r="AB600" s="21">
        <v>10476.79852</v>
      </c>
      <c r="AC600" s="21">
        <v>10031.2888</v>
      </c>
      <c r="AD600" s="21">
        <v>10250.79153</v>
      </c>
      <c r="AE600" s="21">
        <v>10950.78318</v>
      </c>
      <c r="AF600" s="21">
        <v>10720.708339999999</v>
      </c>
      <c r="AG600" s="21">
        <v>-0.48304999999999998</v>
      </c>
      <c r="AH600" s="21">
        <v>-0.46237</v>
      </c>
      <c r="AI600" s="21">
        <v>-0.47255999999999998</v>
      </c>
      <c r="AJ600" s="21">
        <v>-0.65034999999999998</v>
      </c>
      <c r="AK600" s="21">
        <v>-484.07096999999999</v>
      </c>
      <c r="AL600" s="21">
        <v>-463.24993999999998</v>
      </c>
      <c r="AM600" s="21">
        <v>-473.52051999999998</v>
      </c>
      <c r="AN600" s="21">
        <v>-505.27249999999998</v>
      </c>
      <c r="AO600" s="21">
        <v>-495.57269000000002</v>
      </c>
      <c r="AP600" s="21">
        <v>-729.16645000000005</v>
      </c>
      <c r="AQ600" s="21">
        <v>-697.80295999999998</v>
      </c>
      <c r="AR600" s="21">
        <v>-713.27341999999999</v>
      </c>
      <c r="AS600" s="21">
        <v>-761.62472000000002</v>
      </c>
      <c r="AT600" s="21">
        <v>-746.43075999999996</v>
      </c>
      <c r="AU600" s="21">
        <v>-1093.9578100000001</v>
      </c>
      <c r="AV600" s="21">
        <v>-1046.8993399999999</v>
      </c>
      <c r="AW600" s="21">
        <v>-1070.0699400000001</v>
      </c>
      <c r="AX600" s="21">
        <v>-1143.01208</v>
      </c>
      <c r="AY600" s="21">
        <v>-1119.7877800000001</v>
      </c>
      <c r="AZ600" s="21">
        <v>-1102.9421299999999</v>
      </c>
      <c r="BA600" s="21">
        <v>-1055.47137</v>
      </c>
      <c r="BB600" s="21">
        <v>-1078.90318</v>
      </c>
      <c r="BC600" s="21">
        <v>-1152.53442</v>
      </c>
      <c r="BD600" s="21">
        <v>-1129.00027</v>
      </c>
      <c r="BE600" s="21">
        <v>-1263.35526</v>
      </c>
      <c r="BF600" s="21">
        <v>-1208.98576</v>
      </c>
      <c r="BG600" s="21">
        <v>-1235.7431200000001</v>
      </c>
      <c r="BH600" s="21">
        <v>-1320.2763500000001</v>
      </c>
      <c r="BI600" s="21">
        <v>-1293.1508899999999</v>
      </c>
      <c r="BJ600" s="21">
        <v>-10805.13869</v>
      </c>
      <c r="BK600" s="21">
        <v>-10340.75743</v>
      </c>
      <c r="BL600" s="21">
        <v>-10569.578659999999</v>
      </c>
      <c r="BM600" s="21">
        <v>-11299.069320000001</v>
      </c>
      <c r="BN600" s="21">
        <v>-11059.334800000001</v>
      </c>
      <c r="BO600" s="21">
        <v>-513.28625999999997</v>
      </c>
      <c r="BP600" s="21">
        <v>-490.78791999999999</v>
      </c>
      <c r="BQ600" s="21">
        <v>-501.50139000000001</v>
      </c>
      <c r="BR600" s="21">
        <v>-535.21938</v>
      </c>
      <c r="BS600" s="21">
        <v>-525.69623000000001</v>
      </c>
      <c r="BT600" s="21">
        <v>-1633.6767600000001</v>
      </c>
      <c r="BU600" s="21">
        <v>-1563.3595</v>
      </c>
      <c r="BV600" s="21">
        <v>-1597.9598800000001</v>
      </c>
      <c r="BW600" s="21">
        <v>-1706.5044600000001</v>
      </c>
      <c r="BX600" s="21">
        <v>-1672.3068599999999</v>
      </c>
      <c r="BY600" s="21">
        <v>-709.13082999999995</v>
      </c>
      <c r="BZ600" s="21">
        <v>-678.04849000000002</v>
      </c>
      <c r="CA600" s="21">
        <v>-692.84960999999998</v>
      </c>
      <c r="CB600" s="21">
        <v>-740.09550999999999</v>
      </c>
      <c r="CC600" s="21">
        <v>-726.18061</v>
      </c>
      <c r="CD600" s="21">
        <v>-803.96531000000004</v>
      </c>
      <c r="CE600" s="21">
        <v>-768.72630000000004</v>
      </c>
      <c r="CF600" s="21">
        <v>-785.5068</v>
      </c>
      <c r="CG600" s="21">
        <v>-839.30884000000003</v>
      </c>
      <c r="CH600" s="21">
        <v>-823.26138000000003</v>
      </c>
      <c r="CI600" s="21">
        <v>-913.55903999999998</v>
      </c>
      <c r="CJ600" s="21">
        <v>-873.51643999999999</v>
      </c>
      <c r="CK600" s="21">
        <v>-892.58438000000001</v>
      </c>
      <c r="CL600" s="21">
        <v>-953.92967999999996</v>
      </c>
      <c r="CM600" s="21">
        <v>-935.45983000000001</v>
      </c>
      <c r="CN600" s="21">
        <v>-852.00796000000003</v>
      </c>
      <c r="CO600" s="21">
        <v>-814.66324999999995</v>
      </c>
      <c r="CP600" s="21">
        <v>-832.44647999999995</v>
      </c>
      <c r="CQ600" s="21">
        <v>-889.69572000000005</v>
      </c>
      <c r="CR600" s="21">
        <v>-872.43299999999999</v>
      </c>
      <c r="CS600" s="21">
        <v>-915.78393000000005</v>
      </c>
      <c r="CT600" s="21">
        <v>-875.64386000000002</v>
      </c>
      <c r="CU600" s="21">
        <v>-894.75823000000003</v>
      </c>
      <c r="CV600" s="21">
        <v>-956.38300000000004</v>
      </c>
      <c r="CW600" s="21">
        <v>-937.72672999999998</v>
      </c>
      <c r="CX600" s="21">
        <v>-878.83909000000006</v>
      </c>
      <c r="CY600" s="21">
        <v>-840.31836999999996</v>
      </c>
      <c r="CZ600" s="21">
        <v>-858.66161</v>
      </c>
      <c r="DA600" s="21">
        <v>-917.81741999999997</v>
      </c>
      <c r="DB600" s="21">
        <v>-899.89463000000001</v>
      </c>
      <c r="DC600" s="21">
        <v>-895.90291000000002</v>
      </c>
      <c r="DD600" s="21">
        <v>-856.63424999999995</v>
      </c>
      <c r="DE600" s="21">
        <v>-875.33366000000001</v>
      </c>
      <c r="DF600" s="21">
        <v>-935.63702999999998</v>
      </c>
      <c r="DG600" s="21">
        <v>-917.36280999999997</v>
      </c>
      <c r="DH600" s="21">
        <v>-1163.80629</v>
      </c>
      <c r="DI600" s="21">
        <v>-1112.7950499999999</v>
      </c>
      <c r="DJ600" s="21">
        <v>-1137.08618</v>
      </c>
      <c r="DK600" s="21">
        <v>-1215.4231199999999</v>
      </c>
      <c r="DL600" s="21">
        <v>-1191.68325</v>
      </c>
      <c r="DM600" s="21">
        <v>-733.77434000000005</v>
      </c>
      <c r="DN600" s="21">
        <v>-701.61197000000004</v>
      </c>
      <c r="DO600" s="21">
        <v>-716.92741999999998</v>
      </c>
      <c r="DP600" s="21">
        <v>-766.22990000000004</v>
      </c>
      <c r="DQ600" s="21">
        <v>-751.36149999999998</v>
      </c>
      <c r="DR600" s="21">
        <v>-707.31503999999995</v>
      </c>
      <c r="DS600" s="21">
        <v>-676.88382000000001</v>
      </c>
      <c r="DT600" s="21">
        <v>-691.89914999999996</v>
      </c>
      <c r="DU600" s="21">
        <v>-737.97982999999999</v>
      </c>
      <c r="DV600" s="21">
        <v>-724.16193999999996</v>
      </c>
      <c r="DW600" s="21">
        <v>-738.56448999999998</v>
      </c>
      <c r="DX600" s="21">
        <v>-706.19206999999994</v>
      </c>
      <c r="DY600" s="21">
        <v>-721.60753</v>
      </c>
      <c r="DZ600" s="21">
        <v>-770.96222</v>
      </c>
      <c r="EA600" s="21">
        <v>-756.29953999999998</v>
      </c>
      <c r="EB600" s="21">
        <v>-720.25255000000004</v>
      </c>
      <c r="EC600" s="21">
        <v>-688.68289000000004</v>
      </c>
      <c r="ED600" s="21">
        <v>-703.71609999999998</v>
      </c>
      <c r="EE600" s="21">
        <v>-752.19947999999999</v>
      </c>
      <c r="EF600" s="21">
        <v>-737.50464999999997</v>
      </c>
    </row>
    <row r="601" spans="2:136" x14ac:dyDescent="0.3">
      <c r="B601" s="39" t="s">
        <v>755</v>
      </c>
      <c r="C601" s="21">
        <v>-27738.732779999998</v>
      </c>
      <c r="D601" s="21">
        <v>-26559.190119999999</v>
      </c>
      <c r="E601" s="21">
        <v>-27140.344069999999</v>
      </c>
      <c r="F601" s="21">
        <v>-28993.6705</v>
      </c>
      <c r="G601" s="21">
        <v>-28384.53112</v>
      </c>
      <c r="H601" s="21">
        <v>-159359.00305</v>
      </c>
      <c r="I601" s="21">
        <v>-152582.50873999999</v>
      </c>
      <c r="J601" s="21">
        <v>-155921.32800000001</v>
      </c>
      <c r="K601" s="21">
        <v>-166568.65276999999</v>
      </c>
      <c r="L601" s="21">
        <v>-163069.01881000001</v>
      </c>
      <c r="M601" s="21">
        <v>-120944.40394</v>
      </c>
      <c r="N601" s="21">
        <v>-115801.5494</v>
      </c>
      <c r="O601" s="21">
        <v>-118335.48305</v>
      </c>
      <c r="P601" s="21">
        <v>-126416.15201999999</v>
      </c>
      <c r="Q601" s="21">
        <v>-123760.21145</v>
      </c>
      <c r="R601" s="21">
        <v>-317.21503000000001</v>
      </c>
      <c r="S601" s="21">
        <v>-303.31079999999997</v>
      </c>
      <c r="T601" s="21">
        <v>-309.93182999999999</v>
      </c>
      <c r="U601" s="21">
        <v>-330.87065000000001</v>
      </c>
      <c r="V601" s="21">
        <v>-324.85656</v>
      </c>
      <c r="W601" s="21">
        <v>-503.23565000000002</v>
      </c>
      <c r="X601" s="21">
        <v>-481.17797999999999</v>
      </c>
      <c r="Y601" s="21">
        <v>-491.68162999999998</v>
      </c>
      <c r="Z601" s="21">
        <v>-525.43469000000005</v>
      </c>
      <c r="AA601" s="21">
        <v>-515.29794000000004</v>
      </c>
      <c r="AB601" s="21">
        <v>-125233.31595</v>
      </c>
      <c r="AC601" s="21">
        <v>-119907.96202000001</v>
      </c>
      <c r="AD601" s="21">
        <v>-122531.76498000001</v>
      </c>
      <c r="AE601" s="21">
        <v>-130899.04195</v>
      </c>
      <c r="AF601" s="21">
        <v>-128148.8664</v>
      </c>
      <c r="AG601" s="21">
        <v>-0.32305</v>
      </c>
      <c r="AH601" s="21">
        <v>-0.30924000000000001</v>
      </c>
      <c r="AI601" s="21">
        <v>-0.31603999999999999</v>
      </c>
      <c r="AJ601" s="21">
        <v>-0.43069000000000002</v>
      </c>
      <c r="AK601" s="21">
        <v>-267.99261999999999</v>
      </c>
      <c r="AL601" s="21">
        <v>-256.46566000000001</v>
      </c>
      <c r="AM601" s="21">
        <v>-262.15167000000002</v>
      </c>
      <c r="AN601" s="21">
        <v>-279.60251</v>
      </c>
      <c r="AO601" s="21">
        <v>-274.37027</v>
      </c>
      <c r="AP601" s="21">
        <v>-268.60559000000001</v>
      </c>
      <c r="AQ601" s="21">
        <v>-257.05214999999998</v>
      </c>
      <c r="AR601" s="21">
        <v>-262.75103999999999</v>
      </c>
      <c r="AS601" s="21">
        <v>-280.28057000000001</v>
      </c>
      <c r="AT601" s="21">
        <v>-274.99455</v>
      </c>
      <c r="AU601" s="21">
        <v>-622.16596000000004</v>
      </c>
      <c r="AV601" s="21">
        <v>-595.40246000000002</v>
      </c>
      <c r="AW601" s="21">
        <v>-608.58024</v>
      </c>
      <c r="AX601" s="21">
        <v>-649.94826999999998</v>
      </c>
      <c r="AY601" s="21">
        <v>-636.86486000000002</v>
      </c>
      <c r="AZ601" s="21">
        <v>-699.05146999999999</v>
      </c>
      <c r="BA601" s="21">
        <v>-668.96424000000002</v>
      </c>
      <c r="BB601" s="21">
        <v>-683.81546000000003</v>
      </c>
      <c r="BC601" s="21">
        <v>-730.43483000000003</v>
      </c>
      <c r="BD601" s="21">
        <v>-715.56827999999996</v>
      </c>
      <c r="BE601" s="21">
        <v>-968.24311</v>
      </c>
      <c r="BF601" s="21">
        <v>-926.57401000000004</v>
      </c>
      <c r="BG601" s="21">
        <v>-947.08100000000002</v>
      </c>
      <c r="BH601" s="21">
        <v>-1011.92542</v>
      </c>
      <c r="BI601" s="21">
        <v>-991.06632999999999</v>
      </c>
      <c r="BJ601" s="21">
        <v>-14682.542719999999</v>
      </c>
      <c r="BK601" s="21">
        <v>-14051.519109999999</v>
      </c>
      <c r="BL601" s="21">
        <v>-14362.45241</v>
      </c>
      <c r="BM601" s="21">
        <v>-15353.719440000001</v>
      </c>
      <c r="BN601" s="21">
        <v>-15027.95664</v>
      </c>
      <c r="BO601" s="21">
        <v>-352.31473999999997</v>
      </c>
      <c r="BP601" s="21">
        <v>-336.87193000000002</v>
      </c>
      <c r="BQ601" s="21">
        <v>-344.22559999999999</v>
      </c>
      <c r="BR601" s="21">
        <v>-367.35793000000001</v>
      </c>
      <c r="BS601" s="21">
        <v>-360.82386000000002</v>
      </c>
      <c r="BT601" s="21">
        <v>-531.23315000000002</v>
      </c>
      <c r="BU601" s="21">
        <v>-508.36772000000002</v>
      </c>
      <c r="BV601" s="21">
        <v>-519.61887000000002</v>
      </c>
      <c r="BW601" s="21">
        <v>-554.25077999999996</v>
      </c>
      <c r="BX601" s="21">
        <v>-543.86694999999997</v>
      </c>
      <c r="BY601" s="21">
        <v>-329.98998999999998</v>
      </c>
      <c r="BZ601" s="21">
        <v>-315.52575999999999</v>
      </c>
      <c r="CA601" s="21">
        <v>-322.41345000000001</v>
      </c>
      <c r="CB601" s="21">
        <v>-344.10147000000001</v>
      </c>
      <c r="CC601" s="21">
        <v>-337.95256999999998</v>
      </c>
      <c r="CD601" s="21">
        <v>-327.47057000000001</v>
      </c>
      <c r="CE601" s="21">
        <v>-313.11678000000001</v>
      </c>
      <c r="CF601" s="21">
        <v>-319.95188000000002</v>
      </c>
      <c r="CG601" s="21">
        <v>-341.51035000000002</v>
      </c>
      <c r="CH601" s="21">
        <v>-335.36561</v>
      </c>
      <c r="CI601" s="21">
        <v>-402.39612</v>
      </c>
      <c r="CJ601" s="21">
        <v>-384.75828999999999</v>
      </c>
      <c r="CK601" s="21">
        <v>-393.15723000000003</v>
      </c>
      <c r="CL601" s="21">
        <v>-419.87276000000003</v>
      </c>
      <c r="CM601" s="21">
        <v>-412.07220000000001</v>
      </c>
      <c r="CN601" s="21">
        <v>-478.67797000000002</v>
      </c>
      <c r="CO601" s="21">
        <v>-457.69666999999998</v>
      </c>
      <c r="CP601" s="21">
        <v>-467.68774999999999</v>
      </c>
      <c r="CQ601" s="21">
        <v>-499.70845000000003</v>
      </c>
      <c r="CR601" s="21">
        <v>-490.16397999999998</v>
      </c>
      <c r="CS601" s="21">
        <v>-474.15800000000002</v>
      </c>
      <c r="CT601" s="21">
        <v>-453.37482999999997</v>
      </c>
      <c r="CU601" s="21">
        <v>-463.27157</v>
      </c>
      <c r="CV601" s="21">
        <v>-494.9889</v>
      </c>
      <c r="CW601" s="21">
        <v>-485.53586000000001</v>
      </c>
      <c r="CX601" s="21">
        <v>-489.03125999999997</v>
      </c>
      <c r="CY601" s="21">
        <v>-467.59618999999998</v>
      </c>
      <c r="CZ601" s="21">
        <v>-477.80336</v>
      </c>
      <c r="DA601" s="21">
        <v>-510.58096</v>
      </c>
      <c r="DB601" s="21">
        <v>-500.75844999999998</v>
      </c>
      <c r="DC601" s="21">
        <v>-524.02277000000004</v>
      </c>
      <c r="DD601" s="21">
        <v>-501.05398000000002</v>
      </c>
      <c r="DE601" s="21">
        <v>-511.99149999999997</v>
      </c>
      <c r="DF601" s="21">
        <v>-547.14988000000005</v>
      </c>
      <c r="DG601" s="21">
        <v>-536.58193000000006</v>
      </c>
      <c r="DH601" s="21">
        <v>-693.85583999999994</v>
      </c>
      <c r="DI601" s="21">
        <v>-663.44299000000001</v>
      </c>
      <c r="DJ601" s="21">
        <v>-677.92530999999997</v>
      </c>
      <c r="DK601" s="21">
        <v>-724.49703</v>
      </c>
      <c r="DL601" s="21">
        <v>-710.48324000000002</v>
      </c>
      <c r="DM601" s="21">
        <v>-406.06776000000002</v>
      </c>
      <c r="DN601" s="21">
        <v>-388.26909000000001</v>
      </c>
      <c r="DO601" s="21">
        <v>-396.74464</v>
      </c>
      <c r="DP601" s="21">
        <v>-423.89640000000003</v>
      </c>
      <c r="DQ601" s="21">
        <v>-415.81038000000001</v>
      </c>
      <c r="DR601" s="21">
        <v>-469.35091999999997</v>
      </c>
      <c r="DS601" s="21">
        <v>-449.15780999999998</v>
      </c>
      <c r="DT601" s="21">
        <v>-459.12144999999998</v>
      </c>
      <c r="DU601" s="21">
        <v>-489.65149000000002</v>
      </c>
      <c r="DV601" s="21">
        <v>-480.52566999999999</v>
      </c>
      <c r="DW601" s="21">
        <v>-280.09913</v>
      </c>
      <c r="DX601" s="21">
        <v>-267.82170000000002</v>
      </c>
      <c r="DY601" s="21">
        <v>-273.66806000000003</v>
      </c>
      <c r="DZ601" s="21">
        <v>-292.00441999999998</v>
      </c>
      <c r="EA601" s="21">
        <v>-286.86378999999999</v>
      </c>
      <c r="EB601" s="21">
        <v>-426.46973000000003</v>
      </c>
      <c r="EC601" s="21">
        <v>-407.77686</v>
      </c>
      <c r="ED601" s="21">
        <v>-416.67822999999999</v>
      </c>
      <c r="EE601" s="21">
        <v>-445.30070000000001</v>
      </c>
      <c r="EF601" s="21">
        <v>-436.68981000000002</v>
      </c>
    </row>
    <row r="602" spans="2:136" x14ac:dyDescent="0.3">
      <c r="B602" s="39" t="s">
        <v>756</v>
      </c>
      <c r="C602" s="21">
        <v>-24259.709429999999</v>
      </c>
      <c r="D602" s="21">
        <v>-23228.106349999998</v>
      </c>
      <c r="E602" s="21">
        <v>-23736.371309999999</v>
      </c>
      <c r="F602" s="21">
        <v>-25357.25144</v>
      </c>
      <c r="G602" s="21">
        <v>-24824.511009999998</v>
      </c>
      <c r="H602" s="21">
        <v>-126759.46053</v>
      </c>
      <c r="I602" s="21">
        <v>-121369.21118</v>
      </c>
      <c r="J602" s="21">
        <v>-124025.01926</v>
      </c>
      <c r="K602" s="21">
        <v>-132494.25612999999</v>
      </c>
      <c r="L602" s="21">
        <v>-129710.53068</v>
      </c>
      <c r="M602" s="21">
        <v>-98940.614400000006</v>
      </c>
      <c r="N602" s="21">
        <v>-94733.415290000004</v>
      </c>
      <c r="O602" s="21">
        <v>-96806.342560000005</v>
      </c>
      <c r="P602" s="21">
        <v>-103416.87043</v>
      </c>
      <c r="Q602" s="21">
        <v>-101244.13334</v>
      </c>
      <c r="R602" s="21">
        <v>-8.7871000000000006</v>
      </c>
      <c r="S602" s="21">
        <v>-8.4015599999999999</v>
      </c>
      <c r="T602" s="21">
        <v>-8.5850799999999996</v>
      </c>
      <c r="U602" s="21">
        <v>-8.4425600000000003</v>
      </c>
      <c r="V602" s="21">
        <v>-9.0735100000000006</v>
      </c>
      <c r="W602" s="21">
        <v>-290.81455999999997</v>
      </c>
      <c r="X602" s="21">
        <v>-278.06752</v>
      </c>
      <c r="Y602" s="21">
        <v>-284.13751000000002</v>
      </c>
      <c r="Z602" s="21">
        <v>-303.37873999999999</v>
      </c>
      <c r="AA602" s="21">
        <v>-297.80894999999998</v>
      </c>
      <c r="AB602" s="21">
        <v>-103400.73643999999</v>
      </c>
      <c r="AC602" s="21">
        <v>-99003.779339999994</v>
      </c>
      <c r="AD602" s="21">
        <v>-101170.16099</v>
      </c>
      <c r="AE602" s="21">
        <v>-108078.72676999999</v>
      </c>
      <c r="AF602" s="21">
        <v>-105808.00371999999</v>
      </c>
      <c r="AG602" s="21">
        <v>-0.29814000000000002</v>
      </c>
      <c r="AH602" s="21">
        <v>-0.28539999999999999</v>
      </c>
      <c r="AI602" s="21">
        <v>-0.29166999999999998</v>
      </c>
      <c r="AJ602" s="21">
        <v>-0.39301000000000003</v>
      </c>
      <c r="AK602" s="21">
        <v>-199.51258999999999</v>
      </c>
      <c r="AL602" s="21">
        <v>-190.93111999999999</v>
      </c>
      <c r="AM602" s="21">
        <v>-195.16418999999999</v>
      </c>
      <c r="AN602" s="21">
        <v>-208.02191999999999</v>
      </c>
      <c r="AO602" s="21">
        <v>-204.27028999999999</v>
      </c>
      <c r="AP602" s="21">
        <v>12.244289999999999</v>
      </c>
      <c r="AQ602" s="21">
        <v>11.71757</v>
      </c>
      <c r="AR602" s="21">
        <v>11.977370000000001</v>
      </c>
      <c r="AS602" s="21">
        <v>13.378209999999999</v>
      </c>
      <c r="AT602" s="21">
        <v>12.472250000000001</v>
      </c>
      <c r="AU602" s="21">
        <v>-233.61351999999999</v>
      </c>
      <c r="AV602" s="21">
        <v>-223.56428</v>
      </c>
      <c r="AW602" s="21">
        <v>-228.51231000000001</v>
      </c>
      <c r="AX602" s="21">
        <v>-243.67046999999999</v>
      </c>
      <c r="AY602" s="21">
        <v>-239.17015000000001</v>
      </c>
      <c r="AZ602" s="21">
        <v>-604.49141999999995</v>
      </c>
      <c r="BA602" s="21">
        <v>-578.47406999999998</v>
      </c>
      <c r="BB602" s="21">
        <v>-591.31637999999998</v>
      </c>
      <c r="BC602" s="21">
        <v>-631.57897000000003</v>
      </c>
      <c r="BD602" s="21">
        <v>-618.77494000000002</v>
      </c>
      <c r="BE602" s="21">
        <v>-681.62902999999994</v>
      </c>
      <c r="BF602" s="21">
        <v>-652.29459999999995</v>
      </c>
      <c r="BG602" s="21">
        <v>-666.73121000000003</v>
      </c>
      <c r="BH602" s="21">
        <v>-712.24111000000005</v>
      </c>
      <c r="BI602" s="21">
        <v>-697.70761000000005</v>
      </c>
      <c r="BJ602" s="21">
        <v>-23157.335899999998</v>
      </c>
      <c r="BK602" s="21">
        <v>-22162.084190000001</v>
      </c>
      <c r="BL602" s="21">
        <v>-22652.488809999999</v>
      </c>
      <c r="BM602" s="21">
        <v>-24215.917170000001</v>
      </c>
      <c r="BN602" s="21">
        <v>-23702.12342</v>
      </c>
      <c r="BO602" s="21">
        <v>-331.71472999999997</v>
      </c>
      <c r="BP602" s="21">
        <v>-317.17484000000002</v>
      </c>
      <c r="BQ602" s="21">
        <v>-324.09854000000001</v>
      </c>
      <c r="BR602" s="21">
        <v>-345.86371000000003</v>
      </c>
      <c r="BS602" s="21">
        <v>-339.71850999999998</v>
      </c>
      <c r="BT602" s="21">
        <v>92.203590000000005</v>
      </c>
      <c r="BU602" s="21">
        <v>88.234800000000007</v>
      </c>
      <c r="BV602" s="21">
        <v>90.187719999999999</v>
      </c>
      <c r="BW602" s="21">
        <v>97.61027</v>
      </c>
      <c r="BX602" s="21">
        <v>94.242750000000001</v>
      </c>
      <c r="BY602" s="21">
        <v>-186.94743</v>
      </c>
      <c r="BZ602" s="21">
        <v>-178.75290000000001</v>
      </c>
      <c r="CA602" s="21">
        <v>-182.655</v>
      </c>
      <c r="CB602" s="21">
        <v>-194.59103999999999</v>
      </c>
      <c r="CC602" s="21">
        <v>-191.49093999999999</v>
      </c>
      <c r="CD602" s="21">
        <v>-72.45917</v>
      </c>
      <c r="CE602" s="21">
        <v>-69.282790000000006</v>
      </c>
      <c r="CF602" s="21">
        <v>-70.795280000000005</v>
      </c>
      <c r="CG602" s="21">
        <v>-74.933350000000004</v>
      </c>
      <c r="CH602" s="21">
        <v>-74.269900000000007</v>
      </c>
      <c r="CI602" s="21">
        <v>-139.00823</v>
      </c>
      <c r="CJ602" s="21">
        <v>-132.91494</v>
      </c>
      <c r="CK602" s="21">
        <v>-135.81645</v>
      </c>
      <c r="CL602" s="21">
        <v>-144.5368</v>
      </c>
      <c r="CM602" s="21">
        <v>-142.40092000000001</v>
      </c>
      <c r="CN602" s="21">
        <v>-235.14160999999999</v>
      </c>
      <c r="CO602" s="21">
        <v>-224.83475999999999</v>
      </c>
      <c r="CP602" s="21">
        <v>-229.74274</v>
      </c>
      <c r="CQ602" s="21">
        <v>-245.12412</v>
      </c>
      <c r="CR602" s="21">
        <v>-240.81774999999999</v>
      </c>
      <c r="CS602" s="21">
        <v>-238.71236999999999</v>
      </c>
      <c r="CT602" s="21">
        <v>-228.24901</v>
      </c>
      <c r="CU602" s="21">
        <v>-233.23151999999999</v>
      </c>
      <c r="CV602" s="21">
        <v>-248.86322000000001</v>
      </c>
      <c r="CW602" s="21">
        <v>-244.47308000000001</v>
      </c>
      <c r="CX602" s="21">
        <v>-313.80655999999999</v>
      </c>
      <c r="CY602" s="21">
        <v>-300.05176999999998</v>
      </c>
      <c r="CZ602" s="21">
        <v>-306.60163999999997</v>
      </c>
      <c r="DA602" s="21">
        <v>-327.41473999999999</v>
      </c>
      <c r="DB602" s="21">
        <v>-321.35118</v>
      </c>
      <c r="DC602" s="21">
        <v>-323.16901999999999</v>
      </c>
      <c r="DD602" s="21">
        <v>-309.00384000000003</v>
      </c>
      <c r="DE602" s="21">
        <v>-315.74914000000001</v>
      </c>
      <c r="DF602" s="21">
        <v>-337.18846000000002</v>
      </c>
      <c r="DG602" s="21">
        <v>-330.93547999999998</v>
      </c>
      <c r="DH602" s="21">
        <v>-410.65787999999998</v>
      </c>
      <c r="DI602" s="21">
        <v>-392.65787</v>
      </c>
      <c r="DJ602" s="21">
        <v>-401.22926999999999</v>
      </c>
      <c r="DK602" s="21">
        <v>-428.45388000000003</v>
      </c>
      <c r="DL602" s="21">
        <v>-420.52884</v>
      </c>
      <c r="DM602" s="21">
        <v>-226.86198999999999</v>
      </c>
      <c r="DN602" s="21">
        <v>-216.91809000000001</v>
      </c>
      <c r="DO602" s="21">
        <v>-221.65325000000001</v>
      </c>
      <c r="DP602" s="21">
        <v>-236.565</v>
      </c>
      <c r="DQ602" s="21">
        <v>-232.32835</v>
      </c>
      <c r="DR602" s="21">
        <v>-427.33271000000002</v>
      </c>
      <c r="DS602" s="21">
        <v>-408.94736999999998</v>
      </c>
      <c r="DT602" s="21">
        <v>-418.01902000000001</v>
      </c>
      <c r="DU602" s="21">
        <v>-445.76531</v>
      </c>
      <c r="DV602" s="21">
        <v>-437.50283999999999</v>
      </c>
      <c r="DW602" s="21">
        <v>-72.79034</v>
      </c>
      <c r="DX602" s="21">
        <v>-69.599459999999993</v>
      </c>
      <c r="DY602" s="21">
        <v>-71.118859999999998</v>
      </c>
      <c r="DZ602" s="21">
        <v>-75.299859999999995</v>
      </c>
      <c r="EA602" s="21">
        <v>-74.606859999999998</v>
      </c>
      <c r="EB602" s="21">
        <v>-237.60975999999999</v>
      </c>
      <c r="EC602" s="21">
        <v>-227.19480999999999</v>
      </c>
      <c r="ED602" s="21">
        <v>-232.15429</v>
      </c>
      <c r="EE602" s="21">
        <v>-247.87239</v>
      </c>
      <c r="EF602" s="21">
        <v>-243.32472999999999</v>
      </c>
    </row>
    <row r="603" spans="2:136" x14ac:dyDescent="0.3">
      <c r="B603" s="39" t="s">
        <v>757</v>
      </c>
      <c r="C603" s="21">
        <v>-94861.848240000007</v>
      </c>
      <c r="D603" s="21">
        <v>-90828.008719999998</v>
      </c>
      <c r="E603" s="21">
        <v>-92815.458469999998</v>
      </c>
      <c r="F603" s="21">
        <v>-99153.52635</v>
      </c>
      <c r="G603" s="21">
        <v>-97070.371060000005</v>
      </c>
      <c r="H603" s="21">
        <v>-162909.27794999999</v>
      </c>
      <c r="I603" s="21">
        <v>-155981.81370999999</v>
      </c>
      <c r="J603" s="21">
        <v>-159395.01676</v>
      </c>
      <c r="K603" s="21">
        <v>-170279.54764</v>
      </c>
      <c r="L603" s="21">
        <v>-166701.94719000001</v>
      </c>
      <c r="M603" s="21">
        <v>-161019.43778000001</v>
      </c>
      <c r="N603" s="21">
        <v>-154172.4939</v>
      </c>
      <c r="O603" s="21">
        <v>-157546.04868000001</v>
      </c>
      <c r="P603" s="21">
        <v>-168304.25437000001</v>
      </c>
      <c r="Q603" s="21">
        <v>-164768.26556999999</v>
      </c>
      <c r="R603" s="21">
        <v>-1408.4685899999999</v>
      </c>
      <c r="S603" s="21">
        <v>-1354.7334599999999</v>
      </c>
      <c r="T603" s="21">
        <v>-1389.4129399999999</v>
      </c>
      <c r="U603" s="21">
        <v>-1493.07546</v>
      </c>
      <c r="V603" s="21">
        <v>-1437.8688199999999</v>
      </c>
      <c r="W603" s="21">
        <v>-1677.9428800000001</v>
      </c>
      <c r="X603" s="21">
        <v>-1611.4963399999999</v>
      </c>
      <c r="Y603" s="21">
        <v>-1651.44012</v>
      </c>
      <c r="Z603" s="21">
        <v>-1772.5295000000001</v>
      </c>
      <c r="AA603" s="21">
        <v>-1714.08359</v>
      </c>
      <c r="AB603" s="21">
        <v>-159396.68565999999</v>
      </c>
      <c r="AC603" s="21">
        <v>-152618.58703</v>
      </c>
      <c r="AD603" s="21">
        <v>-155958.15760000001</v>
      </c>
      <c r="AE603" s="21">
        <v>-166608.00909000001</v>
      </c>
      <c r="AF603" s="21">
        <v>-163107.59177999999</v>
      </c>
      <c r="AG603" s="21">
        <v>21.51849</v>
      </c>
      <c r="AH603" s="21">
        <v>11.64602</v>
      </c>
      <c r="AI603" s="21">
        <v>6.3616599999999996</v>
      </c>
      <c r="AJ603" s="21">
        <v>26.402460000000001</v>
      </c>
      <c r="AK603" s="21">
        <v>-944.62586999999996</v>
      </c>
      <c r="AL603" s="21">
        <v>-910.39814000000001</v>
      </c>
      <c r="AM603" s="21">
        <v>-934.62107000000003</v>
      </c>
      <c r="AN603" s="21">
        <v>-1004.88696</v>
      </c>
      <c r="AO603" s="21">
        <v>-963.62967000000003</v>
      </c>
      <c r="AP603" s="21">
        <v>-1196.8409200000001</v>
      </c>
      <c r="AQ603" s="21">
        <v>-1151.4234799999999</v>
      </c>
      <c r="AR603" s="21">
        <v>-1180.7332699999999</v>
      </c>
      <c r="AS603" s="21">
        <v>-1267.6563100000001</v>
      </c>
      <c r="AT603" s="21">
        <v>-1221.9936</v>
      </c>
      <c r="AU603" s="21">
        <v>-1829.0182199999999</v>
      </c>
      <c r="AV603" s="21">
        <v>-1756.9321600000001</v>
      </c>
      <c r="AW603" s="21">
        <v>-1799.90362</v>
      </c>
      <c r="AX603" s="21">
        <v>-1930.0609400000001</v>
      </c>
      <c r="AY603" s="21">
        <v>-1868.8012000000001</v>
      </c>
      <c r="AZ603" s="21">
        <v>-2758.20156</v>
      </c>
      <c r="BA603" s="21">
        <v>-2645.0620699999999</v>
      </c>
      <c r="BB603" s="21">
        <v>-2707.3531400000002</v>
      </c>
      <c r="BC603" s="21">
        <v>-2899.0318699999998</v>
      </c>
      <c r="BD603" s="21">
        <v>-2820.2736300000001</v>
      </c>
      <c r="BE603" s="21">
        <v>-2787.0379899999998</v>
      </c>
      <c r="BF603" s="21">
        <v>-2672.75776</v>
      </c>
      <c r="BG603" s="21">
        <v>-2735.45811</v>
      </c>
      <c r="BH603" s="21">
        <v>-2929.35997</v>
      </c>
      <c r="BI603" s="21">
        <v>-2849.7733800000001</v>
      </c>
      <c r="BJ603" s="21">
        <v>-42246.183819999998</v>
      </c>
      <c r="BK603" s="21">
        <v>-40430.53512</v>
      </c>
      <c r="BL603" s="21">
        <v>-41325.185700000002</v>
      </c>
      <c r="BM603" s="21">
        <v>-44177.365319999997</v>
      </c>
      <c r="BN603" s="21">
        <v>-43240.045709999999</v>
      </c>
      <c r="BO603" s="21">
        <v>-1076.75289</v>
      </c>
      <c r="BP603" s="21">
        <v>-1040.3596700000001</v>
      </c>
      <c r="BQ603" s="21">
        <v>-1069.83269</v>
      </c>
      <c r="BR603" s="21">
        <v>-1153.6543300000001</v>
      </c>
      <c r="BS603" s="21">
        <v>-1097.1705899999999</v>
      </c>
      <c r="BT603" s="21">
        <v>-2512.7451700000001</v>
      </c>
      <c r="BU603" s="21">
        <v>-2417.3906400000001</v>
      </c>
      <c r="BV603" s="21">
        <v>-2478.98072</v>
      </c>
      <c r="BW603" s="21">
        <v>-2661.5164199999999</v>
      </c>
      <c r="BX603" s="21">
        <v>-2565.4822899999999</v>
      </c>
      <c r="BY603" s="21">
        <v>-1299.8504399999999</v>
      </c>
      <c r="BZ603" s="21">
        <v>-1252.57375</v>
      </c>
      <c r="CA603" s="21">
        <v>-1285.7743700000001</v>
      </c>
      <c r="CB603" s="21">
        <v>-1383.89129</v>
      </c>
      <c r="CC603" s="21">
        <v>-1326.24974</v>
      </c>
      <c r="CD603" s="21">
        <v>-1401.48053</v>
      </c>
      <c r="CE603" s="21">
        <v>-1348.8290099999999</v>
      </c>
      <c r="CF603" s="21">
        <v>-1384.0109500000001</v>
      </c>
      <c r="CG603" s="21">
        <v>-1487.9157600000001</v>
      </c>
      <c r="CH603" s="21">
        <v>-1430.2012299999999</v>
      </c>
      <c r="CI603" s="21">
        <v>-1582.2778699999999</v>
      </c>
      <c r="CJ603" s="21">
        <v>-1521.6091200000001</v>
      </c>
      <c r="CK603" s="21">
        <v>-1560.2331899999999</v>
      </c>
      <c r="CL603" s="21">
        <v>-1676.3111899999999</v>
      </c>
      <c r="CM603" s="21">
        <v>-1615.6084499999999</v>
      </c>
      <c r="CN603" s="21">
        <v>-1579.10103</v>
      </c>
      <c r="CO603" s="21">
        <v>-1518.0379700000001</v>
      </c>
      <c r="CP603" s="21">
        <v>-1556.10529</v>
      </c>
      <c r="CQ603" s="21">
        <v>-1671.64744</v>
      </c>
      <c r="CR603" s="21">
        <v>-1612.9156</v>
      </c>
      <c r="CS603" s="21">
        <v>-1706.0508299999999</v>
      </c>
      <c r="CT603" s="21">
        <v>-1639.3860199999999</v>
      </c>
      <c r="CU603" s="21">
        <v>-1680.0815</v>
      </c>
      <c r="CV603" s="21">
        <v>-1804.20883</v>
      </c>
      <c r="CW603" s="21">
        <v>-1742.9177400000001</v>
      </c>
      <c r="CX603" s="21">
        <v>-1810.8084200000001</v>
      </c>
      <c r="CY603" s="21">
        <v>-1739.09467</v>
      </c>
      <c r="CZ603" s="21">
        <v>-1781.69084</v>
      </c>
      <c r="DA603" s="21">
        <v>-1912.54187</v>
      </c>
      <c r="DB603" s="21">
        <v>-1850.3874800000001</v>
      </c>
      <c r="DC603" s="21">
        <v>-1802.4392800000001</v>
      </c>
      <c r="DD603" s="21">
        <v>-1730.9152999999999</v>
      </c>
      <c r="DE603" s="21">
        <v>-1773.38095</v>
      </c>
      <c r="DF603" s="21">
        <v>-1903.2828999999999</v>
      </c>
      <c r="DG603" s="21">
        <v>-1841.60211</v>
      </c>
      <c r="DH603" s="21">
        <v>-2288.3827099999999</v>
      </c>
      <c r="DI603" s="21">
        <v>-2197.5510599999998</v>
      </c>
      <c r="DJ603" s="21">
        <v>-2251.8655399999998</v>
      </c>
      <c r="DK603" s="21">
        <v>-2416.6984499999999</v>
      </c>
      <c r="DL603" s="21">
        <v>-2337.7329500000001</v>
      </c>
      <c r="DM603" s="21">
        <v>-1399.2332799999999</v>
      </c>
      <c r="DN603" s="21">
        <v>-1344.48676</v>
      </c>
      <c r="DO603" s="21">
        <v>-1378.1431600000001</v>
      </c>
      <c r="DP603" s="21">
        <v>-1479.8940299999999</v>
      </c>
      <c r="DQ603" s="21">
        <v>-1429.0604499999999</v>
      </c>
      <c r="DR603" s="21">
        <v>-1483.20127</v>
      </c>
      <c r="DS603" s="21">
        <v>-1430.9485400000001</v>
      </c>
      <c r="DT603" s="21">
        <v>-1470.0273999999999</v>
      </c>
      <c r="DU603" s="21">
        <v>-1581.7701300000001</v>
      </c>
      <c r="DV603" s="21">
        <v>-1512.2524000000001</v>
      </c>
      <c r="DW603" s="21">
        <v>-1277.9505099999999</v>
      </c>
      <c r="DX603" s="21">
        <v>-1230.6421600000001</v>
      </c>
      <c r="DY603" s="21">
        <v>-1262.8879300000001</v>
      </c>
      <c r="DZ603" s="21">
        <v>-1358.4435599999999</v>
      </c>
      <c r="EA603" s="21">
        <v>-1304.04729</v>
      </c>
      <c r="EB603" s="21">
        <v>-1401.85169</v>
      </c>
      <c r="EC603" s="21">
        <v>-1346.38267</v>
      </c>
      <c r="ED603" s="21">
        <v>-1379.50299</v>
      </c>
      <c r="EE603" s="21">
        <v>-1480.7484899999999</v>
      </c>
      <c r="EF603" s="21">
        <v>-1432.2369799999999</v>
      </c>
    </row>
    <row r="604" spans="2:136" x14ac:dyDescent="0.3">
      <c r="B604" s="39" t="s">
        <v>758</v>
      </c>
      <c r="C604" s="21">
        <v>-141526.63952</v>
      </c>
      <c r="D604" s="21">
        <v>-135508.45874</v>
      </c>
      <c r="E604" s="21">
        <v>-138473.58212000001</v>
      </c>
      <c r="F604" s="21">
        <v>-147929.49578999999</v>
      </c>
      <c r="G604" s="21">
        <v>-144821.58705</v>
      </c>
      <c r="H604" s="21">
        <v>-293319.37481000001</v>
      </c>
      <c r="I604" s="21">
        <v>-280846.42358</v>
      </c>
      <c r="J604" s="21">
        <v>-286991.92122999998</v>
      </c>
      <c r="K604" s="21">
        <v>-306589.60058000003</v>
      </c>
      <c r="L604" s="21">
        <v>-300148.10418999998</v>
      </c>
      <c r="M604" s="21">
        <v>-246686.49275</v>
      </c>
      <c r="N604" s="21">
        <v>-236196.77428000001</v>
      </c>
      <c r="O604" s="21">
        <v>-241365.15896</v>
      </c>
      <c r="P604" s="21">
        <v>-257847.04504999999</v>
      </c>
      <c r="Q604" s="21">
        <v>-252429.80668000001</v>
      </c>
      <c r="R604" s="21">
        <v>-2616.3078999999998</v>
      </c>
      <c r="S604" s="21">
        <v>-2509.5085199999999</v>
      </c>
      <c r="T604" s="21">
        <v>-2569.3211099999999</v>
      </c>
      <c r="U604" s="21">
        <v>-2754.3236099999999</v>
      </c>
      <c r="V604" s="21">
        <v>-2674.6875300000002</v>
      </c>
      <c r="W604" s="21">
        <v>-2411.7322300000001</v>
      </c>
      <c r="X604" s="21">
        <v>-2313.0479799999998</v>
      </c>
      <c r="Y604" s="21">
        <v>-2368.2606799999999</v>
      </c>
      <c r="Z604" s="21">
        <v>-2538.41212</v>
      </c>
      <c r="AA604" s="21">
        <v>-2465.5246099999999</v>
      </c>
      <c r="AB604" s="21">
        <v>-245068.01819</v>
      </c>
      <c r="AC604" s="21">
        <v>-234646.87807000001</v>
      </c>
      <c r="AD604" s="21">
        <v>-239781.37591</v>
      </c>
      <c r="AE604" s="21">
        <v>-256155.22954999999</v>
      </c>
      <c r="AF604" s="21">
        <v>-250773.43424</v>
      </c>
      <c r="AG604" s="21">
        <v>20.96631</v>
      </c>
      <c r="AH604" s="21">
        <v>11.117599999999999</v>
      </c>
      <c r="AI604" s="21">
        <v>5.8215899999999996</v>
      </c>
      <c r="AJ604" s="21">
        <v>25.65596</v>
      </c>
      <c r="AK604" s="21">
        <v>-1508.11826</v>
      </c>
      <c r="AL604" s="21">
        <v>-1449.6259600000001</v>
      </c>
      <c r="AM604" s="21">
        <v>-1485.7870600000001</v>
      </c>
      <c r="AN604" s="21">
        <v>-1593.0371500000001</v>
      </c>
      <c r="AO604" s="21">
        <v>-1540.52324</v>
      </c>
      <c r="AP604" s="21">
        <v>-2292.3288600000001</v>
      </c>
      <c r="AQ604" s="21">
        <v>-2199.7381099999998</v>
      </c>
      <c r="AR604" s="21">
        <v>-2252.2564299999999</v>
      </c>
      <c r="AS604" s="21">
        <v>-2412.1115599999998</v>
      </c>
      <c r="AT604" s="21">
        <v>-2343.4078599999998</v>
      </c>
      <c r="AU604" s="21">
        <v>-2827.5586499999999</v>
      </c>
      <c r="AV604" s="21">
        <v>-2712.47012</v>
      </c>
      <c r="AW604" s="21">
        <v>-2776.5601299999998</v>
      </c>
      <c r="AX604" s="21">
        <v>-2973.0703699999999</v>
      </c>
      <c r="AY604" s="21">
        <v>-2890.9696399999998</v>
      </c>
      <c r="AZ604" s="21">
        <v>-3115.2766499999998</v>
      </c>
      <c r="BA604" s="21">
        <v>-2986.7512400000001</v>
      </c>
      <c r="BB604" s="21">
        <v>-3056.6172000000001</v>
      </c>
      <c r="BC604" s="21">
        <v>-3271.4919199999999</v>
      </c>
      <c r="BD604" s="21">
        <v>-3185.8745199999998</v>
      </c>
      <c r="BE604" s="21">
        <v>-3417.08511</v>
      </c>
      <c r="BF604" s="21">
        <v>-3275.6596800000002</v>
      </c>
      <c r="BG604" s="21">
        <v>-3351.6845600000001</v>
      </c>
      <c r="BH604" s="21">
        <v>-3587.2380699999999</v>
      </c>
      <c r="BI604" s="21">
        <v>-3494.7593200000001</v>
      </c>
      <c r="BJ604" s="21">
        <v>-48692.25417</v>
      </c>
      <c r="BK604" s="21">
        <v>-46599.567439999999</v>
      </c>
      <c r="BL604" s="21">
        <v>-47630.72694</v>
      </c>
      <c r="BM604" s="21">
        <v>-50918.10209</v>
      </c>
      <c r="BN604" s="21">
        <v>-49837.762990000003</v>
      </c>
      <c r="BO604" s="21">
        <v>-1608.7316599999999</v>
      </c>
      <c r="BP604" s="21">
        <v>-1548.9669100000001</v>
      </c>
      <c r="BQ604" s="21">
        <v>-1589.5095200000001</v>
      </c>
      <c r="BR604" s="21">
        <v>-1708.1278500000001</v>
      </c>
      <c r="BS604" s="21">
        <v>-1642.06168</v>
      </c>
      <c r="BT604" s="21">
        <v>-4802.0680700000003</v>
      </c>
      <c r="BU604" s="21">
        <v>-4608.0643499999996</v>
      </c>
      <c r="BV604" s="21">
        <v>-4718.0698700000003</v>
      </c>
      <c r="BW604" s="21">
        <v>-5053.1324699999996</v>
      </c>
      <c r="BX604" s="21">
        <v>-4908.9365500000004</v>
      </c>
      <c r="BY604" s="21">
        <v>-2174.3090200000001</v>
      </c>
      <c r="BZ604" s="21">
        <v>-2088.6145499999998</v>
      </c>
      <c r="CA604" s="21">
        <v>-2140.0111900000002</v>
      </c>
      <c r="CB604" s="21">
        <v>-2296.4713499999998</v>
      </c>
      <c r="CC604" s="21">
        <v>-2221.7643699999999</v>
      </c>
      <c r="CD604" s="21">
        <v>-2545.75621</v>
      </c>
      <c r="CE604" s="21">
        <v>-2442.8330000000001</v>
      </c>
      <c r="CF604" s="21">
        <v>-2501.82539</v>
      </c>
      <c r="CG604" s="21">
        <v>-2682.5916099999999</v>
      </c>
      <c r="CH604" s="21">
        <v>-2601.9568599999998</v>
      </c>
      <c r="CI604" s="21">
        <v>-2693.4594200000001</v>
      </c>
      <c r="CJ604" s="21">
        <v>-2583.9729000000002</v>
      </c>
      <c r="CK604" s="21">
        <v>-2645.7188000000001</v>
      </c>
      <c r="CL604" s="21">
        <v>-2836.4425099999999</v>
      </c>
      <c r="CM604" s="21">
        <v>-2753.4742500000002</v>
      </c>
      <c r="CN604" s="21">
        <v>-2500.22118</v>
      </c>
      <c r="CO604" s="21">
        <v>-2398.6903600000001</v>
      </c>
      <c r="CP604" s="21">
        <v>-2455.9246499999999</v>
      </c>
      <c r="CQ604" s="21">
        <v>-2633.2503900000002</v>
      </c>
      <c r="CR604" s="21">
        <v>-2556.1730699999998</v>
      </c>
      <c r="CS604" s="21">
        <v>-2551.2415999999998</v>
      </c>
      <c r="CT604" s="21">
        <v>-2447.4448499999999</v>
      </c>
      <c r="CU604" s="21">
        <v>-2505.7273399999999</v>
      </c>
      <c r="CV604" s="21">
        <v>-2686.4591599999999</v>
      </c>
      <c r="CW604" s="21">
        <v>-2608.43289</v>
      </c>
      <c r="CX604" s="21">
        <v>-2517.4721599999998</v>
      </c>
      <c r="CY604" s="21">
        <v>-2414.7123999999999</v>
      </c>
      <c r="CZ604" s="21">
        <v>-2472.0130600000002</v>
      </c>
      <c r="DA604" s="21">
        <v>-2650.0675900000001</v>
      </c>
      <c r="DB604" s="21">
        <v>-2574.0611199999998</v>
      </c>
      <c r="DC604" s="21">
        <v>-2543.2703099999999</v>
      </c>
      <c r="DD604" s="21">
        <v>-2439.1992500000001</v>
      </c>
      <c r="DE604" s="21">
        <v>-2497.0803500000002</v>
      </c>
      <c r="DF604" s="21">
        <v>-2676.49892</v>
      </c>
      <c r="DG604" s="21">
        <v>-2600.2560400000002</v>
      </c>
      <c r="DH604" s="21">
        <v>-3291.3083200000001</v>
      </c>
      <c r="DI604" s="21">
        <v>-3156.4149299999999</v>
      </c>
      <c r="DJ604" s="21">
        <v>-3231.59861</v>
      </c>
      <c r="DK604" s="21">
        <v>-3463.52844</v>
      </c>
      <c r="DL604" s="21">
        <v>-3364.7788999999998</v>
      </c>
      <c r="DM604" s="21">
        <v>-2188.4792400000001</v>
      </c>
      <c r="DN604" s="21">
        <v>-2099.0586199999998</v>
      </c>
      <c r="DO604" s="21">
        <v>-2149.1379099999999</v>
      </c>
      <c r="DP604" s="21">
        <v>-2303.8204000000001</v>
      </c>
      <c r="DQ604" s="21">
        <v>-2237.2709199999999</v>
      </c>
      <c r="DR604" s="21">
        <v>-2235.0801200000001</v>
      </c>
      <c r="DS604" s="21">
        <v>-2150.4422199999999</v>
      </c>
      <c r="DT604" s="21">
        <v>-2205.4590600000001</v>
      </c>
      <c r="DU604" s="21">
        <v>-2366.0702500000002</v>
      </c>
      <c r="DV604" s="21">
        <v>-2282.0763499999998</v>
      </c>
      <c r="DW604" s="21">
        <v>-2271.4501700000001</v>
      </c>
      <c r="DX604" s="21">
        <v>-2180.4941899999999</v>
      </c>
      <c r="DY604" s="21">
        <v>-2233.41302</v>
      </c>
      <c r="DZ604" s="21">
        <v>-2395.5545200000001</v>
      </c>
      <c r="EA604" s="21">
        <v>-2321.4251199999999</v>
      </c>
      <c r="EB604" s="21">
        <v>-2014.41227</v>
      </c>
      <c r="EC604" s="21">
        <v>-1932.0315000000001</v>
      </c>
      <c r="ED604" s="21">
        <v>-1977.8981699999999</v>
      </c>
      <c r="EE604" s="21">
        <v>-2120.1153300000001</v>
      </c>
      <c r="EF604" s="21">
        <v>-2059.5308300000002</v>
      </c>
    </row>
    <row r="605" spans="2:136" x14ac:dyDescent="0.3">
      <c r="B605" s="39" t="s">
        <v>759</v>
      </c>
      <c r="C605" s="21">
        <v>-49400.928019999999</v>
      </c>
      <c r="D605" s="21">
        <v>-47300.237179999996</v>
      </c>
      <c r="E605" s="21">
        <v>-48335.235589999997</v>
      </c>
      <c r="F605" s="21">
        <v>-51635.89271</v>
      </c>
      <c r="G605" s="21">
        <v>-50551.05401</v>
      </c>
      <c r="H605" s="21">
        <v>-90929.9274</v>
      </c>
      <c r="I605" s="21">
        <v>-87063.273350000003</v>
      </c>
      <c r="J605" s="21">
        <v>-88968.396919999999</v>
      </c>
      <c r="K605" s="21">
        <v>-95043.739069999996</v>
      </c>
      <c r="L605" s="21">
        <v>-93046.854949999994</v>
      </c>
      <c r="M605" s="21">
        <v>-48129.279840000003</v>
      </c>
      <c r="N605" s="21">
        <v>-46082.704080000003</v>
      </c>
      <c r="O605" s="21">
        <v>-47091.071550000001</v>
      </c>
      <c r="P605" s="21">
        <v>-50306.737300000001</v>
      </c>
      <c r="Q605" s="21">
        <v>-49249.817739999999</v>
      </c>
      <c r="R605" s="21">
        <v>-843.41183999999998</v>
      </c>
      <c r="S605" s="21">
        <v>-806.44389000000001</v>
      </c>
      <c r="T605" s="21">
        <v>-824.04771000000005</v>
      </c>
      <c r="U605" s="21">
        <v>-880.33086000000003</v>
      </c>
      <c r="V605" s="21">
        <v>-863.67021</v>
      </c>
      <c r="W605" s="21">
        <v>-274.93990000000002</v>
      </c>
      <c r="X605" s="21">
        <v>-262.88866000000002</v>
      </c>
      <c r="Y605" s="21">
        <v>-268.62732</v>
      </c>
      <c r="Z605" s="21">
        <v>-286.1318</v>
      </c>
      <c r="AA605" s="21">
        <v>-281.64524</v>
      </c>
      <c r="AB605" s="21">
        <v>-48849.437899999997</v>
      </c>
      <c r="AC605" s="21">
        <v>-46772.190770000001</v>
      </c>
      <c r="AD605" s="21">
        <v>-47795.650849999998</v>
      </c>
      <c r="AE605" s="21">
        <v>-51059.453090000003</v>
      </c>
      <c r="AF605" s="21">
        <v>-49986.699180000003</v>
      </c>
      <c r="AG605" s="21">
        <v>-0.62522999999999995</v>
      </c>
      <c r="AH605" s="21">
        <v>-0.59843999999999997</v>
      </c>
      <c r="AI605" s="21">
        <v>-0.61163000000000001</v>
      </c>
      <c r="AJ605" s="21">
        <v>-0.83833000000000002</v>
      </c>
      <c r="AK605" s="21">
        <v>-565.85006999999996</v>
      </c>
      <c r="AL605" s="21">
        <v>-541.51151000000004</v>
      </c>
      <c r="AM605" s="21">
        <v>-553.51721999999995</v>
      </c>
      <c r="AN605" s="21">
        <v>-590.50946999999996</v>
      </c>
      <c r="AO605" s="21">
        <v>-579.30645000000004</v>
      </c>
      <c r="AP605" s="21">
        <v>-710.19123000000002</v>
      </c>
      <c r="AQ605" s="21">
        <v>-679.64391000000001</v>
      </c>
      <c r="AR605" s="21">
        <v>-694.71180000000004</v>
      </c>
      <c r="AS605" s="21">
        <v>-741.51863000000003</v>
      </c>
      <c r="AT605" s="21">
        <v>-727.03796</v>
      </c>
      <c r="AU605" s="21">
        <v>-323.67378000000002</v>
      </c>
      <c r="AV605" s="21">
        <v>-309.75045</v>
      </c>
      <c r="AW605" s="21">
        <v>-316.60599000000002</v>
      </c>
      <c r="AX605" s="21">
        <v>-337.24356999999998</v>
      </c>
      <c r="AY605" s="21">
        <v>-331.42932000000002</v>
      </c>
      <c r="AZ605" s="21">
        <v>360.27269999999999</v>
      </c>
      <c r="BA605" s="21">
        <v>344.76645000000002</v>
      </c>
      <c r="BB605" s="21">
        <v>352.42041</v>
      </c>
      <c r="BC605" s="21">
        <v>377.80043999999998</v>
      </c>
      <c r="BD605" s="21">
        <v>368.62479000000002</v>
      </c>
      <c r="BE605" s="21">
        <v>12.527659999999999</v>
      </c>
      <c r="BF605" s="21">
        <v>11.988479999999999</v>
      </c>
      <c r="BG605" s="21">
        <v>12.25384</v>
      </c>
      <c r="BH605" s="21">
        <v>14.14791</v>
      </c>
      <c r="BI605" s="21">
        <v>12.693339999999999</v>
      </c>
      <c r="BJ605" s="21">
        <v>-17979.109789999999</v>
      </c>
      <c r="BK605" s="21">
        <v>-17206.406920000001</v>
      </c>
      <c r="BL605" s="21">
        <v>-17587.151870000002</v>
      </c>
      <c r="BM605" s="21">
        <v>-18800.981049999999</v>
      </c>
      <c r="BN605" s="21">
        <v>-18402.07704</v>
      </c>
      <c r="BO605" s="21">
        <v>-626.23683000000005</v>
      </c>
      <c r="BP605" s="21">
        <v>-598.78774999999996</v>
      </c>
      <c r="BQ605" s="21">
        <v>-611.85871999999995</v>
      </c>
      <c r="BR605" s="21">
        <v>-652.87827000000004</v>
      </c>
      <c r="BS605" s="21">
        <v>-641.38778000000002</v>
      </c>
      <c r="BT605" s="21">
        <v>-1456.70579</v>
      </c>
      <c r="BU605" s="21">
        <v>-1394.0057999999999</v>
      </c>
      <c r="BV605" s="21">
        <v>-1424.8580099999999</v>
      </c>
      <c r="BW605" s="21">
        <v>-1520.9005099999999</v>
      </c>
      <c r="BX605" s="21">
        <v>-1491.23756</v>
      </c>
      <c r="BY605" s="21">
        <v>-819.38612000000001</v>
      </c>
      <c r="BZ605" s="21">
        <v>-783.47118999999998</v>
      </c>
      <c r="CA605" s="21">
        <v>-800.57356000000004</v>
      </c>
      <c r="CB605" s="21">
        <v>-854.97441000000003</v>
      </c>
      <c r="CC605" s="21">
        <v>-839.10616000000005</v>
      </c>
      <c r="CD605" s="21">
        <v>-868.61353999999994</v>
      </c>
      <c r="CE605" s="21">
        <v>-830.54093999999998</v>
      </c>
      <c r="CF605" s="21">
        <v>-848.67078000000004</v>
      </c>
      <c r="CG605" s="21">
        <v>-906.52412000000004</v>
      </c>
      <c r="CH605" s="21">
        <v>-889.49063999999998</v>
      </c>
      <c r="CI605" s="21">
        <v>-701.13008000000002</v>
      </c>
      <c r="CJ605" s="21">
        <v>-670.39845000000003</v>
      </c>
      <c r="CK605" s="21">
        <v>-685.03256999999996</v>
      </c>
      <c r="CL605" s="21">
        <v>-731.46879999999999</v>
      </c>
      <c r="CM605" s="21">
        <v>-718.01315</v>
      </c>
      <c r="CN605" s="21">
        <v>-474.16838999999999</v>
      </c>
      <c r="CO605" s="21">
        <v>-453.38476000000003</v>
      </c>
      <c r="CP605" s="21">
        <v>-463.28172000000001</v>
      </c>
      <c r="CQ605" s="21">
        <v>-494.33143000000001</v>
      </c>
      <c r="CR605" s="21">
        <v>-485.63443000000001</v>
      </c>
      <c r="CS605" s="21">
        <v>-396.88724000000002</v>
      </c>
      <c r="CT605" s="21">
        <v>-379.49090999999999</v>
      </c>
      <c r="CU605" s="21">
        <v>-387.77485999999999</v>
      </c>
      <c r="CV605" s="21">
        <v>-413.54419999999999</v>
      </c>
      <c r="CW605" s="21">
        <v>-406.51211999999998</v>
      </c>
      <c r="CX605" s="21">
        <v>-258.56997000000001</v>
      </c>
      <c r="CY605" s="21">
        <v>-247.23625000000001</v>
      </c>
      <c r="CZ605" s="21">
        <v>-252.63323</v>
      </c>
      <c r="DA605" s="21">
        <v>-269.01042999999999</v>
      </c>
      <c r="DB605" s="21">
        <v>-264.89179000000001</v>
      </c>
      <c r="DC605" s="21">
        <v>-319.28696000000002</v>
      </c>
      <c r="DD605" s="21">
        <v>-305.29194000000001</v>
      </c>
      <c r="DE605" s="21">
        <v>-311.95621</v>
      </c>
      <c r="DF605" s="21">
        <v>-332.46361000000002</v>
      </c>
      <c r="DG605" s="21">
        <v>-327.05200000000002</v>
      </c>
      <c r="DH605" s="21">
        <v>-481.40577999999999</v>
      </c>
      <c r="DI605" s="21">
        <v>-460.30482000000001</v>
      </c>
      <c r="DJ605" s="21">
        <v>-470.35288000000003</v>
      </c>
      <c r="DK605" s="21">
        <v>-501.55718000000002</v>
      </c>
      <c r="DL605" s="21">
        <v>-493.07943999999998</v>
      </c>
      <c r="DM605" s="21">
        <v>-393.79194000000001</v>
      </c>
      <c r="DN605" s="21">
        <v>-376.53133000000003</v>
      </c>
      <c r="DO605" s="21">
        <v>-384.75065999999998</v>
      </c>
      <c r="DP605" s="21">
        <v>-410.49036000000001</v>
      </c>
      <c r="DQ605" s="21">
        <v>-403.31531999999999</v>
      </c>
      <c r="DR605" s="21">
        <v>-852.76553000000001</v>
      </c>
      <c r="DS605" s="21">
        <v>-816.07647999999995</v>
      </c>
      <c r="DT605" s="21">
        <v>-834.17953</v>
      </c>
      <c r="DU605" s="21">
        <v>-889.57347000000004</v>
      </c>
      <c r="DV605" s="21">
        <v>-873.09019000000001</v>
      </c>
      <c r="DW605" s="21">
        <v>-828.92391999999995</v>
      </c>
      <c r="DX605" s="21">
        <v>-792.59096</v>
      </c>
      <c r="DY605" s="21">
        <v>-809.89239999999995</v>
      </c>
      <c r="DZ605" s="21">
        <v>-865.06799999999998</v>
      </c>
      <c r="EA605" s="21">
        <v>-848.85118999999997</v>
      </c>
      <c r="EB605" s="21">
        <v>-209.57816</v>
      </c>
      <c r="EC605" s="21">
        <v>-200.39185000000001</v>
      </c>
      <c r="ED605" s="21">
        <v>-204.76625999999999</v>
      </c>
      <c r="EE605" s="21">
        <v>-218.03117</v>
      </c>
      <c r="EF605" s="21">
        <v>-214.6986</v>
      </c>
    </row>
    <row r="606" spans="2:136" x14ac:dyDescent="0.3">
      <c r="B606" s="39" t="s">
        <v>760</v>
      </c>
      <c r="C606" s="21">
        <v>71883.498240000001</v>
      </c>
      <c r="D606" s="21">
        <v>68826.774149999997</v>
      </c>
      <c r="E606" s="21">
        <v>70332.804699999993</v>
      </c>
      <c r="F606" s="21">
        <v>75135.604760000002</v>
      </c>
      <c r="G606" s="21">
        <v>73557.051399999997</v>
      </c>
      <c r="H606" s="21">
        <v>142392.09348000001</v>
      </c>
      <c r="I606" s="21">
        <v>136337.09067000001</v>
      </c>
      <c r="J606" s="21">
        <v>139320.42676</v>
      </c>
      <c r="K606" s="21">
        <v>148834.13376</v>
      </c>
      <c r="L606" s="21">
        <v>145707.10488</v>
      </c>
      <c r="M606" s="21">
        <v>136594.88198999999</v>
      </c>
      <c r="N606" s="21">
        <v>130786.53049999999</v>
      </c>
      <c r="O606" s="21">
        <v>133648.36085999999</v>
      </c>
      <c r="P606" s="21">
        <v>142774.68659</v>
      </c>
      <c r="Q606" s="21">
        <v>139775.06133</v>
      </c>
      <c r="R606" s="21">
        <v>1180.2336299999999</v>
      </c>
      <c r="S606" s="21">
        <v>1128.50323</v>
      </c>
      <c r="T606" s="21">
        <v>1153.13697</v>
      </c>
      <c r="U606" s="21">
        <v>1232.23486</v>
      </c>
      <c r="V606" s="21">
        <v>1208.54303</v>
      </c>
      <c r="W606" s="21">
        <v>1356.70652</v>
      </c>
      <c r="X606" s="21">
        <v>1297.2411099999999</v>
      </c>
      <c r="Y606" s="21">
        <v>1325.5582099999999</v>
      </c>
      <c r="Z606" s="21">
        <v>1416.9004399999999</v>
      </c>
      <c r="AA606" s="21">
        <v>1389.1987999999999</v>
      </c>
      <c r="AB606" s="21">
        <v>135195.65591999999</v>
      </c>
      <c r="AC606" s="21">
        <v>129446.66882000001</v>
      </c>
      <c r="AD606" s="21">
        <v>132279.19592999999</v>
      </c>
      <c r="AE606" s="21">
        <v>141312.09177</v>
      </c>
      <c r="AF606" s="21">
        <v>138343.1391</v>
      </c>
      <c r="AG606" s="21">
        <v>0.71355999999999997</v>
      </c>
      <c r="AH606" s="21">
        <v>0.68279000000000001</v>
      </c>
      <c r="AI606" s="21">
        <v>0.69794999999999996</v>
      </c>
      <c r="AJ606" s="21">
        <v>0.95345000000000002</v>
      </c>
      <c r="AK606" s="21">
        <v>620.39175</v>
      </c>
      <c r="AL606" s="21">
        <v>593.70709999999997</v>
      </c>
      <c r="AM606" s="21">
        <v>606.87007000000006</v>
      </c>
      <c r="AN606" s="21">
        <v>647.36433</v>
      </c>
      <c r="AO606" s="21">
        <v>635.15066999999999</v>
      </c>
      <c r="AP606" s="21">
        <v>1007.616</v>
      </c>
      <c r="AQ606" s="21">
        <v>964.27547000000004</v>
      </c>
      <c r="AR606" s="21">
        <v>985.65374999999995</v>
      </c>
      <c r="AS606" s="21">
        <v>1052.36078</v>
      </c>
      <c r="AT606" s="21">
        <v>1031.4804200000001</v>
      </c>
      <c r="AU606" s="21">
        <v>1623.0520300000001</v>
      </c>
      <c r="AV606" s="21">
        <v>1553.23352</v>
      </c>
      <c r="AW606" s="21">
        <v>1587.6107</v>
      </c>
      <c r="AX606" s="21">
        <v>1695.8008199999999</v>
      </c>
      <c r="AY606" s="21">
        <v>1661.3719799999999</v>
      </c>
      <c r="AZ606" s="21">
        <v>2213.3400200000001</v>
      </c>
      <c r="BA606" s="21">
        <v>2118.07746</v>
      </c>
      <c r="BB606" s="21">
        <v>2165.0995499999999</v>
      </c>
      <c r="BC606" s="21">
        <v>2313.2449999999999</v>
      </c>
      <c r="BD606" s="21">
        <v>2265.5795499999999</v>
      </c>
      <c r="BE606" s="21">
        <v>2163.9378499999998</v>
      </c>
      <c r="BF606" s="21">
        <v>2070.8108999999999</v>
      </c>
      <c r="BG606" s="21">
        <v>2116.6423100000002</v>
      </c>
      <c r="BH606" s="21">
        <v>2261.5792200000001</v>
      </c>
      <c r="BI606" s="21">
        <v>2214.9492</v>
      </c>
      <c r="BJ606" s="21">
        <v>16463.272010000001</v>
      </c>
      <c r="BK606" s="21">
        <v>15755.716539999999</v>
      </c>
      <c r="BL606" s="21">
        <v>16104.360479999999</v>
      </c>
      <c r="BM606" s="21">
        <v>17215.850429999999</v>
      </c>
      <c r="BN606" s="21">
        <v>16850.578440000001</v>
      </c>
      <c r="BO606" s="21">
        <v>700.82665999999995</v>
      </c>
      <c r="BP606" s="21">
        <v>670.10924999999997</v>
      </c>
      <c r="BQ606" s="21">
        <v>684.73677999999995</v>
      </c>
      <c r="BR606" s="21">
        <v>730.58047999999997</v>
      </c>
      <c r="BS606" s="21">
        <v>717.79154000000005</v>
      </c>
      <c r="BT606" s="21">
        <v>2172.79198</v>
      </c>
      <c r="BU606" s="21">
        <v>2079.2696700000001</v>
      </c>
      <c r="BV606" s="21">
        <v>2125.28836</v>
      </c>
      <c r="BW606" s="21">
        <v>2269.33205</v>
      </c>
      <c r="BX606" s="21">
        <v>2224.1975499999999</v>
      </c>
      <c r="BY606" s="21">
        <v>883.50259000000005</v>
      </c>
      <c r="BZ606" s="21">
        <v>844.77824999999996</v>
      </c>
      <c r="CA606" s="21">
        <v>863.21861000000001</v>
      </c>
      <c r="CB606" s="21">
        <v>921.74015999999995</v>
      </c>
      <c r="CC606" s="21">
        <v>904.78376000000003</v>
      </c>
      <c r="CD606" s="21">
        <v>1076.94652</v>
      </c>
      <c r="CE606" s="21">
        <v>1029.74333</v>
      </c>
      <c r="CF606" s="21">
        <v>1052.2212500000001</v>
      </c>
      <c r="CG606" s="21">
        <v>1124.07393</v>
      </c>
      <c r="CH606" s="21">
        <v>1102.8174300000001</v>
      </c>
      <c r="CI606" s="21">
        <v>1247.6478999999999</v>
      </c>
      <c r="CJ606" s="21">
        <v>1192.9627</v>
      </c>
      <c r="CK606" s="21">
        <v>1219.0035</v>
      </c>
      <c r="CL606" s="21">
        <v>1302.59635</v>
      </c>
      <c r="CM606" s="21">
        <v>1277.5771</v>
      </c>
      <c r="CN606" s="21">
        <v>1272.40308</v>
      </c>
      <c r="CO606" s="21">
        <v>1216.6327799999999</v>
      </c>
      <c r="CP606" s="21">
        <v>1243.1903</v>
      </c>
      <c r="CQ606" s="21">
        <v>1328.65302</v>
      </c>
      <c r="CR606" s="21">
        <v>1302.9069999999999</v>
      </c>
      <c r="CS606" s="21">
        <v>1399.8978400000001</v>
      </c>
      <c r="CT606" s="21">
        <v>1338.5393200000001</v>
      </c>
      <c r="CU606" s="21">
        <v>1367.75791</v>
      </c>
      <c r="CV606" s="21">
        <v>1461.95867</v>
      </c>
      <c r="CW606" s="21">
        <v>1433.4368999999999</v>
      </c>
      <c r="CX606" s="21">
        <v>1472.02089</v>
      </c>
      <c r="CY606" s="21">
        <v>1407.5011300000001</v>
      </c>
      <c r="CZ606" s="21">
        <v>1438.2250799999999</v>
      </c>
      <c r="DA606" s="21">
        <v>1537.4514899999999</v>
      </c>
      <c r="DB606" s="21">
        <v>1507.26656</v>
      </c>
      <c r="DC606" s="21">
        <v>1452.51313</v>
      </c>
      <c r="DD606" s="21">
        <v>1388.84843</v>
      </c>
      <c r="DE606" s="21">
        <v>1419.1651999999999</v>
      </c>
      <c r="DF606" s="21">
        <v>1517.0255500000001</v>
      </c>
      <c r="DG606" s="21">
        <v>1487.2913900000001</v>
      </c>
      <c r="DH606" s="21">
        <v>1831.73569</v>
      </c>
      <c r="DI606" s="21">
        <v>1751.4494099999999</v>
      </c>
      <c r="DJ606" s="21">
        <v>1789.68129</v>
      </c>
      <c r="DK606" s="21">
        <v>1913.03396</v>
      </c>
      <c r="DL606" s="21">
        <v>1875.60076</v>
      </c>
      <c r="DM606" s="21">
        <v>1065.64651</v>
      </c>
      <c r="DN606" s="21">
        <v>1018.93851</v>
      </c>
      <c r="DO606" s="21">
        <v>1041.1806099999999</v>
      </c>
      <c r="DP606" s="21">
        <v>1112.7144499999999</v>
      </c>
      <c r="DQ606" s="21">
        <v>1091.19346</v>
      </c>
      <c r="DR606" s="21">
        <v>952.11737000000005</v>
      </c>
      <c r="DS606" s="21">
        <v>911.15362000000005</v>
      </c>
      <c r="DT606" s="21">
        <v>931.36585000000002</v>
      </c>
      <c r="DU606" s="21">
        <v>993.14561000000003</v>
      </c>
      <c r="DV606" s="21">
        <v>974.81422999999995</v>
      </c>
      <c r="DW606" s="21">
        <v>915.92156999999997</v>
      </c>
      <c r="DX606" s="21">
        <v>875.77625999999998</v>
      </c>
      <c r="DY606" s="21">
        <v>894.89327000000003</v>
      </c>
      <c r="DZ606" s="21">
        <v>955.77179000000001</v>
      </c>
      <c r="EA606" s="21">
        <v>937.95210999999995</v>
      </c>
      <c r="EB606" s="21">
        <v>1145.5879299999999</v>
      </c>
      <c r="EC606" s="21">
        <v>1095.37599</v>
      </c>
      <c r="ED606" s="21">
        <v>1119.2866300000001</v>
      </c>
      <c r="EE606" s="21">
        <v>1196.4494999999999</v>
      </c>
      <c r="EF606" s="21">
        <v>1173.01962</v>
      </c>
    </row>
    <row r="607" spans="2:136" x14ac:dyDescent="0.3">
      <c r="B607" s="39" t="s">
        <v>761</v>
      </c>
      <c r="C607" s="21">
        <v>68010.488219999999</v>
      </c>
      <c r="D607" s="21">
        <v>65118.457329999997</v>
      </c>
      <c r="E607" s="21">
        <v>66543.344469999996</v>
      </c>
      <c r="F607" s="21">
        <v>71087.374540000004</v>
      </c>
      <c r="G607" s="21">
        <v>69593.872029999999</v>
      </c>
      <c r="H607" s="21">
        <v>91871.334480000005</v>
      </c>
      <c r="I607" s="21">
        <v>87964.648549999998</v>
      </c>
      <c r="J607" s="21">
        <v>89889.496060000005</v>
      </c>
      <c r="K607" s="21">
        <v>96027.736869999993</v>
      </c>
      <c r="L607" s="21">
        <v>94010.178809999998</v>
      </c>
      <c r="M607" s="21">
        <v>80391.674119999996</v>
      </c>
      <c r="N607" s="21">
        <v>76973.221739999994</v>
      </c>
      <c r="O607" s="21">
        <v>78657.525940000007</v>
      </c>
      <c r="P607" s="21">
        <v>84028.741850000006</v>
      </c>
      <c r="Q607" s="21">
        <v>82263.339720000004</v>
      </c>
      <c r="R607" s="21">
        <v>720.72667999999999</v>
      </c>
      <c r="S607" s="21">
        <v>617.71550000000002</v>
      </c>
      <c r="T607" s="21">
        <v>646.96454000000006</v>
      </c>
      <c r="U607" s="21">
        <v>906.66800999999998</v>
      </c>
      <c r="V607" s="21">
        <v>697.49779999999998</v>
      </c>
      <c r="W607" s="21">
        <v>574.72538999999995</v>
      </c>
      <c r="X607" s="21">
        <v>484.15010999999998</v>
      </c>
      <c r="Y607" s="21">
        <v>509.51776999999998</v>
      </c>
      <c r="Z607" s="21">
        <v>737.35951999999997</v>
      </c>
      <c r="AA607" s="21">
        <v>550.93876</v>
      </c>
      <c r="AB607" s="21">
        <v>79898.486120000001</v>
      </c>
      <c r="AC607" s="21">
        <v>76500.926019999999</v>
      </c>
      <c r="AD607" s="21">
        <v>78174.904569999999</v>
      </c>
      <c r="AE607" s="21">
        <v>83513.202590000001</v>
      </c>
      <c r="AF607" s="21">
        <v>81758.598700000002</v>
      </c>
      <c r="AG607" s="21">
        <v>-148.56082000000001</v>
      </c>
      <c r="AH607" s="21">
        <v>-218.03149999999999</v>
      </c>
      <c r="AI607" s="21">
        <v>-205.39152999999999</v>
      </c>
      <c r="AJ607" s="21">
        <v>-193.53584000000001</v>
      </c>
      <c r="AK607" s="21">
        <v>602.65925000000004</v>
      </c>
      <c r="AL607" s="21">
        <v>521.45518000000004</v>
      </c>
      <c r="AM607" s="21">
        <v>545.75585999999998</v>
      </c>
      <c r="AN607" s="21">
        <v>757.61291000000006</v>
      </c>
      <c r="AO607" s="21">
        <v>586.07222000000002</v>
      </c>
      <c r="AP607" s="21">
        <v>609.22207000000003</v>
      </c>
      <c r="AQ607" s="21">
        <v>530.76612999999998</v>
      </c>
      <c r="AR607" s="21">
        <v>554.56268</v>
      </c>
      <c r="AS607" s="21">
        <v>757.57860000000005</v>
      </c>
      <c r="AT607" s="21">
        <v>594.71774000000005</v>
      </c>
      <c r="AU607" s="21">
        <v>881.35411999999997</v>
      </c>
      <c r="AV607" s="21">
        <v>786.33022000000005</v>
      </c>
      <c r="AW607" s="21">
        <v>816.87911999999994</v>
      </c>
      <c r="AX607" s="21">
        <v>1052.8464200000001</v>
      </c>
      <c r="AY607" s="21">
        <v>871.00625000000002</v>
      </c>
      <c r="AZ607" s="21">
        <v>760.80467999999996</v>
      </c>
      <c r="BA607" s="21">
        <v>678.76</v>
      </c>
      <c r="BB607" s="21">
        <v>705.19241</v>
      </c>
      <c r="BC607" s="21">
        <v>907.92592999999999</v>
      </c>
      <c r="BD607" s="21">
        <v>751.13014999999996</v>
      </c>
      <c r="BE607" s="21">
        <v>1001.78623</v>
      </c>
      <c r="BF607" s="21">
        <v>908.57930999999996</v>
      </c>
      <c r="BG607" s="21">
        <v>940.23451</v>
      </c>
      <c r="BH607" s="21">
        <v>1161.4181699999999</v>
      </c>
      <c r="BI607" s="21">
        <v>998.15755999999999</v>
      </c>
      <c r="BJ607" s="21">
        <v>12656.14068</v>
      </c>
      <c r="BK607" s="21">
        <v>12112.20739</v>
      </c>
      <c r="BL607" s="21">
        <v>12380.227430000001</v>
      </c>
      <c r="BM607" s="21">
        <v>13234.68535</v>
      </c>
      <c r="BN607" s="21">
        <v>12953.8825</v>
      </c>
      <c r="BO607" s="21">
        <v>644.6789</v>
      </c>
      <c r="BP607" s="21">
        <v>519.89968999999996</v>
      </c>
      <c r="BQ607" s="21">
        <v>552.77272000000005</v>
      </c>
      <c r="BR607" s="21">
        <v>878.65470000000005</v>
      </c>
      <c r="BS607" s="21">
        <v>608.47713999999996</v>
      </c>
      <c r="BT607" s="21">
        <v>1295.0107399999999</v>
      </c>
      <c r="BU607" s="21">
        <v>1127.66552</v>
      </c>
      <c r="BV607" s="21">
        <v>1178.49684</v>
      </c>
      <c r="BW607" s="21">
        <v>1607.7425000000001</v>
      </c>
      <c r="BX607" s="21">
        <v>1264.5405699999999</v>
      </c>
      <c r="BY607" s="21">
        <v>730.55795000000001</v>
      </c>
      <c r="BZ607" s="21">
        <v>613.65616</v>
      </c>
      <c r="CA607" s="21">
        <v>645.80005000000006</v>
      </c>
      <c r="CB607" s="21">
        <v>948.03449000000001</v>
      </c>
      <c r="CC607" s="21">
        <v>702.74852999999996</v>
      </c>
      <c r="CD607" s="21">
        <v>701.37824000000001</v>
      </c>
      <c r="CE607" s="21">
        <v>591.67704000000003</v>
      </c>
      <c r="CF607" s="21">
        <v>622.09627999999998</v>
      </c>
      <c r="CG607" s="21">
        <v>901.78787999999997</v>
      </c>
      <c r="CH607" s="21">
        <v>672.80547999999999</v>
      </c>
      <c r="CI607" s="21">
        <v>714.27695000000006</v>
      </c>
      <c r="CJ607" s="21">
        <v>606.15727000000004</v>
      </c>
      <c r="CK607" s="21">
        <v>636.34398999999996</v>
      </c>
      <c r="CL607" s="21">
        <v>911.42109000000005</v>
      </c>
      <c r="CM607" s="21">
        <v>688.78841999999997</v>
      </c>
      <c r="CN607" s="21">
        <v>716.38852999999995</v>
      </c>
      <c r="CO607" s="21">
        <v>612.99920999999995</v>
      </c>
      <c r="CP607" s="21">
        <v>642.27173000000005</v>
      </c>
      <c r="CQ607" s="21">
        <v>903.25130999999999</v>
      </c>
      <c r="CR607" s="21">
        <v>695.54738999999995</v>
      </c>
      <c r="CS607" s="21">
        <v>704.94437000000005</v>
      </c>
      <c r="CT607" s="21">
        <v>602.23694999999998</v>
      </c>
      <c r="CU607" s="21">
        <v>631.23182999999995</v>
      </c>
      <c r="CV607" s="21">
        <v>890.29600000000005</v>
      </c>
      <c r="CW607" s="21">
        <v>684.05934999999999</v>
      </c>
      <c r="CX607" s="21">
        <v>648.26876000000004</v>
      </c>
      <c r="CY607" s="21">
        <v>551.91375000000005</v>
      </c>
      <c r="CZ607" s="21">
        <v>578.95507999999995</v>
      </c>
      <c r="DA607" s="21">
        <v>822.51274000000001</v>
      </c>
      <c r="DB607" s="21">
        <v>628.12369999999999</v>
      </c>
      <c r="DC607" s="21">
        <v>695.28941999999995</v>
      </c>
      <c r="DD607" s="21">
        <v>598.09619999999995</v>
      </c>
      <c r="DE607" s="21">
        <v>625.87275999999997</v>
      </c>
      <c r="DF607" s="21">
        <v>868.70447000000001</v>
      </c>
      <c r="DG607" s="21">
        <v>674.96502999999996</v>
      </c>
      <c r="DH607" s="21">
        <v>922.54837999999995</v>
      </c>
      <c r="DI607" s="21">
        <v>795.28535999999997</v>
      </c>
      <c r="DJ607" s="21">
        <v>831.89993000000004</v>
      </c>
      <c r="DK607" s="21">
        <v>1146.24839</v>
      </c>
      <c r="DL607" s="21">
        <v>894.32465000000002</v>
      </c>
      <c r="DM607" s="21">
        <v>575.43595000000005</v>
      </c>
      <c r="DN607" s="21">
        <v>490.62452999999999</v>
      </c>
      <c r="DO607" s="21">
        <v>514.54413</v>
      </c>
      <c r="DP607" s="21">
        <v>728.74753999999996</v>
      </c>
      <c r="DQ607" s="21">
        <v>554.96675000000005</v>
      </c>
      <c r="DR607" s="21">
        <v>988.46888999999999</v>
      </c>
      <c r="DS607" s="21">
        <v>846.03402000000006</v>
      </c>
      <c r="DT607" s="21">
        <v>887.82731999999999</v>
      </c>
      <c r="DU607" s="21">
        <v>1262.8302900000001</v>
      </c>
      <c r="DV607" s="21">
        <v>956.00492999999994</v>
      </c>
      <c r="DW607" s="21">
        <v>656.30002000000002</v>
      </c>
      <c r="DX607" s="21">
        <v>551.04895999999997</v>
      </c>
      <c r="DY607" s="21">
        <v>579.97114999999997</v>
      </c>
      <c r="DZ607" s="21">
        <v>852.27156000000002</v>
      </c>
      <c r="EA607" s="21">
        <v>629.55646000000002</v>
      </c>
      <c r="EB607" s="21">
        <v>481.12500999999997</v>
      </c>
      <c r="EC607" s="21">
        <v>406.87794000000002</v>
      </c>
      <c r="ED607" s="21">
        <v>427.49146999999999</v>
      </c>
      <c r="EE607" s="21">
        <v>616.53837999999996</v>
      </c>
      <c r="EF607" s="21">
        <v>463.18185999999997</v>
      </c>
    </row>
    <row r="608" spans="2:136" x14ac:dyDescent="0.3">
      <c r="B608" s="39" t="s">
        <v>762</v>
      </c>
      <c r="C608" s="21">
        <v>34567.695540000001</v>
      </c>
      <c r="D608" s="21">
        <v>33097.762799999997</v>
      </c>
      <c r="E608" s="21">
        <v>33821.990290000002</v>
      </c>
      <c r="F608" s="21">
        <v>36131.584770000001</v>
      </c>
      <c r="G608" s="21">
        <v>35372.48214</v>
      </c>
      <c r="H608" s="21">
        <v>24592.180840000001</v>
      </c>
      <c r="I608" s="21">
        <v>23546.436519999999</v>
      </c>
      <c r="J608" s="21">
        <v>24061.681</v>
      </c>
      <c r="K608" s="21">
        <v>25704.76944</v>
      </c>
      <c r="L608" s="21">
        <v>25164.708139999999</v>
      </c>
      <c r="M608" s="21">
        <v>13966.654430000001</v>
      </c>
      <c r="N608" s="21">
        <v>13372.757820000001</v>
      </c>
      <c r="O608" s="21">
        <v>13665.37637</v>
      </c>
      <c r="P608" s="21">
        <v>14598.531660000001</v>
      </c>
      <c r="Q608" s="21">
        <v>14291.823759999999</v>
      </c>
      <c r="R608" s="21">
        <v>96.431759999999997</v>
      </c>
      <c r="S608" s="21">
        <v>17.166329999999999</v>
      </c>
      <c r="T608" s="21">
        <v>34.204940000000001</v>
      </c>
      <c r="U608" s="21">
        <v>251.72301999999999</v>
      </c>
      <c r="V608" s="21">
        <v>54.527979999999999</v>
      </c>
      <c r="W608" s="21">
        <v>-153.01312999999999</v>
      </c>
      <c r="X608" s="21">
        <v>-214.86539999999999</v>
      </c>
      <c r="Y608" s="21">
        <v>-203.93816000000001</v>
      </c>
      <c r="Z608" s="21">
        <v>-25.94781</v>
      </c>
      <c r="AA608" s="21">
        <v>-197.57232999999999</v>
      </c>
      <c r="AB608" s="21">
        <v>14127.823249999999</v>
      </c>
      <c r="AC608" s="21">
        <v>13527.05932</v>
      </c>
      <c r="AD608" s="21">
        <v>13823.055829999999</v>
      </c>
      <c r="AE608" s="21">
        <v>14766.98524</v>
      </c>
      <c r="AF608" s="21">
        <v>14456.732389999999</v>
      </c>
      <c r="AG608" s="21">
        <v>-146.87978000000001</v>
      </c>
      <c r="AH608" s="21">
        <v>-220.90759</v>
      </c>
      <c r="AI608" s="21">
        <v>-207.16444000000001</v>
      </c>
      <c r="AJ608" s="21">
        <v>-196.22082</v>
      </c>
      <c r="AK608" s="21">
        <v>226.67902000000001</v>
      </c>
      <c r="AL608" s="21">
        <v>158.54736</v>
      </c>
      <c r="AM608" s="21">
        <v>175.61017000000001</v>
      </c>
      <c r="AN608" s="21">
        <v>363.40710999999999</v>
      </c>
      <c r="AO608" s="21">
        <v>198.09961999999999</v>
      </c>
      <c r="AP608" s="21">
        <v>66.991389999999996</v>
      </c>
      <c r="AQ608" s="21">
        <v>9.0083199999999994</v>
      </c>
      <c r="AR608" s="21">
        <v>21.983550000000001</v>
      </c>
      <c r="AS608" s="21">
        <v>189.41507999999999</v>
      </c>
      <c r="AT608" s="21">
        <v>36.816949999999999</v>
      </c>
      <c r="AU608" s="21">
        <v>-145.1283</v>
      </c>
      <c r="AV608" s="21">
        <v>-198.92471</v>
      </c>
      <c r="AW608" s="21">
        <v>-189.40781000000001</v>
      </c>
      <c r="AX608" s="21">
        <v>-22.201080000000001</v>
      </c>
      <c r="AY608" s="21">
        <v>-182.64573999999999</v>
      </c>
      <c r="AZ608" s="21">
        <v>-314.12529999999998</v>
      </c>
      <c r="BA608" s="21">
        <v>-352.34327000000002</v>
      </c>
      <c r="BB608" s="21">
        <v>-348.15902</v>
      </c>
      <c r="BC608" s="21">
        <v>-217.77867000000001</v>
      </c>
      <c r="BD608" s="21">
        <v>-351.71715</v>
      </c>
      <c r="BE608" s="21">
        <v>-59.01932</v>
      </c>
      <c r="BF608" s="21">
        <v>-109.08944</v>
      </c>
      <c r="BG608" s="21">
        <v>-99.293390000000002</v>
      </c>
      <c r="BH608" s="21">
        <v>50.521979999999999</v>
      </c>
      <c r="BI608" s="21">
        <v>-90.201490000000007</v>
      </c>
      <c r="BJ608" s="21">
        <v>6078.8018000000002</v>
      </c>
      <c r="BK608" s="21">
        <v>5817.5481799999998</v>
      </c>
      <c r="BL608" s="21">
        <v>5946.2794199999998</v>
      </c>
      <c r="BM608" s="21">
        <v>6356.6794300000001</v>
      </c>
      <c r="BN608" s="21">
        <v>6221.8085499999997</v>
      </c>
      <c r="BO608" s="21">
        <v>221.89519000000001</v>
      </c>
      <c r="BP608" s="21">
        <v>110.25246</v>
      </c>
      <c r="BQ608" s="21">
        <v>135.52914000000001</v>
      </c>
      <c r="BR608" s="21">
        <v>434.47262999999998</v>
      </c>
      <c r="BS608" s="21">
        <v>170.40685999999999</v>
      </c>
      <c r="BT608" s="21">
        <v>182.5934</v>
      </c>
      <c r="BU608" s="21">
        <v>56.981319999999997</v>
      </c>
      <c r="BV608" s="21">
        <v>85.731949999999998</v>
      </c>
      <c r="BW608" s="21">
        <v>442.05182000000002</v>
      </c>
      <c r="BX608" s="21">
        <v>119.78434</v>
      </c>
      <c r="BY608" s="21">
        <v>194.24786</v>
      </c>
      <c r="BZ608" s="21">
        <v>96.33905</v>
      </c>
      <c r="CA608" s="21">
        <v>118.32822</v>
      </c>
      <c r="CB608" s="21">
        <v>385.17833999999999</v>
      </c>
      <c r="CC608" s="21">
        <v>149.1797</v>
      </c>
      <c r="CD608" s="21">
        <v>78.027090000000001</v>
      </c>
      <c r="CE608" s="21">
        <v>-8.4087999999999994</v>
      </c>
      <c r="CF608" s="21">
        <v>9.9185599999999994</v>
      </c>
      <c r="CG608" s="21">
        <v>247.68051</v>
      </c>
      <c r="CH608" s="21">
        <v>30.324339999999999</v>
      </c>
      <c r="CI608" s="21">
        <v>29.051439999999999</v>
      </c>
      <c r="CJ608" s="21">
        <v>-52.920819999999999</v>
      </c>
      <c r="CK608" s="21">
        <v>-36.148330000000001</v>
      </c>
      <c r="CL608" s="21">
        <v>192.62495000000001</v>
      </c>
      <c r="CM608" s="21">
        <v>-16.77908</v>
      </c>
      <c r="CN608" s="21">
        <v>-23.292310000000001</v>
      </c>
      <c r="CO608" s="21">
        <v>-97.826480000000004</v>
      </c>
      <c r="CP608" s="21">
        <v>-83.164670000000001</v>
      </c>
      <c r="CQ608" s="21">
        <v>127.5381</v>
      </c>
      <c r="CR608" s="21">
        <v>-65.354460000000003</v>
      </c>
      <c r="CS608" s="21">
        <v>-97.633560000000003</v>
      </c>
      <c r="CT608" s="21">
        <v>-168.66032999999999</v>
      </c>
      <c r="CU608" s="21">
        <v>-155.60320999999999</v>
      </c>
      <c r="CV608" s="21">
        <v>48.703020000000002</v>
      </c>
      <c r="CW608" s="21">
        <v>-141.17952</v>
      </c>
      <c r="CX608" s="21">
        <v>-129.70541</v>
      </c>
      <c r="CY608" s="21">
        <v>-195.25259</v>
      </c>
      <c r="CZ608" s="21">
        <v>-183.68287000000001</v>
      </c>
      <c r="DA608" s="21">
        <v>6.7411500000000002</v>
      </c>
      <c r="DB608" s="21">
        <v>-171.71799999999999</v>
      </c>
      <c r="DC608" s="21">
        <v>-74.716939999999994</v>
      </c>
      <c r="DD608" s="21">
        <v>-141.37309999999999</v>
      </c>
      <c r="DE608" s="21">
        <v>-128.93151</v>
      </c>
      <c r="DF608" s="21">
        <v>61.234360000000002</v>
      </c>
      <c r="DG608" s="21">
        <v>-116.76495</v>
      </c>
      <c r="DH608" s="21">
        <v>-56.858089999999997</v>
      </c>
      <c r="DI608" s="21">
        <v>-145.37406999999999</v>
      </c>
      <c r="DJ608" s="21">
        <v>-128.25444999999999</v>
      </c>
      <c r="DK608" s="21">
        <v>119.02314</v>
      </c>
      <c r="DL608" s="21">
        <v>-112.95296999999999</v>
      </c>
      <c r="DM608" s="21">
        <v>-40.05536</v>
      </c>
      <c r="DN608" s="21">
        <v>-100.81708999999999</v>
      </c>
      <c r="DO608" s="21">
        <v>-89.077650000000006</v>
      </c>
      <c r="DP608" s="21">
        <v>83.158839999999998</v>
      </c>
      <c r="DQ608" s="21">
        <v>-78.338189999999997</v>
      </c>
      <c r="DR608" s="21">
        <v>415.72462999999999</v>
      </c>
      <c r="DS608" s="21">
        <v>292.28622000000001</v>
      </c>
      <c r="DT608" s="21">
        <v>323.26420000000002</v>
      </c>
      <c r="DU608" s="21">
        <v>662.11463000000003</v>
      </c>
      <c r="DV608" s="21">
        <v>364.07243999999997</v>
      </c>
      <c r="DW608" s="21">
        <v>110.65194</v>
      </c>
      <c r="DX608" s="21">
        <v>25.318010000000001</v>
      </c>
      <c r="DY608" s="21">
        <v>43.76455</v>
      </c>
      <c r="DZ608" s="21">
        <v>279.69321000000002</v>
      </c>
      <c r="EA608" s="21">
        <v>66.808160000000001</v>
      </c>
      <c r="EB608" s="21">
        <v>-141.80385999999999</v>
      </c>
      <c r="EC608" s="21">
        <v>-191.29956000000001</v>
      </c>
      <c r="ED608" s="21">
        <v>-183.10168999999999</v>
      </c>
      <c r="EE608" s="21">
        <v>-36.684550000000002</v>
      </c>
      <c r="EF608" s="21">
        <v>-177.28146000000001</v>
      </c>
    </row>
    <row r="609" spans="2:136" x14ac:dyDescent="0.3">
      <c r="B609" s="39" t="s">
        <v>763</v>
      </c>
      <c r="C609" s="21">
        <v>47960.312810000003</v>
      </c>
      <c r="D609" s="21">
        <v>45920.881690000002</v>
      </c>
      <c r="E609" s="21">
        <v>46925.697780000002</v>
      </c>
      <c r="F609" s="21">
        <v>50130.102120000003</v>
      </c>
      <c r="G609" s="21">
        <v>49076.899160000001</v>
      </c>
      <c r="H609" s="21">
        <v>56662.183449999997</v>
      </c>
      <c r="I609" s="21">
        <v>54252.712030000002</v>
      </c>
      <c r="J609" s="21">
        <v>55439.873010000003</v>
      </c>
      <c r="K609" s="21">
        <v>59225.668960000003</v>
      </c>
      <c r="L609" s="21">
        <v>57981.32821</v>
      </c>
      <c r="M609" s="21">
        <v>34504.636109999999</v>
      </c>
      <c r="N609" s="21">
        <v>33037.413829999998</v>
      </c>
      <c r="O609" s="21">
        <v>33760.328289999998</v>
      </c>
      <c r="P609" s="21">
        <v>36065.689539999999</v>
      </c>
      <c r="Q609" s="21">
        <v>35307.96731</v>
      </c>
      <c r="R609" s="21">
        <v>348.67858999999999</v>
      </c>
      <c r="S609" s="21">
        <v>329.75913000000003</v>
      </c>
      <c r="T609" s="21">
        <v>338.01646</v>
      </c>
      <c r="U609" s="21">
        <v>362.92025000000001</v>
      </c>
      <c r="V609" s="21">
        <v>349.83978000000002</v>
      </c>
      <c r="W609" s="21">
        <v>122.92377999999999</v>
      </c>
      <c r="X609" s="21">
        <v>114.20173</v>
      </c>
      <c r="Y609" s="21">
        <v>117.69001</v>
      </c>
      <c r="Z609" s="21">
        <v>126.86239999999999</v>
      </c>
      <c r="AA609" s="21">
        <v>119.24737</v>
      </c>
      <c r="AB609" s="21">
        <v>34327.066079999997</v>
      </c>
      <c r="AC609" s="21">
        <v>32867.36045</v>
      </c>
      <c r="AD609" s="21">
        <v>33586.557710000001</v>
      </c>
      <c r="AE609" s="21">
        <v>35880.069369999997</v>
      </c>
      <c r="AF609" s="21">
        <v>35126.232759999999</v>
      </c>
      <c r="AG609" s="21">
        <v>1.47841</v>
      </c>
      <c r="AH609" s="21">
        <v>-2.5013800000000002</v>
      </c>
      <c r="AI609" s="21">
        <v>-1.3490599999999999</v>
      </c>
      <c r="AJ609" s="21">
        <v>-6.1346800000000004</v>
      </c>
      <c r="AK609" s="21">
        <v>278.64870000000002</v>
      </c>
      <c r="AL609" s="21">
        <v>263.82504999999998</v>
      </c>
      <c r="AM609" s="21">
        <v>270.54741000000001</v>
      </c>
      <c r="AN609" s="21">
        <v>290.25143000000003</v>
      </c>
      <c r="AO609" s="21">
        <v>279.59401000000003</v>
      </c>
      <c r="AP609" s="21">
        <v>257.77269000000001</v>
      </c>
      <c r="AQ609" s="21">
        <v>244.00157999999999</v>
      </c>
      <c r="AR609" s="21">
        <v>250.23748000000001</v>
      </c>
      <c r="AS609" s="21">
        <v>268.50950999999998</v>
      </c>
      <c r="AT609" s="21">
        <v>258.56571000000002</v>
      </c>
      <c r="AU609" s="21">
        <v>-173.16566</v>
      </c>
      <c r="AV609" s="21">
        <v>-168.64114000000001</v>
      </c>
      <c r="AW609" s="21">
        <v>-171.47229999999999</v>
      </c>
      <c r="AX609" s="21">
        <v>-182.17739</v>
      </c>
      <c r="AY609" s="21">
        <v>-182.91461000000001</v>
      </c>
      <c r="AZ609" s="21">
        <v>-11.36744</v>
      </c>
      <c r="BA609" s="21">
        <v>-13.395849999999999</v>
      </c>
      <c r="BB609" s="21">
        <v>-12.92089</v>
      </c>
      <c r="BC609" s="21">
        <v>-12.9206</v>
      </c>
      <c r="BD609" s="21">
        <v>-16.615410000000001</v>
      </c>
      <c r="BE609" s="21">
        <v>-313.88511</v>
      </c>
      <c r="BF609" s="21">
        <v>-302.95735999999999</v>
      </c>
      <c r="BG609" s="21">
        <v>-308.87331999999998</v>
      </c>
      <c r="BH609" s="21">
        <v>-329.19889000000001</v>
      </c>
      <c r="BI609" s="21">
        <v>-326.21408000000002</v>
      </c>
      <c r="BJ609" s="21">
        <v>8848.9904299999998</v>
      </c>
      <c r="BK609" s="21">
        <v>8468.6801500000001</v>
      </c>
      <c r="BL609" s="21">
        <v>8656.0758800000003</v>
      </c>
      <c r="BM609" s="21">
        <v>9253.5004900000004</v>
      </c>
      <c r="BN609" s="21">
        <v>9057.1671999999999</v>
      </c>
      <c r="BO609" s="21">
        <v>372.48385999999999</v>
      </c>
      <c r="BP609" s="21">
        <v>351.07162</v>
      </c>
      <c r="BQ609" s="21">
        <v>360.21440000000001</v>
      </c>
      <c r="BR609" s="21">
        <v>387.43331999999998</v>
      </c>
      <c r="BS609" s="21">
        <v>371.96202</v>
      </c>
      <c r="BT609" s="21">
        <v>585.46148000000005</v>
      </c>
      <c r="BU609" s="21">
        <v>554.47216000000003</v>
      </c>
      <c r="BV609" s="21">
        <v>568.52675999999997</v>
      </c>
      <c r="BW609" s="21">
        <v>609.94065999999998</v>
      </c>
      <c r="BX609" s="21">
        <v>588.03310999999997</v>
      </c>
      <c r="BY609" s="21">
        <v>354.80925999999999</v>
      </c>
      <c r="BZ609" s="21">
        <v>334.89452999999997</v>
      </c>
      <c r="CA609" s="21">
        <v>343.49158999999997</v>
      </c>
      <c r="CB609" s="21">
        <v>369.30302999999998</v>
      </c>
      <c r="CC609" s="21">
        <v>355.03498000000002</v>
      </c>
      <c r="CD609" s="21">
        <v>317.54253</v>
      </c>
      <c r="CE609" s="21">
        <v>299.60631000000001</v>
      </c>
      <c r="CF609" s="21">
        <v>307.31743</v>
      </c>
      <c r="CG609" s="21">
        <v>330.11860000000001</v>
      </c>
      <c r="CH609" s="21">
        <v>317.13556999999997</v>
      </c>
      <c r="CI609" s="21">
        <v>217.95483999999999</v>
      </c>
      <c r="CJ609" s="21">
        <v>204.4863</v>
      </c>
      <c r="CK609" s="21">
        <v>210.09655000000001</v>
      </c>
      <c r="CL609" s="21">
        <v>226.21260000000001</v>
      </c>
      <c r="CM609" s="21">
        <v>215.58468999999999</v>
      </c>
      <c r="CN609" s="21">
        <v>98.464640000000003</v>
      </c>
      <c r="CO609" s="21">
        <v>90.459389999999999</v>
      </c>
      <c r="CP609" s="21">
        <v>93.520669999999996</v>
      </c>
      <c r="CQ609" s="21">
        <v>101.56674</v>
      </c>
      <c r="CR609" s="21">
        <v>93.941829999999996</v>
      </c>
      <c r="CS609" s="21">
        <v>2.3008199999999999</v>
      </c>
      <c r="CT609" s="21">
        <v>-1.47712</v>
      </c>
      <c r="CU609" s="21">
        <v>-0.42676999999999998</v>
      </c>
      <c r="CV609" s="21">
        <v>1.0374399999999999</v>
      </c>
      <c r="CW609" s="21">
        <v>-4.4626799999999998</v>
      </c>
      <c r="CX609" s="21">
        <v>127.26504</v>
      </c>
      <c r="CY609" s="21">
        <v>118.20111</v>
      </c>
      <c r="CZ609" s="21">
        <v>121.80739</v>
      </c>
      <c r="DA609" s="21">
        <v>131.76042000000001</v>
      </c>
      <c r="DB609" s="21">
        <v>123.84287</v>
      </c>
      <c r="DC609" s="21">
        <v>74.89443</v>
      </c>
      <c r="DD609" s="21">
        <v>68.221239999999995</v>
      </c>
      <c r="DE609" s="21">
        <v>70.701620000000005</v>
      </c>
      <c r="DF609" s="21">
        <v>76.852530000000002</v>
      </c>
      <c r="DG609" s="21">
        <v>70.15213</v>
      </c>
      <c r="DH609" s="21">
        <v>72.009649999999993</v>
      </c>
      <c r="DI609" s="21">
        <v>64.463049999999996</v>
      </c>
      <c r="DJ609" s="21">
        <v>67.143529999999998</v>
      </c>
      <c r="DK609" s="21">
        <v>73.152119999999996</v>
      </c>
      <c r="DL609" s="21">
        <v>65.007990000000007</v>
      </c>
      <c r="DM609" s="21">
        <v>35.595399999999998</v>
      </c>
      <c r="DN609" s="21">
        <v>31.014140000000001</v>
      </c>
      <c r="DO609" s="21">
        <v>32.571539999999999</v>
      </c>
      <c r="DP609" s="21">
        <v>35.80639</v>
      </c>
      <c r="DQ609" s="21">
        <v>30.451450000000001</v>
      </c>
      <c r="DR609" s="21">
        <v>494.72978999999998</v>
      </c>
      <c r="DS609" s="21">
        <v>468.31605000000002</v>
      </c>
      <c r="DT609" s="21">
        <v>480.28064999999998</v>
      </c>
      <c r="DU609" s="21">
        <v>515.26802999999995</v>
      </c>
      <c r="DV609" s="21">
        <v>496.23005000000001</v>
      </c>
      <c r="DW609" s="21">
        <v>308.68227999999999</v>
      </c>
      <c r="DX609" s="21">
        <v>291.24392999999998</v>
      </c>
      <c r="DY609" s="21">
        <v>298.74889999999999</v>
      </c>
      <c r="DZ609" s="21">
        <v>321.09381000000002</v>
      </c>
      <c r="EA609" s="21">
        <v>308.44907999999998</v>
      </c>
      <c r="EB609" s="21">
        <v>60.997050000000002</v>
      </c>
      <c r="EC609" s="21">
        <v>55.61788</v>
      </c>
      <c r="ED609" s="21">
        <v>57.62368</v>
      </c>
      <c r="EE609" s="21">
        <v>62.621609999999997</v>
      </c>
      <c r="EF609" s="21">
        <v>57.232500000000002</v>
      </c>
    </row>
    <row r="610" spans="2:136" x14ac:dyDescent="0.3">
      <c r="B610" s="39" t="s">
        <v>764</v>
      </c>
      <c r="C610" s="21">
        <v>39690.747239999997</v>
      </c>
      <c r="D610" s="21">
        <v>38002.965400000001</v>
      </c>
      <c r="E610" s="21">
        <v>38834.525900000001</v>
      </c>
      <c r="F610" s="21">
        <v>41486.410239999997</v>
      </c>
      <c r="G610" s="21">
        <v>40614.805990000001</v>
      </c>
      <c r="H610" s="21">
        <v>82452.566550000003</v>
      </c>
      <c r="I610" s="21">
        <v>78946.399109999998</v>
      </c>
      <c r="J610" s="21">
        <v>80673.908769999995</v>
      </c>
      <c r="K610" s="21">
        <v>86182.849189999994</v>
      </c>
      <c r="L610" s="21">
        <v>84372.133790000007</v>
      </c>
      <c r="M610" s="21">
        <v>67605.980580000003</v>
      </c>
      <c r="N610" s="21">
        <v>64731.207439999998</v>
      </c>
      <c r="O610" s="21">
        <v>66147.635680000007</v>
      </c>
      <c r="P610" s="21">
        <v>70664.59994</v>
      </c>
      <c r="Q610" s="21">
        <v>69179.971780000007</v>
      </c>
      <c r="R610" s="21">
        <v>628.83507999999995</v>
      </c>
      <c r="S610" s="21">
        <v>601.27301999999997</v>
      </c>
      <c r="T610" s="21">
        <v>614.39796000000001</v>
      </c>
      <c r="U610" s="21">
        <v>656.63265000000001</v>
      </c>
      <c r="V610" s="21">
        <v>643.91422999999998</v>
      </c>
      <c r="W610" s="21">
        <v>652.05980999999997</v>
      </c>
      <c r="X610" s="21">
        <v>623.47974999999997</v>
      </c>
      <c r="Y610" s="21">
        <v>637.08945000000006</v>
      </c>
      <c r="Z610" s="21">
        <v>680.99462000000005</v>
      </c>
      <c r="AA610" s="21">
        <v>667.68178</v>
      </c>
      <c r="AB610" s="21">
        <v>66934.619820000007</v>
      </c>
      <c r="AC610" s="21">
        <v>64088.328179999997</v>
      </c>
      <c r="AD610" s="21">
        <v>65490.696640000002</v>
      </c>
      <c r="AE610" s="21">
        <v>69962.833299999998</v>
      </c>
      <c r="AF610" s="21">
        <v>68492.921289999998</v>
      </c>
      <c r="AG610" s="21">
        <v>0.35128999999999999</v>
      </c>
      <c r="AH610" s="21">
        <v>0.33610000000000001</v>
      </c>
      <c r="AI610" s="21">
        <v>0.34359000000000001</v>
      </c>
      <c r="AJ610" s="21">
        <v>0.47373999999999999</v>
      </c>
      <c r="AK610" s="21">
        <v>348.61108000000002</v>
      </c>
      <c r="AL610" s="21">
        <v>333.61639000000002</v>
      </c>
      <c r="AM610" s="21">
        <v>341.01296000000002</v>
      </c>
      <c r="AN610" s="21">
        <v>363.87745999999999</v>
      </c>
      <c r="AO610" s="21">
        <v>356.89611000000002</v>
      </c>
      <c r="AP610" s="21">
        <v>564.79322999999999</v>
      </c>
      <c r="AQ610" s="21">
        <v>540.49978999999996</v>
      </c>
      <c r="AR610" s="21">
        <v>552.48284999999998</v>
      </c>
      <c r="AS610" s="21">
        <v>589.97697000000005</v>
      </c>
      <c r="AT610" s="21">
        <v>578.16201999999998</v>
      </c>
      <c r="AU610" s="21">
        <v>653.00639999999999</v>
      </c>
      <c r="AV610" s="21">
        <v>624.91610000000003</v>
      </c>
      <c r="AW610" s="21">
        <v>638.74719000000005</v>
      </c>
      <c r="AX610" s="21">
        <v>682.16660999999999</v>
      </c>
      <c r="AY610" s="21">
        <v>668.44150000000002</v>
      </c>
      <c r="AZ610" s="21">
        <v>734.57460000000003</v>
      </c>
      <c r="BA610" s="21">
        <v>702.95833000000005</v>
      </c>
      <c r="BB610" s="21">
        <v>718.56428000000005</v>
      </c>
      <c r="BC610" s="21">
        <v>767.55259999999998</v>
      </c>
      <c r="BD610" s="21">
        <v>751.93736999999999</v>
      </c>
      <c r="BE610" s="21">
        <v>371.78904</v>
      </c>
      <c r="BF610" s="21">
        <v>355.78872000000001</v>
      </c>
      <c r="BG610" s="21">
        <v>363.66311000000002</v>
      </c>
      <c r="BH610" s="21">
        <v>388.19556</v>
      </c>
      <c r="BI610" s="21">
        <v>380.60237999999998</v>
      </c>
      <c r="BJ610" s="21">
        <v>32164.833569999999</v>
      </c>
      <c r="BK610" s="21">
        <v>30782.459279999999</v>
      </c>
      <c r="BL610" s="21">
        <v>31463.61635</v>
      </c>
      <c r="BM610" s="21">
        <v>33635.17067</v>
      </c>
      <c r="BN610" s="21">
        <v>32921.526830000003</v>
      </c>
      <c r="BO610" s="21">
        <v>354.86723999999998</v>
      </c>
      <c r="BP610" s="21">
        <v>339.31357000000003</v>
      </c>
      <c r="BQ610" s="21">
        <v>346.72021999999998</v>
      </c>
      <c r="BR610" s="21">
        <v>369.98889000000003</v>
      </c>
      <c r="BS610" s="21">
        <v>363.45958999999999</v>
      </c>
      <c r="BT610" s="21">
        <v>1116.67695</v>
      </c>
      <c r="BU610" s="21">
        <v>1068.6123700000001</v>
      </c>
      <c r="BV610" s="21">
        <v>1092.2630799999999</v>
      </c>
      <c r="BW610" s="21">
        <v>1166.3818699999999</v>
      </c>
      <c r="BX610" s="21">
        <v>1143.09474</v>
      </c>
      <c r="BY610" s="21">
        <v>535.71050000000002</v>
      </c>
      <c r="BZ610" s="21">
        <v>512.23023000000001</v>
      </c>
      <c r="CA610" s="21">
        <v>523.41147000000001</v>
      </c>
      <c r="CB610" s="21">
        <v>559.14171999999996</v>
      </c>
      <c r="CC610" s="21">
        <v>548.59184000000005</v>
      </c>
      <c r="CD610" s="21">
        <v>659.10744999999997</v>
      </c>
      <c r="CE610" s="21">
        <v>630.21855000000005</v>
      </c>
      <c r="CF610" s="21">
        <v>643.97532999999999</v>
      </c>
      <c r="CG610" s="21">
        <v>688.19669999999996</v>
      </c>
      <c r="CH610" s="21">
        <v>674.91850999999997</v>
      </c>
      <c r="CI610" s="21">
        <v>676.01162999999997</v>
      </c>
      <c r="CJ610" s="21">
        <v>646.3818</v>
      </c>
      <c r="CK610" s="21">
        <v>660.49140999999997</v>
      </c>
      <c r="CL610" s="21">
        <v>705.89792999999997</v>
      </c>
      <c r="CM610" s="21">
        <v>692.22163</v>
      </c>
      <c r="CN610" s="21">
        <v>672.41570999999999</v>
      </c>
      <c r="CO610" s="21">
        <v>642.94344999999998</v>
      </c>
      <c r="CP610" s="21">
        <v>656.97802000000001</v>
      </c>
      <c r="CQ610" s="21">
        <v>702.22292000000004</v>
      </c>
      <c r="CR610" s="21">
        <v>688.53242</v>
      </c>
      <c r="CS610" s="21">
        <v>626.47466999999995</v>
      </c>
      <c r="CT610" s="21">
        <v>599.01604999999995</v>
      </c>
      <c r="CU610" s="21">
        <v>612.09172999999998</v>
      </c>
      <c r="CV610" s="21">
        <v>654.19843000000003</v>
      </c>
      <c r="CW610" s="21">
        <v>641.49671999999998</v>
      </c>
      <c r="CX610" s="21">
        <v>651.6866</v>
      </c>
      <c r="CY610" s="21">
        <v>623.12288999999998</v>
      </c>
      <c r="CZ610" s="21">
        <v>636.72481000000005</v>
      </c>
      <c r="DA610" s="21">
        <v>680.60056999999995</v>
      </c>
      <c r="DB610" s="21">
        <v>667.30335000000002</v>
      </c>
      <c r="DC610" s="21">
        <v>577.23896000000002</v>
      </c>
      <c r="DD610" s="21">
        <v>551.93838000000005</v>
      </c>
      <c r="DE610" s="21">
        <v>563.98640999999998</v>
      </c>
      <c r="DF610" s="21">
        <v>602.75190999999995</v>
      </c>
      <c r="DG610" s="21">
        <v>591.08135000000004</v>
      </c>
      <c r="DH610" s="21">
        <v>703.59123</v>
      </c>
      <c r="DI610" s="21">
        <v>672.75261</v>
      </c>
      <c r="DJ610" s="21">
        <v>687.43784000000005</v>
      </c>
      <c r="DK610" s="21">
        <v>734.62981000000002</v>
      </c>
      <c r="DL610" s="21">
        <v>720.47119999999995</v>
      </c>
      <c r="DM610" s="21">
        <v>592.64877999999999</v>
      </c>
      <c r="DN610" s="21">
        <v>566.67273</v>
      </c>
      <c r="DO610" s="21">
        <v>579.04241000000002</v>
      </c>
      <c r="DP610" s="21">
        <v>618.93430000000001</v>
      </c>
      <c r="DQ610" s="21">
        <v>606.84889999999996</v>
      </c>
      <c r="DR610" s="21">
        <v>491.34944000000002</v>
      </c>
      <c r="DS610" s="21">
        <v>470.20965999999999</v>
      </c>
      <c r="DT610" s="21">
        <v>480.64039000000002</v>
      </c>
      <c r="DU610" s="21">
        <v>512.60654999999997</v>
      </c>
      <c r="DV610" s="21">
        <v>503.06085000000002</v>
      </c>
      <c r="DW610" s="21">
        <v>589.98013000000003</v>
      </c>
      <c r="DX610" s="21">
        <v>564.12113999999997</v>
      </c>
      <c r="DY610" s="21">
        <v>576.43510000000003</v>
      </c>
      <c r="DZ610" s="21">
        <v>615.94695999999999</v>
      </c>
      <c r="EA610" s="21">
        <v>604.14215000000002</v>
      </c>
      <c r="EB610" s="21">
        <v>542.1739</v>
      </c>
      <c r="EC610" s="21">
        <v>518.41017999999997</v>
      </c>
      <c r="ED610" s="21">
        <v>529.72636</v>
      </c>
      <c r="EE610" s="21">
        <v>566.23986000000002</v>
      </c>
      <c r="EF610" s="21">
        <v>555.16215999999997</v>
      </c>
    </row>
    <row r="611" spans="2:136" x14ac:dyDescent="0.3">
      <c r="B611" s="39" t="s">
        <v>765</v>
      </c>
      <c r="C611" s="21">
        <v>8106.0105100000001</v>
      </c>
      <c r="D611" s="21">
        <v>7761.3161300000002</v>
      </c>
      <c r="E611" s="21">
        <v>7931.14509</v>
      </c>
      <c r="F611" s="21">
        <v>8472.7373700000007</v>
      </c>
      <c r="G611" s="21">
        <v>8294.7303100000008</v>
      </c>
      <c r="H611" s="21">
        <v>59329.728690000004</v>
      </c>
      <c r="I611" s="21">
        <v>56806.824050000003</v>
      </c>
      <c r="J611" s="21">
        <v>58049.874250000001</v>
      </c>
      <c r="K611" s="21">
        <v>62013.898099999999</v>
      </c>
      <c r="L611" s="21">
        <v>60710.976219999997</v>
      </c>
      <c r="M611" s="21">
        <v>56431.645519999998</v>
      </c>
      <c r="N611" s="21">
        <v>54032.032679999997</v>
      </c>
      <c r="O611" s="21">
        <v>55214.34489</v>
      </c>
      <c r="P611" s="21">
        <v>58984.717329999999</v>
      </c>
      <c r="Q611" s="21">
        <v>57745.477709999999</v>
      </c>
      <c r="R611" s="21">
        <v>434.94317000000001</v>
      </c>
      <c r="S611" s="21">
        <v>415.41523000000001</v>
      </c>
      <c r="T611" s="21">
        <v>424.44040000000001</v>
      </c>
      <c r="U611" s="21">
        <v>453.43590999999998</v>
      </c>
      <c r="V611" s="21">
        <v>448.64001000000002</v>
      </c>
      <c r="W611" s="21">
        <v>584.27623000000006</v>
      </c>
      <c r="X611" s="21">
        <v>558.24359000000004</v>
      </c>
      <c r="Y611" s="21">
        <v>570.39022999999997</v>
      </c>
      <c r="Z611" s="21">
        <v>609.77805999999998</v>
      </c>
      <c r="AA611" s="21">
        <v>601.28959999999995</v>
      </c>
      <c r="AB611" s="21">
        <v>56143.461000000003</v>
      </c>
      <c r="AC611" s="21">
        <v>53756.046759999997</v>
      </c>
      <c r="AD611" s="21">
        <v>54932.326240000002</v>
      </c>
      <c r="AE611" s="21">
        <v>58683.46774</v>
      </c>
      <c r="AF611" s="21">
        <v>57450.534050000002</v>
      </c>
      <c r="AG611" s="21">
        <v>1.0135099999999999</v>
      </c>
      <c r="AH611" s="21">
        <v>0.47810999999999998</v>
      </c>
      <c r="AI611" s="21">
        <v>0.44145000000000001</v>
      </c>
      <c r="AJ611" s="21">
        <v>4.6228499999999997</v>
      </c>
      <c r="AK611" s="21">
        <v>119.44094</v>
      </c>
      <c r="AL611" s="21">
        <v>113.94464000000001</v>
      </c>
      <c r="AM611" s="21">
        <v>116.4366</v>
      </c>
      <c r="AN611" s="21">
        <v>123.78256</v>
      </c>
      <c r="AO611" s="21">
        <v>124.87781</v>
      </c>
      <c r="AP611" s="21">
        <v>413.27785999999998</v>
      </c>
      <c r="AQ611" s="21">
        <v>395.16162000000003</v>
      </c>
      <c r="AR611" s="21">
        <v>403.88999000000001</v>
      </c>
      <c r="AS611" s="21">
        <v>431.09834999999998</v>
      </c>
      <c r="AT611" s="21">
        <v>425.47793000000001</v>
      </c>
      <c r="AU611" s="21">
        <v>653.40533000000005</v>
      </c>
      <c r="AV611" s="21">
        <v>624.92962</v>
      </c>
      <c r="AW611" s="21">
        <v>638.72550999999999</v>
      </c>
      <c r="AX611" s="21">
        <v>682.09045000000003</v>
      </c>
      <c r="AY611" s="21">
        <v>671.44295999999997</v>
      </c>
      <c r="AZ611" s="21">
        <v>1006.35936</v>
      </c>
      <c r="BA611" s="21">
        <v>962.72369000000003</v>
      </c>
      <c r="BB611" s="21">
        <v>984.06574000000001</v>
      </c>
      <c r="BC611" s="21">
        <v>1051.36841</v>
      </c>
      <c r="BD611" s="21">
        <v>1032.3994</v>
      </c>
      <c r="BE611" s="21">
        <v>1272.80251</v>
      </c>
      <c r="BF611" s="21">
        <v>1217.7090499999999</v>
      </c>
      <c r="BG611" s="21">
        <v>1244.62824</v>
      </c>
      <c r="BH611" s="21">
        <v>1329.9469300000001</v>
      </c>
      <c r="BI611" s="21">
        <v>1305.0723800000001</v>
      </c>
      <c r="BJ611" s="21">
        <v>19565.962439999999</v>
      </c>
      <c r="BK611" s="21">
        <v>18725.060119999998</v>
      </c>
      <c r="BL611" s="21">
        <v>19139.409960000001</v>
      </c>
      <c r="BM611" s="21">
        <v>20460.372810000001</v>
      </c>
      <c r="BN611" s="21">
        <v>20026.261170000002</v>
      </c>
      <c r="BO611" s="21">
        <v>9.9753500000000006</v>
      </c>
      <c r="BP611" s="21">
        <v>8.9578699999999998</v>
      </c>
      <c r="BQ611" s="21">
        <v>9.0952800000000007</v>
      </c>
      <c r="BR611" s="21">
        <v>8.6946999999999992</v>
      </c>
      <c r="BS611" s="21">
        <v>14.58624</v>
      </c>
      <c r="BT611" s="21">
        <v>846.63738999999998</v>
      </c>
      <c r="BU611" s="21">
        <v>809.48684000000003</v>
      </c>
      <c r="BV611" s="21">
        <v>827.33271000000002</v>
      </c>
      <c r="BW611" s="21">
        <v>883.11289999999997</v>
      </c>
      <c r="BX611" s="21">
        <v>871.79163000000005</v>
      </c>
      <c r="BY611" s="21">
        <v>287.46688</v>
      </c>
      <c r="BZ611" s="21">
        <v>274.32941</v>
      </c>
      <c r="CA611" s="21">
        <v>280.267</v>
      </c>
      <c r="CB611" s="21">
        <v>298.8965</v>
      </c>
      <c r="CC611" s="21">
        <v>298.15186</v>
      </c>
      <c r="CD611" s="21">
        <v>453.77483000000001</v>
      </c>
      <c r="CE611" s="21">
        <v>433.37274000000002</v>
      </c>
      <c r="CF611" s="21">
        <v>442.78539999999998</v>
      </c>
      <c r="CG611" s="21">
        <v>473.02213999999998</v>
      </c>
      <c r="CH611" s="21">
        <v>468.30615999999998</v>
      </c>
      <c r="CI611" s="21">
        <v>604.52126999999996</v>
      </c>
      <c r="CJ611" s="21">
        <v>577.52440999999999</v>
      </c>
      <c r="CK611" s="21">
        <v>590.08488999999997</v>
      </c>
      <c r="CL611" s="21">
        <v>630.60137999999995</v>
      </c>
      <c r="CM611" s="21">
        <v>622.46604000000002</v>
      </c>
      <c r="CN611" s="21">
        <v>631.35371999999995</v>
      </c>
      <c r="CO611" s="21">
        <v>603.22609999999997</v>
      </c>
      <c r="CP611" s="21">
        <v>616.35068000000001</v>
      </c>
      <c r="CQ611" s="21">
        <v>658.69552999999996</v>
      </c>
      <c r="CR611" s="21">
        <v>649.61896000000002</v>
      </c>
      <c r="CS611" s="21">
        <v>606.55259999999998</v>
      </c>
      <c r="CT611" s="21">
        <v>579.51408000000004</v>
      </c>
      <c r="CU611" s="21">
        <v>592.12117999999998</v>
      </c>
      <c r="CV611" s="21">
        <v>632.77616</v>
      </c>
      <c r="CW611" s="21">
        <v>624.20718999999997</v>
      </c>
      <c r="CX611" s="21">
        <v>621.05870000000004</v>
      </c>
      <c r="CY611" s="21">
        <v>593.40876000000003</v>
      </c>
      <c r="CZ611" s="21">
        <v>606.32145000000003</v>
      </c>
      <c r="DA611" s="21">
        <v>648.01790000000005</v>
      </c>
      <c r="DB611" s="21">
        <v>638.88333999999998</v>
      </c>
      <c r="DC611" s="21">
        <v>661.96861999999999</v>
      </c>
      <c r="DD611" s="21">
        <v>632.51910999999996</v>
      </c>
      <c r="DE611" s="21">
        <v>646.28608999999994</v>
      </c>
      <c r="DF611" s="21">
        <v>690.86753999999996</v>
      </c>
      <c r="DG611" s="21">
        <v>680.80625999999995</v>
      </c>
      <c r="DH611" s="21">
        <v>864.51657999999998</v>
      </c>
      <c r="DI611" s="21">
        <v>826.05903000000001</v>
      </c>
      <c r="DJ611" s="21">
        <v>844.03872999999999</v>
      </c>
      <c r="DK611" s="21">
        <v>902.37963000000002</v>
      </c>
      <c r="DL611" s="21">
        <v>889.20402999999999</v>
      </c>
      <c r="DM611" s="21">
        <v>635.53165999999999</v>
      </c>
      <c r="DN611" s="21">
        <v>607.28736000000004</v>
      </c>
      <c r="DO611" s="21">
        <v>620.50784999999996</v>
      </c>
      <c r="DP611" s="21">
        <v>663.38752999999997</v>
      </c>
      <c r="DQ611" s="21">
        <v>653.48734999999999</v>
      </c>
      <c r="DR611" s="21">
        <v>39.199120000000001</v>
      </c>
      <c r="DS611" s="21">
        <v>36.864319999999999</v>
      </c>
      <c r="DT611" s="21">
        <v>37.620139999999999</v>
      </c>
      <c r="DU611" s="21">
        <v>38.994810000000001</v>
      </c>
      <c r="DV611" s="21">
        <v>44.865580000000001</v>
      </c>
      <c r="DW611" s="21">
        <v>420.85403000000002</v>
      </c>
      <c r="DX611" s="21">
        <v>401.91041999999999</v>
      </c>
      <c r="DY611" s="21">
        <v>410.63772999999998</v>
      </c>
      <c r="DZ611" s="21">
        <v>438.55241999999998</v>
      </c>
      <c r="EA611" s="21">
        <v>434.42462999999998</v>
      </c>
      <c r="EB611" s="21">
        <v>500.30117999999999</v>
      </c>
      <c r="EC611" s="21">
        <v>478.02584000000002</v>
      </c>
      <c r="ED611" s="21">
        <v>488.42854999999997</v>
      </c>
      <c r="EE611" s="21">
        <v>522.0829</v>
      </c>
      <c r="EF611" s="21">
        <v>514.67124999999999</v>
      </c>
    </row>
    <row r="612" spans="2:136" x14ac:dyDescent="0.3">
      <c r="B612" s="39" t="s">
        <v>766</v>
      </c>
      <c r="C612" s="21">
        <v>-40668.363100000002</v>
      </c>
      <c r="D612" s="21">
        <v>-38939.0098</v>
      </c>
      <c r="E612" s="21">
        <v>-39791.052309999999</v>
      </c>
      <c r="F612" s="21">
        <v>-42508.254760000003</v>
      </c>
      <c r="G612" s="21">
        <v>-41615.182180000003</v>
      </c>
      <c r="H612" s="21">
        <v>-52182.002829999998</v>
      </c>
      <c r="I612" s="21">
        <v>-49963.044139999998</v>
      </c>
      <c r="J612" s="21">
        <v>-51056.338349999998</v>
      </c>
      <c r="K612" s="21">
        <v>-54542.797989999999</v>
      </c>
      <c r="L612" s="21">
        <v>-53396.845099999999</v>
      </c>
      <c r="M612" s="21">
        <v>-43731.826390000002</v>
      </c>
      <c r="N612" s="21">
        <v>-41872.241199999997</v>
      </c>
      <c r="O612" s="21">
        <v>-42788.476620000001</v>
      </c>
      <c r="P612" s="21">
        <v>-45710.334940000001</v>
      </c>
      <c r="Q612" s="21">
        <v>-44749.983500000002</v>
      </c>
      <c r="R612" s="21">
        <v>-428.55642</v>
      </c>
      <c r="S612" s="21">
        <v>-482.26976999999999</v>
      </c>
      <c r="T612" s="21">
        <v>-509.71186</v>
      </c>
      <c r="U612" s="21">
        <v>-382.99644999999998</v>
      </c>
      <c r="V612" s="21">
        <v>-355.13339999999999</v>
      </c>
      <c r="W612" s="21">
        <v>-341.55930999999998</v>
      </c>
      <c r="X612" s="21">
        <v>-392.19398000000001</v>
      </c>
      <c r="Y612" s="21">
        <v>-416.58238</v>
      </c>
      <c r="Z612" s="21">
        <v>-296.33798000000002</v>
      </c>
      <c r="AA612" s="21">
        <v>-272.25434999999999</v>
      </c>
      <c r="AB612" s="21">
        <v>-43414.700960000002</v>
      </c>
      <c r="AC612" s="21">
        <v>-41568.557650000002</v>
      </c>
      <c r="AD612" s="21">
        <v>-42478.152829999999</v>
      </c>
      <c r="AE612" s="21">
        <v>-45378.841240000002</v>
      </c>
      <c r="AF612" s="21">
        <v>-44425.436399999999</v>
      </c>
      <c r="AG612" s="21">
        <v>-70.29477</v>
      </c>
      <c r="AH612" s="21">
        <v>-146.30950999999999</v>
      </c>
      <c r="AI612" s="21">
        <v>-167.36395999999999</v>
      </c>
      <c r="AJ612" s="21">
        <v>19.62529</v>
      </c>
      <c r="AK612" s="21">
        <v>-311.15014000000002</v>
      </c>
      <c r="AL612" s="21">
        <v>-354.82213999999999</v>
      </c>
      <c r="AM612" s="21">
        <v>-375.79750000000001</v>
      </c>
      <c r="AN612" s="21">
        <v>-272.22059000000002</v>
      </c>
      <c r="AO612" s="21">
        <v>-251.66750999999999</v>
      </c>
      <c r="AP612" s="21">
        <v>-337.20301000000001</v>
      </c>
      <c r="AQ612" s="21">
        <v>-376.71174000000002</v>
      </c>
      <c r="AR612" s="21">
        <v>-397.34163000000001</v>
      </c>
      <c r="AS612" s="21">
        <v>-302.67991999999998</v>
      </c>
      <c r="AT612" s="21">
        <v>-282.31544000000002</v>
      </c>
      <c r="AU612" s="21">
        <v>-494.02460000000002</v>
      </c>
      <c r="AV612" s="21">
        <v>-531.61810000000003</v>
      </c>
      <c r="AW612" s="21">
        <v>-556.65485000000001</v>
      </c>
      <c r="AX612" s="21">
        <v>-462.72433999999998</v>
      </c>
      <c r="AY612" s="21">
        <v>-437.77998000000002</v>
      </c>
      <c r="AZ612" s="21">
        <v>-238.15181999999999</v>
      </c>
      <c r="BA612" s="21">
        <v>-278.55943000000002</v>
      </c>
      <c r="BB612" s="21">
        <v>-296.55941000000001</v>
      </c>
      <c r="BC612" s="21">
        <v>-201.71339</v>
      </c>
      <c r="BD612" s="21">
        <v>-184.38215</v>
      </c>
      <c r="BE612" s="21">
        <v>-309.92442</v>
      </c>
      <c r="BF612" s="21">
        <v>-347.80013000000002</v>
      </c>
      <c r="BG612" s="21">
        <v>-367.14418000000001</v>
      </c>
      <c r="BH612" s="21">
        <v>-276.92298</v>
      </c>
      <c r="BI612" s="21">
        <v>-257.90222</v>
      </c>
      <c r="BJ612" s="21">
        <v>-15765.99555</v>
      </c>
      <c r="BK612" s="21">
        <v>-15088.407499999999</v>
      </c>
      <c r="BL612" s="21">
        <v>-15422.285159999999</v>
      </c>
      <c r="BM612" s="21">
        <v>-16486.699680000002</v>
      </c>
      <c r="BN612" s="21">
        <v>-16136.898219999999</v>
      </c>
      <c r="BO612" s="21">
        <v>-413.40391</v>
      </c>
      <c r="BP612" s="21">
        <v>-492.35309999999998</v>
      </c>
      <c r="BQ612" s="21">
        <v>-525.02759000000003</v>
      </c>
      <c r="BR612" s="21">
        <v>-346.21933999999999</v>
      </c>
      <c r="BS612" s="21">
        <v>-312.48651000000001</v>
      </c>
      <c r="BT612" s="21">
        <v>-718.06663000000003</v>
      </c>
      <c r="BU612" s="21">
        <v>-801.57465999999999</v>
      </c>
      <c r="BV612" s="21">
        <v>-845.5027</v>
      </c>
      <c r="BW612" s="21">
        <v>-644.577</v>
      </c>
      <c r="BX612" s="21">
        <v>-601.54908</v>
      </c>
      <c r="BY612" s="21">
        <v>-409.64420000000001</v>
      </c>
      <c r="BZ612" s="21">
        <v>-478.44992000000002</v>
      </c>
      <c r="CA612" s="21">
        <v>-507.94961999999998</v>
      </c>
      <c r="CB612" s="21">
        <v>-353.54181</v>
      </c>
      <c r="CC612" s="21">
        <v>-322.49761000000001</v>
      </c>
      <c r="CD612" s="21">
        <v>-413.33217000000002</v>
      </c>
      <c r="CE612" s="21">
        <v>-475.08713</v>
      </c>
      <c r="CF612" s="21">
        <v>-504.49569000000002</v>
      </c>
      <c r="CG612" s="21">
        <v>-359.40737999999999</v>
      </c>
      <c r="CH612" s="21">
        <v>-329.90964000000002</v>
      </c>
      <c r="CI612" s="21">
        <v>-376.96382999999997</v>
      </c>
      <c r="CJ612" s="21">
        <v>-438.90645000000001</v>
      </c>
      <c r="CK612" s="21">
        <v>-466.33515</v>
      </c>
      <c r="CL612" s="21">
        <v>-325.04957000000002</v>
      </c>
      <c r="CM612" s="21">
        <v>-296.95460000000003</v>
      </c>
      <c r="CN612" s="21">
        <v>-359.60786000000002</v>
      </c>
      <c r="CO612" s="21">
        <v>-417.21609000000001</v>
      </c>
      <c r="CP612" s="21">
        <v>-442.45362</v>
      </c>
      <c r="CQ612" s="21">
        <v>-313.39496000000003</v>
      </c>
      <c r="CR612" s="21">
        <v>-287.05604</v>
      </c>
      <c r="CS612" s="21">
        <v>-404.38216999999997</v>
      </c>
      <c r="CT612" s="21">
        <v>-459.77659</v>
      </c>
      <c r="CU612" s="21">
        <v>-485.89263999999997</v>
      </c>
      <c r="CV612" s="21">
        <v>-360.61306999999999</v>
      </c>
      <c r="CW612" s="21">
        <v>-333.42775</v>
      </c>
      <c r="CX612" s="21">
        <v>-337.80934999999999</v>
      </c>
      <c r="CY612" s="21">
        <v>-392.22460999999998</v>
      </c>
      <c r="CZ612" s="21">
        <v>-416.01112000000001</v>
      </c>
      <c r="DA612" s="21">
        <v>-294.40829000000002</v>
      </c>
      <c r="DB612" s="21">
        <v>-269.67459000000002</v>
      </c>
      <c r="DC612" s="21">
        <v>-347.31713000000002</v>
      </c>
      <c r="DD612" s="21">
        <v>-400.10561999999999</v>
      </c>
      <c r="DE612" s="21">
        <v>-424.39042999999998</v>
      </c>
      <c r="DF612" s="21">
        <v>-303.39335999999997</v>
      </c>
      <c r="DG612" s="21">
        <v>-278.70904999999999</v>
      </c>
      <c r="DH612" s="21">
        <v>-462.39362999999997</v>
      </c>
      <c r="DI612" s="21">
        <v>-529.41462999999999</v>
      </c>
      <c r="DJ612" s="21">
        <v>-562.27059999999994</v>
      </c>
      <c r="DK612" s="21">
        <v>-403.55320999999998</v>
      </c>
      <c r="DL612" s="21">
        <v>-371.31112000000002</v>
      </c>
      <c r="DM612" s="21">
        <v>-255.04143999999999</v>
      </c>
      <c r="DN612" s="21">
        <v>-304.14699999999999</v>
      </c>
      <c r="DO612" s="21">
        <v>-325.15973000000002</v>
      </c>
      <c r="DP612" s="21">
        <v>-211.74745999999999</v>
      </c>
      <c r="DQ612" s="21">
        <v>-190.72004999999999</v>
      </c>
      <c r="DR612" s="21">
        <v>-539.40204000000006</v>
      </c>
      <c r="DS612" s="21">
        <v>-619.23784000000001</v>
      </c>
      <c r="DT612" s="21">
        <v>-656.79813999999999</v>
      </c>
      <c r="DU612" s="21">
        <v>-467.95285000000001</v>
      </c>
      <c r="DV612" s="21">
        <v>-431.39443</v>
      </c>
      <c r="DW612" s="21">
        <v>-370.16215999999997</v>
      </c>
      <c r="DX612" s="21">
        <v>-432.22221999999999</v>
      </c>
      <c r="DY612" s="21">
        <v>-459.32204000000002</v>
      </c>
      <c r="DZ612" s="21">
        <v>-317.85525000000001</v>
      </c>
      <c r="EA612" s="21">
        <v>-289.75398000000001</v>
      </c>
      <c r="EB612" s="21">
        <v>-289.48912000000001</v>
      </c>
      <c r="EC612" s="21">
        <v>-331.07013999999998</v>
      </c>
      <c r="ED612" s="21">
        <v>-350.66897</v>
      </c>
      <c r="EE612" s="21">
        <v>-254.93925999999999</v>
      </c>
      <c r="EF612" s="21">
        <v>-234.92286999999999</v>
      </c>
    </row>
    <row r="613" spans="2:136" x14ac:dyDescent="0.3">
      <c r="B613" s="39" t="s">
        <v>767</v>
      </c>
      <c r="C613" s="21">
        <v>-77451.706380000003</v>
      </c>
      <c r="D613" s="21">
        <v>-74158.203670000003</v>
      </c>
      <c r="E613" s="21">
        <v>-75780.893689999997</v>
      </c>
      <c r="F613" s="21">
        <v>-80955.726160000006</v>
      </c>
      <c r="G613" s="21">
        <v>-79254.89559</v>
      </c>
      <c r="H613" s="21">
        <v>-139442.41888000001</v>
      </c>
      <c r="I613" s="21">
        <v>-133512.84640000001</v>
      </c>
      <c r="J613" s="21">
        <v>-136434.38221000001</v>
      </c>
      <c r="K613" s="21">
        <v>-145751.01128000001</v>
      </c>
      <c r="L613" s="21">
        <v>-142688.75928999999</v>
      </c>
      <c r="M613" s="21">
        <v>-125307.37205000001</v>
      </c>
      <c r="N613" s="21">
        <v>-119978.99334</v>
      </c>
      <c r="O613" s="21">
        <v>-122604.33653</v>
      </c>
      <c r="P613" s="21">
        <v>-130976.50887000001</v>
      </c>
      <c r="Q613" s="21">
        <v>-128224.75745999999</v>
      </c>
      <c r="R613" s="21">
        <v>-1254.54062</v>
      </c>
      <c r="S613" s="21">
        <v>-1267.38345</v>
      </c>
      <c r="T613" s="21">
        <v>-1312.5316399999999</v>
      </c>
      <c r="U613" s="21">
        <v>-1242.0809899999999</v>
      </c>
      <c r="V613" s="21">
        <v>-1197.40869</v>
      </c>
      <c r="W613" s="21">
        <v>-1318.73792</v>
      </c>
      <c r="X613" s="21">
        <v>-1322.07563</v>
      </c>
      <c r="Y613" s="21">
        <v>-1367.25711</v>
      </c>
      <c r="Z613" s="21">
        <v>-1314.01828</v>
      </c>
      <c r="AA613" s="21">
        <v>-1269.7933599999999</v>
      </c>
      <c r="AB613" s="21">
        <v>-124312.07087</v>
      </c>
      <c r="AC613" s="21">
        <v>-119025.89147</v>
      </c>
      <c r="AD613" s="21">
        <v>-121630.39313</v>
      </c>
      <c r="AE613" s="21">
        <v>-129936.11848999999</v>
      </c>
      <c r="AF613" s="21">
        <v>-127206.17386</v>
      </c>
      <c r="AG613" s="21">
        <v>-75.09487</v>
      </c>
      <c r="AH613" s="21">
        <v>-146.61421000000001</v>
      </c>
      <c r="AI613" s="21">
        <v>-168.52601000000001</v>
      </c>
      <c r="AJ613" s="21">
        <v>19.372789999999998</v>
      </c>
      <c r="AK613" s="21">
        <v>-755.58175000000006</v>
      </c>
      <c r="AL613" s="21">
        <v>-776.85805000000005</v>
      </c>
      <c r="AM613" s="21">
        <v>-807.75810000000001</v>
      </c>
      <c r="AN613" s="21">
        <v>-733.00076999999999</v>
      </c>
      <c r="AO613" s="21">
        <v>-703.38985000000002</v>
      </c>
      <c r="AP613" s="21">
        <v>-1056.9032</v>
      </c>
      <c r="AQ613" s="21">
        <v>-1062.23442</v>
      </c>
      <c r="AR613" s="21">
        <v>-1098.56945</v>
      </c>
      <c r="AS613" s="21">
        <v>-1051.67635</v>
      </c>
      <c r="AT613" s="21">
        <v>-1016.1353</v>
      </c>
      <c r="AU613" s="21">
        <v>-1455.28006</v>
      </c>
      <c r="AV613" s="21">
        <v>-1447.9395199999999</v>
      </c>
      <c r="AW613" s="21">
        <v>-1493.7934700000001</v>
      </c>
      <c r="AX613" s="21">
        <v>-1464.0966599999999</v>
      </c>
      <c r="AY613" s="21">
        <v>-1418.6826900000001</v>
      </c>
      <c r="AZ613" s="21">
        <v>-1614.1075900000001</v>
      </c>
      <c r="BA613" s="21">
        <v>-1591.9781399999999</v>
      </c>
      <c r="BB613" s="21">
        <v>-1639.54054</v>
      </c>
      <c r="BC613" s="21">
        <v>-1637.4495999999999</v>
      </c>
      <c r="BD613" s="21">
        <v>-1590.4277</v>
      </c>
      <c r="BE613" s="21">
        <v>-1874.0673999999999</v>
      </c>
      <c r="BF613" s="21">
        <v>-1841.1891800000001</v>
      </c>
      <c r="BG613" s="21">
        <v>-1893.9830099999999</v>
      </c>
      <c r="BH613" s="21">
        <v>-1909.5216399999999</v>
      </c>
      <c r="BI613" s="21">
        <v>-1856.6157599999999</v>
      </c>
      <c r="BJ613" s="21">
        <v>-3518.7996199999998</v>
      </c>
      <c r="BK613" s="21">
        <v>-3367.5693000000001</v>
      </c>
      <c r="BL613" s="21">
        <v>-3442.08718</v>
      </c>
      <c r="BM613" s="21">
        <v>-3679.6529799999998</v>
      </c>
      <c r="BN613" s="21">
        <v>-3601.5810799999999</v>
      </c>
      <c r="BO613" s="21">
        <v>-863.25852999999995</v>
      </c>
      <c r="BP613" s="21">
        <v>-916.68296999999995</v>
      </c>
      <c r="BQ613" s="21">
        <v>-959.56251999999995</v>
      </c>
      <c r="BR613" s="21">
        <v>-810.07466999999997</v>
      </c>
      <c r="BS613" s="21">
        <v>-767.84500000000003</v>
      </c>
      <c r="BT613" s="21">
        <v>-2247.3209000000002</v>
      </c>
      <c r="BU613" s="21">
        <v>-2258.1153399999998</v>
      </c>
      <c r="BV613" s="21">
        <v>-2335.3758499999999</v>
      </c>
      <c r="BW613" s="21">
        <v>-2236.0749900000001</v>
      </c>
      <c r="BX613" s="21">
        <v>-2160.7662799999998</v>
      </c>
      <c r="BY613" s="21">
        <v>-1083.6540600000001</v>
      </c>
      <c r="BZ613" s="21">
        <v>-1117.6116</v>
      </c>
      <c r="CA613" s="21">
        <v>-1161.82376</v>
      </c>
      <c r="CB613" s="21">
        <v>-1052.76019</v>
      </c>
      <c r="CC613" s="21">
        <v>-1008.31079</v>
      </c>
      <c r="CD613" s="21">
        <v>-1218.7283500000001</v>
      </c>
      <c r="CE613" s="21">
        <v>-1240.1116099999999</v>
      </c>
      <c r="CF613" s="21">
        <v>-1286.8714199999999</v>
      </c>
      <c r="CG613" s="21">
        <v>-1196.3486</v>
      </c>
      <c r="CH613" s="21">
        <v>-1150.5815399999999</v>
      </c>
      <c r="CI613" s="21">
        <v>-1310.4343200000001</v>
      </c>
      <c r="CJ613" s="21">
        <v>-1326.39103</v>
      </c>
      <c r="CK613" s="21">
        <v>-1373.8016</v>
      </c>
      <c r="CL613" s="21">
        <v>-1296.2708500000001</v>
      </c>
      <c r="CM613" s="21">
        <v>-1249.12535</v>
      </c>
      <c r="CN613" s="21">
        <v>-1252.82771</v>
      </c>
      <c r="CO613" s="21">
        <v>-1266.51674</v>
      </c>
      <c r="CP613" s="21">
        <v>-1310.87014</v>
      </c>
      <c r="CQ613" s="21">
        <v>-1242.9805899999999</v>
      </c>
      <c r="CR613" s="21">
        <v>-1198.3546699999999</v>
      </c>
      <c r="CS613" s="21">
        <v>-1325.8871200000001</v>
      </c>
      <c r="CT613" s="21">
        <v>-1336.1105399999999</v>
      </c>
      <c r="CU613" s="21">
        <v>-1381.9243300000001</v>
      </c>
      <c r="CV613" s="21">
        <v>-1319.8306299999999</v>
      </c>
      <c r="CW613" s="21">
        <v>-1273.7436499999999</v>
      </c>
      <c r="CX613" s="21">
        <v>-1309.58061</v>
      </c>
      <c r="CY613" s="21">
        <v>-1316.79071</v>
      </c>
      <c r="CZ613" s="21">
        <v>-1361.2769900000001</v>
      </c>
      <c r="DA613" s="21">
        <v>-1306.4984899999999</v>
      </c>
      <c r="DB613" s="21">
        <v>-1261.7362499999999</v>
      </c>
      <c r="DC613" s="21">
        <v>-1332.80979</v>
      </c>
      <c r="DD613" s="21">
        <v>-1337.85484</v>
      </c>
      <c r="DE613" s="21">
        <v>-1383.1000300000001</v>
      </c>
      <c r="DF613" s="21">
        <v>-1329.8078800000001</v>
      </c>
      <c r="DG613" s="21">
        <v>-1284.82158</v>
      </c>
      <c r="DH613" s="21">
        <v>-1734.8517400000001</v>
      </c>
      <c r="DI613" s="21">
        <v>-1740.2071699999999</v>
      </c>
      <c r="DJ613" s="21">
        <v>-1800.12195</v>
      </c>
      <c r="DK613" s="21">
        <v>-1728.6803</v>
      </c>
      <c r="DL613" s="21">
        <v>-1670.23299</v>
      </c>
      <c r="DM613" s="21">
        <v>-1077.51893</v>
      </c>
      <c r="DN613" s="21">
        <v>-1086.56369</v>
      </c>
      <c r="DO613" s="21">
        <v>-1125.1029799999999</v>
      </c>
      <c r="DP613" s="21">
        <v>-1067.9853800000001</v>
      </c>
      <c r="DQ613" s="21">
        <v>-1030.07429</v>
      </c>
      <c r="DR613" s="21">
        <v>-1163.8765599999999</v>
      </c>
      <c r="DS613" s="21">
        <v>-1210.98982</v>
      </c>
      <c r="DT613" s="21">
        <v>-1262.7199700000001</v>
      </c>
      <c r="DU613" s="21">
        <v>-1113.7352699999999</v>
      </c>
      <c r="DV613" s="21">
        <v>-1064.7503200000001</v>
      </c>
      <c r="DW613" s="21">
        <v>-1101.73991</v>
      </c>
      <c r="DX613" s="21">
        <v>-1126.8492699999999</v>
      </c>
      <c r="DY613" s="21">
        <v>-1169.7628500000001</v>
      </c>
      <c r="DZ613" s="21">
        <v>-1077.79737</v>
      </c>
      <c r="EA613" s="21">
        <v>-1034.98397</v>
      </c>
      <c r="EB613" s="21">
        <v>-1109.90805</v>
      </c>
      <c r="EC613" s="21">
        <v>-1111.8717200000001</v>
      </c>
      <c r="ED613" s="21">
        <v>-1148.89923</v>
      </c>
      <c r="EE613" s="21">
        <v>-1109.5810300000001</v>
      </c>
      <c r="EF613" s="21">
        <v>-1072.6365599999999</v>
      </c>
    </row>
    <row r="614" spans="2:136" x14ac:dyDescent="0.3">
      <c r="B614" s="39" t="s">
        <v>768</v>
      </c>
      <c r="C614" s="21">
        <v>-58207.67858</v>
      </c>
      <c r="D614" s="21">
        <v>-55732.495580000003</v>
      </c>
      <c r="E614" s="21">
        <v>-56952.004139999997</v>
      </c>
      <c r="F614" s="21">
        <v>-60841.072560000001</v>
      </c>
      <c r="G614" s="21">
        <v>-59562.838629999998</v>
      </c>
      <c r="H614" s="21">
        <v>-134695.94599000001</v>
      </c>
      <c r="I614" s="21">
        <v>-128968.20991000001</v>
      </c>
      <c r="J614" s="21">
        <v>-131790.29972000001</v>
      </c>
      <c r="K614" s="21">
        <v>-140789.80056</v>
      </c>
      <c r="L614" s="21">
        <v>-137831.7844</v>
      </c>
      <c r="M614" s="21">
        <v>-117911.8204</v>
      </c>
      <c r="N614" s="21">
        <v>-112897.9188</v>
      </c>
      <c r="O614" s="21">
        <v>-115368.3161</v>
      </c>
      <c r="P614" s="21">
        <v>-123246.36881</v>
      </c>
      <c r="Q614" s="21">
        <v>-120657.02381</v>
      </c>
      <c r="R614" s="21">
        <v>-1254.99721</v>
      </c>
      <c r="S614" s="21">
        <v>-1199.9890800000001</v>
      </c>
      <c r="T614" s="21">
        <v>-1226.18352</v>
      </c>
      <c r="U614" s="21">
        <v>-1310.5337</v>
      </c>
      <c r="V614" s="21">
        <v>-1285.0797399999999</v>
      </c>
      <c r="W614" s="21">
        <v>-1331.08709</v>
      </c>
      <c r="X614" s="21">
        <v>-1272.7438999999999</v>
      </c>
      <c r="Y614" s="21">
        <v>-1300.52648</v>
      </c>
      <c r="Z614" s="21">
        <v>-1390.24621</v>
      </c>
      <c r="AA614" s="21">
        <v>-1362.9615200000001</v>
      </c>
      <c r="AB614" s="21">
        <v>-116920.89124</v>
      </c>
      <c r="AC614" s="21">
        <v>-111949.01037</v>
      </c>
      <c r="AD614" s="21">
        <v>-114398.65708</v>
      </c>
      <c r="AE614" s="21">
        <v>-122210.55181</v>
      </c>
      <c r="AF614" s="21">
        <v>-119642.92055</v>
      </c>
      <c r="AG614" s="21">
        <v>-0.68684999999999996</v>
      </c>
      <c r="AH614" s="21">
        <v>-0.65739999999999998</v>
      </c>
      <c r="AI614" s="21">
        <v>-0.67191000000000001</v>
      </c>
      <c r="AJ614" s="21">
        <v>-0.92869000000000002</v>
      </c>
      <c r="AK614" s="21">
        <v>-695.28791999999999</v>
      </c>
      <c r="AL614" s="21">
        <v>-665.38192000000004</v>
      </c>
      <c r="AM614" s="21">
        <v>-680.13392999999996</v>
      </c>
      <c r="AN614" s="21">
        <v>-725.76698999999996</v>
      </c>
      <c r="AO614" s="21">
        <v>-711.80921999999998</v>
      </c>
      <c r="AP614" s="21">
        <v>-1100.7214799999999</v>
      </c>
      <c r="AQ614" s="21">
        <v>-1053.37635</v>
      </c>
      <c r="AR614" s="21">
        <v>-1076.7299599999999</v>
      </c>
      <c r="AS614" s="21">
        <v>-1149.8093100000001</v>
      </c>
      <c r="AT614" s="21">
        <v>-1126.7759699999999</v>
      </c>
      <c r="AU614" s="21">
        <v>-1511.4267500000001</v>
      </c>
      <c r="AV614" s="21">
        <v>-1446.41014</v>
      </c>
      <c r="AW614" s="21">
        <v>-1478.4229499999999</v>
      </c>
      <c r="AX614" s="21">
        <v>-1579.1787999999999</v>
      </c>
      <c r="AY614" s="21">
        <v>-1547.1208300000001</v>
      </c>
      <c r="AZ614" s="21">
        <v>-1647.2070699999999</v>
      </c>
      <c r="BA614" s="21">
        <v>-1576.31107</v>
      </c>
      <c r="BB614" s="21">
        <v>-1611.3056999999999</v>
      </c>
      <c r="BC614" s="21">
        <v>-1721.3444300000001</v>
      </c>
      <c r="BD614" s="21">
        <v>-1686.1188099999999</v>
      </c>
      <c r="BE614" s="21">
        <v>-1747.5844300000001</v>
      </c>
      <c r="BF614" s="21">
        <v>-1672.37571</v>
      </c>
      <c r="BG614" s="21">
        <v>-1709.38886</v>
      </c>
      <c r="BH614" s="21">
        <v>-1826.3067000000001</v>
      </c>
      <c r="BI614" s="21">
        <v>-1788.8061700000001</v>
      </c>
      <c r="BJ614" s="21">
        <v>-192.69372000000001</v>
      </c>
      <c r="BK614" s="21">
        <v>-184.41216</v>
      </c>
      <c r="BL614" s="21">
        <v>-188.49285</v>
      </c>
      <c r="BM614" s="21">
        <v>-201.50224</v>
      </c>
      <c r="BN614" s="21">
        <v>-197.22693000000001</v>
      </c>
      <c r="BO614" s="21">
        <v>-708.21921999999995</v>
      </c>
      <c r="BP614" s="21">
        <v>-677.17678000000001</v>
      </c>
      <c r="BQ614" s="21">
        <v>-691.95888000000002</v>
      </c>
      <c r="BR614" s="21">
        <v>-738.44557999999995</v>
      </c>
      <c r="BS614" s="21">
        <v>-725.35528999999997</v>
      </c>
      <c r="BT614" s="21">
        <v>-2294.27405</v>
      </c>
      <c r="BU614" s="21">
        <v>-2195.5230900000001</v>
      </c>
      <c r="BV614" s="21">
        <v>-2244.1145900000001</v>
      </c>
      <c r="BW614" s="21">
        <v>-2396.5480299999999</v>
      </c>
      <c r="BX614" s="21">
        <v>-2348.53361</v>
      </c>
      <c r="BY614" s="21">
        <v>-1048.50334</v>
      </c>
      <c r="BZ614" s="21">
        <v>-1002.54597</v>
      </c>
      <c r="CA614" s="21">
        <v>-1024.43048</v>
      </c>
      <c r="CB614" s="21">
        <v>-1094.38399</v>
      </c>
      <c r="CC614" s="21">
        <v>-1073.70759</v>
      </c>
      <c r="CD614" s="21">
        <v>-1247.29377</v>
      </c>
      <c r="CE614" s="21">
        <v>-1192.6232399999999</v>
      </c>
      <c r="CF614" s="21">
        <v>-1218.6569</v>
      </c>
      <c r="CG614" s="21">
        <v>-1302.31158</v>
      </c>
      <c r="CH614" s="21">
        <v>-1277.2141099999999</v>
      </c>
      <c r="CI614" s="21">
        <v>-1356.8540499999999</v>
      </c>
      <c r="CJ614" s="21">
        <v>-1297.3814</v>
      </c>
      <c r="CK614" s="21">
        <v>-1325.70181</v>
      </c>
      <c r="CL614" s="21">
        <v>-1416.91419</v>
      </c>
      <c r="CM614" s="21">
        <v>-1389.3760500000001</v>
      </c>
      <c r="CN614" s="21">
        <v>-1322.2526600000001</v>
      </c>
      <c r="CO614" s="21">
        <v>-1264.2966699999999</v>
      </c>
      <c r="CP614" s="21">
        <v>-1291.8948600000001</v>
      </c>
      <c r="CQ614" s="21">
        <v>-1380.9043799999999</v>
      </c>
      <c r="CR614" s="21">
        <v>-1353.93605</v>
      </c>
      <c r="CS614" s="21">
        <v>-1314.37411</v>
      </c>
      <c r="CT614" s="21">
        <v>-1256.7634399999999</v>
      </c>
      <c r="CU614" s="21">
        <v>-1284.1971900000001</v>
      </c>
      <c r="CV614" s="21">
        <v>-1372.6795500000001</v>
      </c>
      <c r="CW614" s="21">
        <v>-1345.86871</v>
      </c>
      <c r="CX614" s="21">
        <v>-1322.37699</v>
      </c>
      <c r="CY614" s="21">
        <v>-1264.4155699999999</v>
      </c>
      <c r="CZ614" s="21">
        <v>-1292.0163500000001</v>
      </c>
      <c r="DA614" s="21">
        <v>-1381.1322</v>
      </c>
      <c r="DB614" s="21">
        <v>-1354.05115</v>
      </c>
      <c r="DC614" s="21">
        <v>-1316.64543</v>
      </c>
      <c r="DD614" s="21">
        <v>-1258.9352100000001</v>
      </c>
      <c r="DE614" s="21">
        <v>-1286.4163699999999</v>
      </c>
      <c r="DF614" s="21">
        <v>-1375.1107199999999</v>
      </c>
      <c r="DG614" s="21">
        <v>-1348.18029</v>
      </c>
      <c r="DH614" s="21">
        <v>-1696.3966600000001</v>
      </c>
      <c r="DI614" s="21">
        <v>-1622.0414699999999</v>
      </c>
      <c r="DJ614" s="21">
        <v>-1657.44884</v>
      </c>
      <c r="DK614" s="21">
        <v>-1771.7105200000001</v>
      </c>
      <c r="DL614" s="21">
        <v>-1737.02871</v>
      </c>
      <c r="DM614" s="21">
        <v>-1166.5759700000001</v>
      </c>
      <c r="DN614" s="21">
        <v>-1115.4434900000001</v>
      </c>
      <c r="DO614" s="21">
        <v>-1139.7923800000001</v>
      </c>
      <c r="DP614" s="21">
        <v>-1218.3516099999999</v>
      </c>
      <c r="DQ614" s="21">
        <v>-1194.5198</v>
      </c>
      <c r="DR614" s="21">
        <v>-982.43633999999997</v>
      </c>
      <c r="DS614" s="21">
        <v>-940.16835000000003</v>
      </c>
      <c r="DT614" s="21">
        <v>-961.02413000000001</v>
      </c>
      <c r="DU614" s="21">
        <v>-1024.99711</v>
      </c>
      <c r="DV614" s="21">
        <v>-1005.8476000000001</v>
      </c>
      <c r="DW614" s="21">
        <v>-1130.1248900000001</v>
      </c>
      <c r="DX614" s="21">
        <v>-1080.5899999999999</v>
      </c>
      <c r="DY614" s="21">
        <v>-1104.1781000000001</v>
      </c>
      <c r="DZ614" s="21">
        <v>-1179.8527099999999</v>
      </c>
      <c r="EA614" s="21">
        <v>-1157.2499499999999</v>
      </c>
      <c r="EB614" s="21">
        <v>-1118.8814500000001</v>
      </c>
      <c r="EC614" s="21">
        <v>-1069.8395</v>
      </c>
      <c r="ED614" s="21">
        <v>-1093.1929</v>
      </c>
      <c r="EE614" s="21">
        <v>-1168.6365800000001</v>
      </c>
      <c r="EF614" s="21">
        <v>-1145.67065</v>
      </c>
    </row>
    <row r="615" spans="2:136" x14ac:dyDescent="0.3">
      <c r="B615" s="39" t="s">
        <v>769</v>
      </c>
      <c r="C615" s="21">
        <v>23844.285510000002</v>
      </c>
      <c r="D615" s="21">
        <v>22830.34763</v>
      </c>
      <c r="E615" s="21">
        <v>23329.909049999998</v>
      </c>
      <c r="F615" s="21">
        <v>24923.033179999999</v>
      </c>
      <c r="G615" s="21">
        <v>24399.415410000001</v>
      </c>
      <c r="H615" s="21">
        <v>-52444.866699999999</v>
      </c>
      <c r="I615" s="21">
        <v>-50214.730130000004</v>
      </c>
      <c r="J615" s="21">
        <v>-51313.531750000002</v>
      </c>
      <c r="K615" s="21">
        <v>-54817.554219999998</v>
      </c>
      <c r="L615" s="21">
        <v>-53665.828670000003</v>
      </c>
      <c r="M615" s="21">
        <v>-38126.207479999997</v>
      </c>
      <c r="N615" s="21">
        <v>-36504.987050000003</v>
      </c>
      <c r="O615" s="21">
        <v>-37303.777869999998</v>
      </c>
      <c r="P615" s="21">
        <v>-39851.107490000002</v>
      </c>
      <c r="Q615" s="21">
        <v>-39013.855510000001</v>
      </c>
      <c r="R615" s="21">
        <v>-431.96487999999999</v>
      </c>
      <c r="S615" s="21">
        <v>-416.92430999999999</v>
      </c>
      <c r="T615" s="21">
        <v>-425.27922000000001</v>
      </c>
      <c r="U615" s="21">
        <v>-456.38733000000002</v>
      </c>
      <c r="V615" s="21">
        <v>-446.53219000000001</v>
      </c>
      <c r="W615" s="21">
        <v>-408.66208999999998</v>
      </c>
      <c r="X615" s="21">
        <v>-394.31623999999999</v>
      </c>
      <c r="Y615" s="21">
        <v>-402.22014000000001</v>
      </c>
      <c r="Z615" s="21">
        <v>-431.67068999999998</v>
      </c>
      <c r="AA615" s="21">
        <v>-422.36727000000002</v>
      </c>
      <c r="AB615" s="21">
        <v>-37690.936699999998</v>
      </c>
      <c r="AC615" s="21">
        <v>-36088.18765</v>
      </c>
      <c r="AD615" s="21">
        <v>-36877.862430000001</v>
      </c>
      <c r="AE615" s="21">
        <v>-39396.126080000002</v>
      </c>
      <c r="AF615" s="21">
        <v>-38568.417479999996</v>
      </c>
      <c r="AG615" s="21">
        <v>4.5262500000000001</v>
      </c>
      <c r="AH615" s="21">
        <v>0.11548</v>
      </c>
      <c r="AI615" s="21">
        <v>0.97775000000000001</v>
      </c>
      <c r="AJ615" s="21">
        <v>-2.7990000000000001E-2</v>
      </c>
      <c r="AK615" s="21">
        <v>29.797139999999999</v>
      </c>
      <c r="AL615" s="21">
        <v>25.461189999999998</v>
      </c>
      <c r="AM615" s="21">
        <v>26.64602</v>
      </c>
      <c r="AN615" s="21">
        <v>27.349170000000001</v>
      </c>
      <c r="AO615" s="21">
        <v>27.092849999999999</v>
      </c>
      <c r="AP615" s="21">
        <v>-455.65375999999998</v>
      </c>
      <c r="AQ615" s="21">
        <v>-438.93126999999998</v>
      </c>
      <c r="AR615" s="21">
        <v>-448.07767999999999</v>
      </c>
      <c r="AS615" s="21">
        <v>-480.04653000000002</v>
      </c>
      <c r="AT615" s="21">
        <v>-469.56527</v>
      </c>
      <c r="AU615" s="21">
        <v>-777.24698999999998</v>
      </c>
      <c r="AV615" s="21">
        <v>-746.94550000000004</v>
      </c>
      <c r="AW615" s="21">
        <v>-762.83857999999998</v>
      </c>
      <c r="AX615" s="21">
        <v>-816.61073999999996</v>
      </c>
      <c r="AY615" s="21">
        <v>-798.96225000000004</v>
      </c>
      <c r="AZ615" s="21">
        <v>-583.21258</v>
      </c>
      <c r="BA615" s="21">
        <v>-560.81334000000004</v>
      </c>
      <c r="BB615" s="21">
        <v>-572.71658000000002</v>
      </c>
      <c r="BC615" s="21">
        <v>-613.22649000000001</v>
      </c>
      <c r="BD615" s="21">
        <v>-599.94809999999995</v>
      </c>
      <c r="BE615" s="21">
        <v>-683.33933000000002</v>
      </c>
      <c r="BF615" s="21">
        <v>-656.68034</v>
      </c>
      <c r="BG615" s="21">
        <v>-670.65404000000001</v>
      </c>
      <c r="BH615" s="21">
        <v>-717.91372000000001</v>
      </c>
      <c r="BI615" s="21">
        <v>-702.40908999999999</v>
      </c>
      <c r="BJ615" s="21">
        <v>815.43353000000002</v>
      </c>
      <c r="BK615" s="21">
        <v>780.38797999999997</v>
      </c>
      <c r="BL615" s="21">
        <v>797.65647999999999</v>
      </c>
      <c r="BM615" s="21">
        <v>852.70908999999995</v>
      </c>
      <c r="BN615" s="21">
        <v>834.61699999999996</v>
      </c>
      <c r="BO615" s="21">
        <v>281.94346000000002</v>
      </c>
      <c r="BP615" s="21">
        <v>264.21771000000001</v>
      </c>
      <c r="BQ615" s="21">
        <v>271.03737000000001</v>
      </c>
      <c r="BR615" s="21">
        <v>288.41678000000002</v>
      </c>
      <c r="BS615" s="21">
        <v>282.92532</v>
      </c>
      <c r="BT615" s="21">
        <v>-920.44646</v>
      </c>
      <c r="BU615" s="21">
        <v>-886.98864000000003</v>
      </c>
      <c r="BV615" s="21">
        <v>-905.35738000000003</v>
      </c>
      <c r="BW615" s="21">
        <v>-970.06491000000005</v>
      </c>
      <c r="BX615" s="21">
        <v>-948.86532999999997</v>
      </c>
      <c r="BY615" s="21">
        <v>-166.85246000000001</v>
      </c>
      <c r="BZ615" s="21">
        <v>-164.20103</v>
      </c>
      <c r="CA615" s="21">
        <v>-166.87441000000001</v>
      </c>
      <c r="CB615" s="21">
        <v>-179.99897999999999</v>
      </c>
      <c r="CC615" s="21">
        <v>-175.82066</v>
      </c>
      <c r="CD615" s="21">
        <v>-442.45247000000001</v>
      </c>
      <c r="CE615" s="21">
        <v>-427.36513000000002</v>
      </c>
      <c r="CF615" s="21">
        <v>-435.86804000000001</v>
      </c>
      <c r="CG615" s="21">
        <v>-467.90374000000003</v>
      </c>
      <c r="CH615" s="21">
        <v>-457.76835</v>
      </c>
      <c r="CI615" s="21">
        <v>-544.69282999999996</v>
      </c>
      <c r="CJ615" s="21">
        <v>-525.01050999999995</v>
      </c>
      <c r="CK615" s="21">
        <v>-535.66224</v>
      </c>
      <c r="CL615" s="21">
        <v>-574.53783999999996</v>
      </c>
      <c r="CM615" s="21">
        <v>-562.20498999999995</v>
      </c>
      <c r="CN615" s="21">
        <v>-570.07114999999999</v>
      </c>
      <c r="CO615" s="21">
        <v>-549.01161999999999</v>
      </c>
      <c r="CP615" s="21">
        <v>-560.22873000000004</v>
      </c>
      <c r="CQ615" s="21">
        <v>-600.62816999999995</v>
      </c>
      <c r="CR615" s="21">
        <v>-587.80503999999996</v>
      </c>
      <c r="CS615" s="21">
        <v>-484.74243999999999</v>
      </c>
      <c r="CT615" s="21">
        <v>-467.41726</v>
      </c>
      <c r="CU615" s="21">
        <v>-476.85444000000001</v>
      </c>
      <c r="CV615" s="21">
        <v>-511.39332000000002</v>
      </c>
      <c r="CW615" s="21">
        <v>-500.42414000000002</v>
      </c>
      <c r="CX615" s="21">
        <v>-428.86149999999998</v>
      </c>
      <c r="CY615" s="21">
        <v>-413.77656000000002</v>
      </c>
      <c r="CZ615" s="21">
        <v>-422.08368999999999</v>
      </c>
      <c r="DA615" s="21">
        <v>-452.71715</v>
      </c>
      <c r="DB615" s="21">
        <v>-442.98547000000002</v>
      </c>
      <c r="DC615" s="21">
        <v>-441.61534</v>
      </c>
      <c r="DD615" s="21">
        <v>-425.89681000000002</v>
      </c>
      <c r="DE615" s="21">
        <v>-434.49326000000002</v>
      </c>
      <c r="DF615" s="21">
        <v>-466.08066000000002</v>
      </c>
      <c r="DG615" s="21">
        <v>-456.0548</v>
      </c>
      <c r="DH615" s="21">
        <v>-574.73027999999999</v>
      </c>
      <c r="DI615" s="21">
        <v>-554.25594999999998</v>
      </c>
      <c r="DJ615" s="21">
        <v>-565.45506</v>
      </c>
      <c r="DK615" s="21">
        <v>-606.68912999999998</v>
      </c>
      <c r="DL615" s="21">
        <v>-593.63991999999996</v>
      </c>
      <c r="DM615" s="21">
        <v>-559.22265000000004</v>
      </c>
      <c r="DN615" s="21">
        <v>-537.94772999999998</v>
      </c>
      <c r="DO615" s="21">
        <v>-549.06976999999995</v>
      </c>
      <c r="DP615" s="21">
        <v>-588.66467999999998</v>
      </c>
      <c r="DQ615" s="21">
        <v>-576.13175999999999</v>
      </c>
      <c r="DR615" s="21">
        <v>326.24768999999998</v>
      </c>
      <c r="DS615" s="21">
        <v>306.68498</v>
      </c>
      <c r="DT615" s="21">
        <v>314.60906999999997</v>
      </c>
      <c r="DU615" s="21">
        <v>334.26808</v>
      </c>
      <c r="DV615" s="21">
        <v>327.76654000000002</v>
      </c>
      <c r="DW615" s="21">
        <v>-404.21046000000001</v>
      </c>
      <c r="DX615" s="21">
        <v>-390.67921000000001</v>
      </c>
      <c r="DY615" s="21">
        <v>-398.39747</v>
      </c>
      <c r="DZ615" s="21">
        <v>-427.69281999999998</v>
      </c>
      <c r="EA615" s="21">
        <v>-418.40188999999998</v>
      </c>
      <c r="EB615" s="21">
        <v>-359.34518000000003</v>
      </c>
      <c r="EC615" s="21">
        <v>-346.49700000000001</v>
      </c>
      <c r="ED615" s="21">
        <v>-353.50124</v>
      </c>
      <c r="EE615" s="21">
        <v>-379.19260000000003</v>
      </c>
      <c r="EF615" s="21">
        <v>-371.04032999999998</v>
      </c>
    </row>
    <row r="616" spans="2:136" x14ac:dyDescent="0.3">
      <c r="B616" s="39" t="s">
        <v>770</v>
      </c>
      <c r="C616" s="21">
        <v>9964.3155999999999</v>
      </c>
      <c r="D616" s="21">
        <v>9540.5999499999998</v>
      </c>
      <c r="E616" s="21">
        <v>9749.3622400000004</v>
      </c>
      <c r="F616" s="21">
        <v>10415.1147</v>
      </c>
      <c r="G616" s="21">
        <v>10196.29947</v>
      </c>
      <c r="H616" s="21">
        <v>-76219.649130000005</v>
      </c>
      <c r="I616" s="21">
        <v>-72978.526830000003</v>
      </c>
      <c r="J616" s="21">
        <v>-74575.447159999996</v>
      </c>
      <c r="K616" s="21">
        <v>-79667.944870000007</v>
      </c>
      <c r="L616" s="21">
        <v>-77994.108649999995</v>
      </c>
      <c r="M616" s="21">
        <v>-48876.201959999999</v>
      </c>
      <c r="N616" s="21">
        <v>-46797.865230000003</v>
      </c>
      <c r="O616" s="21">
        <v>-47821.881630000003</v>
      </c>
      <c r="P616" s="21">
        <v>-51087.451560000001</v>
      </c>
      <c r="Q616" s="21">
        <v>-50014.129569999997</v>
      </c>
      <c r="R616" s="21">
        <v>-669.82122000000004</v>
      </c>
      <c r="S616" s="21">
        <v>-640.46191999999996</v>
      </c>
      <c r="T616" s="21">
        <v>-654.44254999999998</v>
      </c>
      <c r="U616" s="21">
        <v>-700.61707000000001</v>
      </c>
      <c r="V616" s="21">
        <v>-685.75778000000003</v>
      </c>
      <c r="W616" s="21">
        <v>-517.11221999999998</v>
      </c>
      <c r="X616" s="21">
        <v>-494.44632999999999</v>
      </c>
      <c r="Y616" s="21">
        <v>-505.23961000000003</v>
      </c>
      <c r="Z616" s="21">
        <v>-540.92846999999995</v>
      </c>
      <c r="AA616" s="21">
        <v>-529.41368</v>
      </c>
      <c r="AB616" s="21">
        <v>-48897.729010000003</v>
      </c>
      <c r="AC616" s="21">
        <v>-46818.428379999998</v>
      </c>
      <c r="AD616" s="21">
        <v>-47842.900220000003</v>
      </c>
      <c r="AE616" s="21">
        <v>-51109.928959999997</v>
      </c>
      <c r="AF616" s="21">
        <v>-50036.114549999998</v>
      </c>
      <c r="AG616" s="21">
        <v>0.10115</v>
      </c>
      <c r="AH616" s="21">
        <v>9.6710000000000004E-2</v>
      </c>
      <c r="AI616" s="21">
        <v>9.8900000000000002E-2</v>
      </c>
      <c r="AJ616" s="21">
        <v>0.11726</v>
      </c>
      <c r="AK616" s="21">
        <v>-93.753720000000001</v>
      </c>
      <c r="AL616" s="21">
        <v>-89.721199999999996</v>
      </c>
      <c r="AM616" s="21">
        <v>-91.710359999999994</v>
      </c>
      <c r="AN616" s="21">
        <v>-98.304500000000004</v>
      </c>
      <c r="AO616" s="21">
        <v>-95.949590000000001</v>
      </c>
      <c r="AP616" s="21">
        <v>-636.65796</v>
      </c>
      <c r="AQ616" s="21">
        <v>-609.27353000000005</v>
      </c>
      <c r="AR616" s="21">
        <v>-622.78126999999995</v>
      </c>
      <c r="AS616" s="21">
        <v>-666.00409000000002</v>
      </c>
      <c r="AT616" s="21">
        <v>-651.62999000000002</v>
      </c>
      <c r="AU616" s="21">
        <v>-759.51337999999998</v>
      </c>
      <c r="AV616" s="21">
        <v>-726.84163999999998</v>
      </c>
      <c r="AW616" s="21">
        <v>-742.92852000000005</v>
      </c>
      <c r="AX616" s="21">
        <v>-794.48492999999996</v>
      </c>
      <c r="AY616" s="21">
        <v>-777.35664999999995</v>
      </c>
      <c r="AZ616" s="21">
        <v>-316.47237000000001</v>
      </c>
      <c r="BA616" s="21">
        <v>-302.85140000000001</v>
      </c>
      <c r="BB616" s="21">
        <v>-309.57479000000001</v>
      </c>
      <c r="BC616" s="21">
        <v>-331.16845999999998</v>
      </c>
      <c r="BD616" s="21">
        <v>-323.91224</v>
      </c>
      <c r="BE616" s="21">
        <v>-421.72178000000002</v>
      </c>
      <c r="BF616" s="21">
        <v>-403.57267999999999</v>
      </c>
      <c r="BG616" s="21">
        <v>-412.50456000000003</v>
      </c>
      <c r="BH616" s="21">
        <v>-441.22059000000002</v>
      </c>
      <c r="BI616" s="21">
        <v>-431.62556999999998</v>
      </c>
      <c r="BJ616" s="21">
        <v>2289.7764900000002</v>
      </c>
      <c r="BK616" s="21">
        <v>2191.3669</v>
      </c>
      <c r="BL616" s="21">
        <v>2239.8576699999999</v>
      </c>
      <c r="BM616" s="21">
        <v>2394.4480600000002</v>
      </c>
      <c r="BN616" s="21">
        <v>2343.6445899999999</v>
      </c>
      <c r="BO616" s="21">
        <v>133.79007999999999</v>
      </c>
      <c r="BP616" s="21">
        <v>127.92644</v>
      </c>
      <c r="BQ616" s="21">
        <v>130.71877000000001</v>
      </c>
      <c r="BR616" s="21">
        <v>139.46023</v>
      </c>
      <c r="BS616" s="21">
        <v>136.99494000000001</v>
      </c>
      <c r="BT616" s="21">
        <v>-1370.6928499999999</v>
      </c>
      <c r="BU616" s="21">
        <v>-1311.6950400000001</v>
      </c>
      <c r="BV616" s="21">
        <v>-1340.7255600000001</v>
      </c>
      <c r="BW616" s="21">
        <v>-1433.8271299999999</v>
      </c>
      <c r="BX616" s="21">
        <v>-1402.8946100000001</v>
      </c>
      <c r="BY616" s="21">
        <v>-336.21301999999997</v>
      </c>
      <c r="BZ616" s="21">
        <v>-321.47602999999998</v>
      </c>
      <c r="CA616" s="21">
        <v>-328.49360000000001</v>
      </c>
      <c r="CB616" s="21">
        <v>-351.88265000000001</v>
      </c>
      <c r="CC616" s="21">
        <v>-344.20271000000002</v>
      </c>
      <c r="CD616" s="21">
        <v>-617.31330000000003</v>
      </c>
      <c r="CE616" s="21">
        <v>-590.25543000000005</v>
      </c>
      <c r="CF616" s="21">
        <v>-603.14013</v>
      </c>
      <c r="CG616" s="21">
        <v>-645.75468000000001</v>
      </c>
      <c r="CH616" s="21">
        <v>-631.99801000000002</v>
      </c>
      <c r="CI616" s="21">
        <v>-693.06248000000005</v>
      </c>
      <c r="CJ616" s="21">
        <v>-662.68445999999994</v>
      </c>
      <c r="CK616" s="21">
        <v>-677.15018999999995</v>
      </c>
      <c r="CL616" s="21">
        <v>-724.93859999999995</v>
      </c>
      <c r="CM616" s="21">
        <v>-709.55150000000003</v>
      </c>
      <c r="CN616" s="21">
        <v>-601.83474999999999</v>
      </c>
      <c r="CO616" s="21">
        <v>-575.45537000000002</v>
      </c>
      <c r="CP616" s="21">
        <v>-588.01698999999996</v>
      </c>
      <c r="CQ616" s="21">
        <v>-629.52476999999999</v>
      </c>
      <c r="CR616" s="21">
        <v>-616.15238999999997</v>
      </c>
      <c r="CS616" s="21">
        <v>-614.95335999999998</v>
      </c>
      <c r="CT616" s="21">
        <v>-587.99897999999996</v>
      </c>
      <c r="CU616" s="21">
        <v>-600.83441000000005</v>
      </c>
      <c r="CV616" s="21">
        <v>-643.23755000000006</v>
      </c>
      <c r="CW616" s="21">
        <v>-629.58347000000003</v>
      </c>
      <c r="CX616" s="21">
        <v>-453.15751</v>
      </c>
      <c r="CY616" s="21">
        <v>-433.29482999999999</v>
      </c>
      <c r="CZ616" s="21">
        <v>-442.75324000000001</v>
      </c>
      <c r="DA616" s="21">
        <v>-474.06378000000001</v>
      </c>
      <c r="DB616" s="21">
        <v>-463.93554999999998</v>
      </c>
      <c r="DC616" s="21">
        <v>-457.28841999999997</v>
      </c>
      <c r="DD616" s="21">
        <v>-437.24466000000001</v>
      </c>
      <c r="DE616" s="21">
        <v>-446.78930000000003</v>
      </c>
      <c r="DF616" s="21">
        <v>-478.39051999999998</v>
      </c>
      <c r="DG616" s="21">
        <v>-468.16501</v>
      </c>
      <c r="DH616" s="21">
        <v>-609.36689999999999</v>
      </c>
      <c r="DI616" s="21">
        <v>-582.65728000000001</v>
      </c>
      <c r="DJ616" s="21">
        <v>-595.37613999999996</v>
      </c>
      <c r="DK616" s="21">
        <v>-637.47654</v>
      </c>
      <c r="DL616" s="21">
        <v>-623.86109999999996</v>
      </c>
      <c r="DM616" s="21">
        <v>-575.88932999999997</v>
      </c>
      <c r="DN616" s="21">
        <v>-550.64721999999995</v>
      </c>
      <c r="DO616" s="21">
        <v>-562.66728000000001</v>
      </c>
      <c r="DP616" s="21">
        <v>-602.35814000000005</v>
      </c>
      <c r="DQ616" s="21">
        <v>-589.59140000000002</v>
      </c>
      <c r="DR616" s="21">
        <v>127.94578</v>
      </c>
      <c r="DS616" s="21">
        <v>122.44094</v>
      </c>
      <c r="DT616" s="21">
        <v>125.15712000000001</v>
      </c>
      <c r="DU616" s="21">
        <v>133.31120000000001</v>
      </c>
      <c r="DV616" s="21">
        <v>130.97436999999999</v>
      </c>
      <c r="DW616" s="21">
        <v>-567.29436999999996</v>
      </c>
      <c r="DX616" s="21">
        <v>-542.42889000000002</v>
      </c>
      <c r="DY616" s="21">
        <v>-554.26958999999999</v>
      </c>
      <c r="DZ616" s="21">
        <v>-593.45144000000005</v>
      </c>
      <c r="EA616" s="21">
        <v>-580.78836000000001</v>
      </c>
      <c r="EB616" s="21">
        <v>-464.98469999999998</v>
      </c>
      <c r="EC616" s="21">
        <v>-444.60368</v>
      </c>
      <c r="ED616" s="21">
        <v>-454.30892999999998</v>
      </c>
      <c r="EE616" s="21">
        <v>-486.37747000000002</v>
      </c>
      <c r="EF616" s="21">
        <v>-476.04710999999998</v>
      </c>
    </row>
    <row r="617" spans="2:136" x14ac:dyDescent="0.3">
      <c r="B617" s="39" t="s">
        <v>771</v>
      </c>
      <c r="C617" s="21">
        <v>-2224.3234600000001</v>
      </c>
      <c r="D617" s="21">
        <v>-2129.7378699999999</v>
      </c>
      <c r="E617" s="21">
        <v>-2176.3396499999999</v>
      </c>
      <c r="F617" s="21">
        <v>-2324.9548500000001</v>
      </c>
      <c r="G617" s="21">
        <v>-2276.1089700000002</v>
      </c>
      <c r="H617" s="21">
        <v>-3732.8845700000002</v>
      </c>
      <c r="I617" s="21">
        <v>-3574.1494499999999</v>
      </c>
      <c r="J617" s="21">
        <v>-3652.3591900000001</v>
      </c>
      <c r="K617" s="21">
        <v>-3901.7660900000001</v>
      </c>
      <c r="L617" s="21">
        <v>-3819.7893600000002</v>
      </c>
      <c r="M617" s="21">
        <v>524.29533000000004</v>
      </c>
      <c r="N617" s="21">
        <v>502.00099999999998</v>
      </c>
      <c r="O617" s="21">
        <v>512.98563000000001</v>
      </c>
      <c r="P617" s="21">
        <v>548.01541999999995</v>
      </c>
      <c r="Q617" s="21">
        <v>536.50189</v>
      </c>
      <c r="R617" s="21">
        <v>-46.45682</v>
      </c>
      <c r="S617" s="21">
        <v>-104.80837</v>
      </c>
      <c r="T617" s="21">
        <v>-95.642409999999998</v>
      </c>
      <c r="U617" s="21">
        <v>-39.29571</v>
      </c>
      <c r="V617" s="21">
        <v>6.0994400000000004</v>
      </c>
      <c r="W617" s="21">
        <v>-33.869219999999999</v>
      </c>
      <c r="X617" s="21">
        <v>-87.723519999999994</v>
      </c>
      <c r="Y617" s="21">
        <v>-78.829279999999997</v>
      </c>
      <c r="Z617" s="21">
        <v>-25.658290000000001</v>
      </c>
      <c r="AA617" s="21">
        <v>14.996779999999999</v>
      </c>
      <c r="AB617" s="21">
        <v>60.929209999999998</v>
      </c>
      <c r="AC617" s="21">
        <v>58.338290000000001</v>
      </c>
      <c r="AD617" s="21">
        <v>59.614829999999998</v>
      </c>
      <c r="AE617" s="21">
        <v>63.68573</v>
      </c>
      <c r="AF617" s="21">
        <v>62.347700000000003</v>
      </c>
      <c r="AG617" s="21">
        <v>-13.559100000000001</v>
      </c>
      <c r="AH617" s="21">
        <v>-77.603350000000006</v>
      </c>
      <c r="AI617" s="21">
        <v>-66.565179999999998</v>
      </c>
      <c r="AJ617" s="21">
        <v>44.469619999999999</v>
      </c>
      <c r="AK617" s="21">
        <v>-16.314779999999999</v>
      </c>
      <c r="AL617" s="21">
        <v>-62.534350000000003</v>
      </c>
      <c r="AM617" s="21">
        <v>-54.653170000000003</v>
      </c>
      <c r="AN617" s="21">
        <v>-9.5697100000000006</v>
      </c>
      <c r="AO617" s="21">
        <v>25.996580000000002</v>
      </c>
      <c r="AP617" s="21">
        <v>-11.58873</v>
      </c>
      <c r="AQ617" s="21">
        <v>-55.421439999999997</v>
      </c>
      <c r="AR617" s="21">
        <v>-47.909050000000001</v>
      </c>
      <c r="AS617" s="21">
        <v>-5.2020400000000002</v>
      </c>
      <c r="AT617" s="21">
        <v>28.28762</v>
      </c>
      <c r="AU617" s="21">
        <v>-41.474800000000002</v>
      </c>
      <c r="AV617" s="21">
        <v>-87.954250000000002</v>
      </c>
      <c r="AW617" s="21">
        <v>-80.371269999999996</v>
      </c>
      <c r="AX617" s="21">
        <v>-36.050490000000003</v>
      </c>
      <c r="AY617" s="21">
        <v>0.91827999999999999</v>
      </c>
      <c r="AZ617" s="21">
        <v>655.76292999999998</v>
      </c>
      <c r="BA617" s="21">
        <v>585.53022999999996</v>
      </c>
      <c r="BB617" s="21">
        <v>606.83569999999997</v>
      </c>
      <c r="BC617" s="21">
        <v>692.65225999999996</v>
      </c>
      <c r="BD617" s="21">
        <v>709.38026000000002</v>
      </c>
      <c r="BE617" s="21">
        <v>349.26449000000002</v>
      </c>
      <c r="BF617" s="21">
        <v>292.03895999999997</v>
      </c>
      <c r="BG617" s="21">
        <v>306.88386000000003</v>
      </c>
      <c r="BH617" s="21">
        <v>371.83987999999999</v>
      </c>
      <c r="BI617" s="21">
        <v>395.46176000000003</v>
      </c>
      <c r="BJ617" s="21">
        <v>-20313.314539999999</v>
      </c>
      <c r="BK617" s="21">
        <v>-19440.292659999999</v>
      </c>
      <c r="BL617" s="21">
        <v>-19870.469229999999</v>
      </c>
      <c r="BM617" s="21">
        <v>-21241.888289999999</v>
      </c>
      <c r="BN617" s="21">
        <v>-20791.195090000001</v>
      </c>
      <c r="BO617" s="21">
        <v>-1.49424</v>
      </c>
      <c r="BP617" s="21">
        <v>-82.002840000000006</v>
      </c>
      <c r="BQ617" s="21">
        <v>-68.165639999999996</v>
      </c>
      <c r="BR617" s="21">
        <v>10.158340000000001</v>
      </c>
      <c r="BS617" s="21">
        <v>69.168289999999999</v>
      </c>
      <c r="BT617" s="21">
        <v>-115.33055</v>
      </c>
      <c r="BU617" s="21">
        <v>-204.57131000000001</v>
      </c>
      <c r="BV617" s="21">
        <v>-190.31379999999999</v>
      </c>
      <c r="BW617" s="21">
        <v>-105.35771</v>
      </c>
      <c r="BX617" s="21">
        <v>-32.878309999999999</v>
      </c>
      <c r="BY617" s="21">
        <v>-22.120809999999999</v>
      </c>
      <c r="BZ617" s="21">
        <v>-92.572569999999999</v>
      </c>
      <c r="CA617" s="21">
        <v>-81.008150000000001</v>
      </c>
      <c r="CB617" s="21">
        <v>-14.00121</v>
      </c>
      <c r="CC617" s="21">
        <v>39.221780000000003</v>
      </c>
      <c r="CD617" s="21">
        <v>1.77298</v>
      </c>
      <c r="CE617" s="21">
        <v>-65.189049999999995</v>
      </c>
      <c r="CF617" s="21">
        <v>-53.849240000000002</v>
      </c>
      <c r="CG617" s="21">
        <v>12.633599999999999</v>
      </c>
      <c r="CH617" s="21">
        <v>61.700539999999997</v>
      </c>
      <c r="CI617" s="21">
        <v>-99.436250000000001</v>
      </c>
      <c r="CJ617" s="21">
        <v>-160.01035999999999</v>
      </c>
      <c r="CK617" s="21">
        <v>-151.20581999999999</v>
      </c>
      <c r="CL617" s="21">
        <v>-94.530050000000003</v>
      </c>
      <c r="CM617" s="21">
        <v>-44.856209999999997</v>
      </c>
      <c r="CN617" s="21">
        <v>-64.840689999999995</v>
      </c>
      <c r="CO617" s="21">
        <v>-122.38131</v>
      </c>
      <c r="CP617" s="21">
        <v>-113.55791000000001</v>
      </c>
      <c r="CQ617" s="21">
        <v>-60.110010000000003</v>
      </c>
      <c r="CR617" s="21">
        <v>-14.614369999999999</v>
      </c>
      <c r="CS617" s="21">
        <v>-61.575659999999999</v>
      </c>
      <c r="CT617" s="21">
        <v>-119.09165</v>
      </c>
      <c r="CU617" s="21">
        <v>-110.22555</v>
      </c>
      <c r="CV617" s="21">
        <v>-56.728270000000002</v>
      </c>
      <c r="CW617" s="21">
        <v>-11.57723</v>
      </c>
      <c r="CX617" s="21">
        <v>146.7174</v>
      </c>
      <c r="CY617" s="21">
        <v>83.161230000000003</v>
      </c>
      <c r="CZ617" s="21">
        <v>95.855119999999999</v>
      </c>
      <c r="DA617" s="21">
        <v>160.6448</v>
      </c>
      <c r="DB617" s="21">
        <v>198.96988999999999</v>
      </c>
      <c r="DC617" s="21">
        <v>109.82953000000001</v>
      </c>
      <c r="DD617" s="21">
        <v>48.521740000000001</v>
      </c>
      <c r="DE617" s="21">
        <v>60.278449999999999</v>
      </c>
      <c r="DF617" s="21">
        <v>123.14557000000001</v>
      </c>
      <c r="DG617" s="21">
        <v>161.81244000000001</v>
      </c>
      <c r="DH617" s="21">
        <v>84.405540000000002</v>
      </c>
      <c r="DI617" s="21">
        <v>7.1851599999999998</v>
      </c>
      <c r="DJ617" s="21">
        <v>21.396280000000001</v>
      </c>
      <c r="DK617" s="21">
        <v>100.74093000000001</v>
      </c>
      <c r="DL617" s="21">
        <v>152.12851000000001</v>
      </c>
      <c r="DM617" s="21">
        <v>-97.130300000000005</v>
      </c>
      <c r="DN617" s="21">
        <v>-143.24275</v>
      </c>
      <c r="DO617" s="21">
        <v>-136.75769</v>
      </c>
      <c r="DP617" s="21">
        <v>-93.42183</v>
      </c>
      <c r="DQ617" s="21">
        <v>-54.345970000000001</v>
      </c>
      <c r="DR617" s="21">
        <v>-19.140830000000001</v>
      </c>
      <c r="DS617" s="21">
        <v>-103.16057000000001</v>
      </c>
      <c r="DT617" s="21">
        <v>-88.683409999999995</v>
      </c>
      <c r="DU617" s="21">
        <v>-6.2858099999999997</v>
      </c>
      <c r="DV617" s="21">
        <v>57.574739999999998</v>
      </c>
      <c r="DW617" s="21">
        <v>-19.8675</v>
      </c>
      <c r="DX617" s="21">
        <v>-83.744020000000006</v>
      </c>
      <c r="DY617" s="21">
        <v>-73.306749999999994</v>
      </c>
      <c r="DZ617" s="21">
        <v>-11.573880000000001</v>
      </c>
      <c r="EA617" s="21">
        <v>36.767560000000003</v>
      </c>
      <c r="EB617" s="21">
        <v>-64.775040000000004</v>
      </c>
      <c r="EC617" s="21">
        <v>-106.88757</v>
      </c>
      <c r="ED617" s="21">
        <v>-100.7081</v>
      </c>
      <c r="EE617" s="21">
        <v>-61.154089999999997</v>
      </c>
      <c r="EF617" s="21">
        <v>-26.955539999999999</v>
      </c>
    </row>
    <row r="618" spans="2:136" x14ac:dyDescent="0.3">
      <c r="B618" s="39" t="s">
        <v>772</v>
      </c>
      <c r="C618" s="21">
        <v>40732.02938</v>
      </c>
      <c r="D618" s="21">
        <v>38999.968780000003</v>
      </c>
      <c r="E618" s="21">
        <v>39853.345170000001</v>
      </c>
      <c r="F618" s="21">
        <v>42574.801390000001</v>
      </c>
      <c r="G618" s="21">
        <v>41680.330710000002</v>
      </c>
      <c r="H618" s="21">
        <v>75493.444319999995</v>
      </c>
      <c r="I618" s="21">
        <v>72283.20276</v>
      </c>
      <c r="J618" s="21">
        <v>73864.90797</v>
      </c>
      <c r="K618" s="21">
        <v>78908.885429999995</v>
      </c>
      <c r="L618" s="21">
        <v>77250.997170000002</v>
      </c>
      <c r="M618" s="21">
        <v>58765.613319999997</v>
      </c>
      <c r="N618" s="21">
        <v>56266.754410000001</v>
      </c>
      <c r="O618" s="21">
        <v>57497.966110000001</v>
      </c>
      <c r="P618" s="21">
        <v>61424.278149999998</v>
      </c>
      <c r="Q618" s="21">
        <v>60133.78456</v>
      </c>
      <c r="R618" s="21">
        <v>473.6499</v>
      </c>
      <c r="S618" s="21">
        <v>396.57769000000002</v>
      </c>
      <c r="T618" s="21">
        <v>415.94864999999999</v>
      </c>
      <c r="U618" s="21">
        <v>508.52686</v>
      </c>
      <c r="V618" s="21">
        <v>544.03647000000001</v>
      </c>
      <c r="W618" s="21">
        <v>415.20522999999997</v>
      </c>
      <c r="X618" s="21">
        <v>345.42027000000002</v>
      </c>
      <c r="Y618" s="21">
        <v>363.06650999999999</v>
      </c>
      <c r="Z618" s="21">
        <v>447.63941999999997</v>
      </c>
      <c r="AA618" s="21">
        <v>479.79586999999998</v>
      </c>
      <c r="AB618" s="21">
        <v>58197.381650000003</v>
      </c>
      <c r="AC618" s="21">
        <v>55722.6276</v>
      </c>
      <c r="AD618" s="21">
        <v>56941.939420000002</v>
      </c>
      <c r="AE618" s="21">
        <v>60830.310559999998</v>
      </c>
      <c r="AF618" s="21">
        <v>59552.271919999999</v>
      </c>
      <c r="AG618" s="21">
        <v>-18.113189999999999</v>
      </c>
      <c r="AH618" s="21">
        <v>-77.182760000000002</v>
      </c>
      <c r="AI618" s="21">
        <v>-67.061909999999997</v>
      </c>
      <c r="AJ618" s="21">
        <v>45.300710000000002</v>
      </c>
      <c r="AK618" s="21">
        <v>268.73234000000002</v>
      </c>
      <c r="AL618" s="21">
        <v>213.62024</v>
      </c>
      <c r="AM618" s="21">
        <v>226.97403</v>
      </c>
      <c r="AN618" s="21">
        <v>291.64954999999998</v>
      </c>
      <c r="AO618" s="21">
        <v>321.86131999999998</v>
      </c>
      <c r="AP618" s="21">
        <v>417.36819000000003</v>
      </c>
      <c r="AQ618" s="21">
        <v>358.21726999999998</v>
      </c>
      <c r="AR618" s="21">
        <v>374.29520000000002</v>
      </c>
      <c r="AS618" s="21">
        <v>446.32594</v>
      </c>
      <c r="AT618" s="21">
        <v>471.26022</v>
      </c>
      <c r="AU618" s="21">
        <v>312.05266999999998</v>
      </c>
      <c r="AV618" s="21">
        <v>253.82014000000001</v>
      </c>
      <c r="AW618" s="21">
        <v>268.29811999999998</v>
      </c>
      <c r="AX618" s="21">
        <v>336.83636000000001</v>
      </c>
      <c r="AY618" s="21">
        <v>366.96294999999998</v>
      </c>
      <c r="AZ618" s="21">
        <v>466.50164999999998</v>
      </c>
      <c r="BA618" s="21">
        <v>407.57143000000002</v>
      </c>
      <c r="BB618" s="21">
        <v>424.31831</v>
      </c>
      <c r="BC618" s="21">
        <v>497.52280999999999</v>
      </c>
      <c r="BD618" s="21">
        <v>519.17992000000004</v>
      </c>
      <c r="BE618" s="21">
        <v>536.44973000000005</v>
      </c>
      <c r="BF618" s="21">
        <v>474.24756000000002</v>
      </c>
      <c r="BG618" s="21">
        <v>492.52843999999999</v>
      </c>
      <c r="BH618" s="21">
        <v>570.38692000000003</v>
      </c>
      <c r="BI618" s="21">
        <v>590.68912999999998</v>
      </c>
      <c r="BJ618" s="21">
        <v>-17978.121579999999</v>
      </c>
      <c r="BK618" s="21">
        <v>-17205.461190000002</v>
      </c>
      <c r="BL618" s="21">
        <v>-17586.18521</v>
      </c>
      <c r="BM618" s="21">
        <v>-18799.947670000001</v>
      </c>
      <c r="BN618" s="21">
        <v>-18401.065579999999</v>
      </c>
      <c r="BO618" s="21">
        <v>305.37747999999999</v>
      </c>
      <c r="BP618" s="21">
        <v>217.26248000000001</v>
      </c>
      <c r="BQ618" s="21">
        <v>236.54196999999999</v>
      </c>
      <c r="BR618" s="21">
        <v>336.37572999999998</v>
      </c>
      <c r="BS618" s="21">
        <v>390.31506999999999</v>
      </c>
      <c r="BT618" s="21">
        <v>830.95677000000001</v>
      </c>
      <c r="BU618" s="21">
        <v>707.67643999999996</v>
      </c>
      <c r="BV618" s="21">
        <v>740.82042000000001</v>
      </c>
      <c r="BW618" s="21">
        <v>890.50133000000005</v>
      </c>
      <c r="BX618" s="21">
        <v>944.00367000000006</v>
      </c>
      <c r="BY618" s="21">
        <v>403.65012000000002</v>
      </c>
      <c r="BZ618" s="21">
        <v>319.53147999999999</v>
      </c>
      <c r="CA618" s="21">
        <v>339.16455999999999</v>
      </c>
      <c r="CB618" s="21">
        <v>435.82650000000001</v>
      </c>
      <c r="CC618" s="21">
        <v>481.34406999999999</v>
      </c>
      <c r="CD618" s="21">
        <v>482.40904</v>
      </c>
      <c r="CE618" s="21">
        <v>398.95468</v>
      </c>
      <c r="CF618" s="21">
        <v>419.59474</v>
      </c>
      <c r="CG618" s="21">
        <v>519.66033000000004</v>
      </c>
      <c r="CH618" s="21">
        <v>559.78931</v>
      </c>
      <c r="CI618" s="21">
        <v>374.40798999999998</v>
      </c>
      <c r="CJ618" s="21">
        <v>297.51479999999998</v>
      </c>
      <c r="CK618" s="21">
        <v>315.49288000000001</v>
      </c>
      <c r="CL618" s="21">
        <v>405.15190000000001</v>
      </c>
      <c r="CM618" s="21">
        <v>445.99364000000003</v>
      </c>
      <c r="CN618" s="21">
        <v>329.97593999999998</v>
      </c>
      <c r="CO618" s="21">
        <v>259.33353</v>
      </c>
      <c r="CP618" s="21">
        <v>275.70938999999998</v>
      </c>
      <c r="CQ618" s="21">
        <v>356.60073</v>
      </c>
      <c r="CR618" s="21">
        <v>394.83064000000002</v>
      </c>
      <c r="CS618" s="21">
        <v>400.77940999999998</v>
      </c>
      <c r="CT618" s="21">
        <v>327.14382999999998</v>
      </c>
      <c r="CU618" s="21">
        <v>344.98171000000002</v>
      </c>
      <c r="CV618" s="21">
        <v>430.58219000000003</v>
      </c>
      <c r="CW618" s="21">
        <v>467.03480000000002</v>
      </c>
      <c r="CX618" s="21">
        <v>405.62016999999997</v>
      </c>
      <c r="CY618" s="21">
        <v>334.77319999999997</v>
      </c>
      <c r="CZ618" s="21">
        <v>352.20639999999997</v>
      </c>
      <c r="DA618" s="21">
        <v>435.01481999999999</v>
      </c>
      <c r="DB618" s="21">
        <v>468.87783000000002</v>
      </c>
      <c r="DC618" s="21">
        <v>409.33483999999999</v>
      </c>
      <c r="DD618" s="21">
        <v>338.84697999999997</v>
      </c>
      <c r="DE618" s="21">
        <v>356.22023000000002</v>
      </c>
      <c r="DF618" s="21">
        <v>439.96776</v>
      </c>
      <c r="DG618" s="21">
        <v>473.32204999999999</v>
      </c>
      <c r="DH618" s="21">
        <v>531.25622999999996</v>
      </c>
      <c r="DI618" s="21">
        <v>439.52539999999999</v>
      </c>
      <c r="DJ618" s="21">
        <v>462.25657000000001</v>
      </c>
      <c r="DK618" s="21">
        <v>572.87315000000001</v>
      </c>
      <c r="DL618" s="21">
        <v>616.13553000000002</v>
      </c>
      <c r="DM618" s="21">
        <v>228.86318</v>
      </c>
      <c r="DN618" s="21">
        <v>171.93163000000001</v>
      </c>
      <c r="DO618" s="21">
        <v>184.66583</v>
      </c>
      <c r="DP618" s="21">
        <v>250.80434</v>
      </c>
      <c r="DQ618" s="21">
        <v>283.90769999999998</v>
      </c>
      <c r="DR618" s="21">
        <v>402.04386</v>
      </c>
      <c r="DS618" s="21">
        <v>306.02129000000002</v>
      </c>
      <c r="DT618" s="21">
        <v>328.39620000000002</v>
      </c>
      <c r="DU618" s="21">
        <v>439.82517000000001</v>
      </c>
      <c r="DV618" s="21">
        <v>496.06279000000001</v>
      </c>
      <c r="DW618" s="21">
        <v>431.28766999999999</v>
      </c>
      <c r="DX618" s="21">
        <v>352.09136999999998</v>
      </c>
      <c r="DY618" s="21">
        <v>371.22512</v>
      </c>
      <c r="DZ618" s="21">
        <v>464.40075000000002</v>
      </c>
      <c r="EA618" s="21">
        <v>504.39861000000002</v>
      </c>
      <c r="EB618" s="21">
        <v>348.14179000000001</v>
      </c>
      <c r="EC618" s="21">
        <v>290.95249999999999</v>
      </c>
      <c r="ED618" s="21">
        <v>305.26470999999998</v>
      </c>
      <c r="EE618" s="21">
        <v>373.51839999999999</v>
      </c>
      <c r="EF618" s="21">
        <v>399.80923000000001</v>
      </c>
    </row>
    <row r="619" spans="2:136" x14ac:dyDescent="0.3">
      <c r="B619" s="39" t="s">
        <v>773</v>
      </c>
      <c r="C619" s="21">
        <v>-30235.726060000001</v>
      </c>
      <c r="D619" s="21">
        <v>-28950.002990000001</v>
      </c>
      <c r="E619" s="21">
        <v>-29583.471420000002</v>
      </c>
      <c r="F619" s="21">
        <v>-31603.631130000002</v>
      </c>
      <c r="G619" s="21">
        <v>-30939.658060000002</v>
      </c>
      <c r="H619" s="21">
        <v>-84781.668019999997</v>
      </c>
      <c r="I619" s="21">
        <v>-81176.459159999999</v>
      </c>
      <c r="J619" s="21">
        <v>-82952.767120000004</v>
      </c>
      <c r="K619" s="21">
        <v>-88617.322849999997</v>
      </c>
      <c r="L619" s="21">
        <v>-86755.458769999997</v>
      </c>
      <c r="M619" s="21">
        <v>-65106.717750000003</v>
      </c>
      <c r="N619" s="21">
        <v>-62338.219429999997</v>
      </c>
      <c r="O619" s="21">
        <v>-63702.285049999999</v>
      </c>
      <c r="P619" s="21">
        <v>-68052.265839999993</v>
      </c>
      <c r="Q619" s="21">
        <v>-66622.521529999998</v>
      </c>
      <c r="R619" s="21">
        <v>-837.55514000000005</v>
      </c>
      <c r="S619" s="21">
        <v>-800.84388999999999</v>
      </c>
      <c r="T619" s="21">
        <v>-818.32547</v>
      </c>
      <c r="U619" s="21">
        <v>-874.72179000000006</v>
      </c>
      <c r="V619" s="21">
        <v>-857.62037999999995</v>
      </c>
      <c r="W619" s="21">
        <v>-679.84373000000005</v>
      </c>
      <c r="X619" s="21">
        <v>-650.04516000000001</v>
      </c>
      <c r="Y619" s="21">
        <v>-664.23496999999998</v>
      </c>
      <c r="Z619" s="21">
        <v>-709.92831000000001</v>
      </c>
      <c r="AA619" s="21">
        <v>-696.14161999999999</v>
      </c>
      <c r="AB619" s="21">
        <v>-65303.515339999998</v>
      </c>
      <c r="AC619" s="21">
        <v>-62526.583899999998</v>
      </c>
      <c r="AD619" s="21">
        <v>-63894.778579999998</v>
      </c>
      <c r="AE619" s="21">
        <v>-68257.935429999998</v>
      </c>
      <c r="AF619" s="21">
        <v>-66823.843150000001</v>
      </c>
      <c r="AG619" s="21">
        <v>-0.41504999999999997</v>
      </c>
      <c r="AH619" s="21">
        <v>-0.39729999999999999</v>
      </c>
      <c r="AI619" s="21">
        <v>-0.40604000000000001</v>
      </c>
      <c r="AJ619" s="21">
        <v>-0.56267999999999996</v>
      </c>
      <c r="AK619" s="21">
        <v>-442.88362999999998</v>
      </c>
      <c r="AL619" s="21">
        <v>-423.83418</v>
      </c>
      <c r="AM619" s="21">
        <v>-433.23088000000001</v>
      </c>
      <c r="AN619" s="21">
        <v>-462.34737000000001</v>
      </c>
      <c r="AO619" s="21">
        <v>-453.4033</v>
      </c>
      <c r="AP619" s="21">
        <v>-744.09199000000001</v>
      </c>
      <c r="AQ619" s="21">
        <v>-712.0865</v>
      </c>
      <c r="AR619" s="21">
        <v>-727.87365</v>
      </c>
      <c r="AS619" s="21">
        <v>-777.36859000000004</v>
      </c>
      <c r="AT619" s="21">
        <v>-761.69523000000004</v>
      </c>
      <c r="AU619" s="21">
        <v>-773.81903</v>
      </c>
      <c r="AV619" s="21">
        <v>-740.53188999999998</v>
      </c>
      <c r="AW619" s="21">
        <v>-756.92177000000004</v>
      </c>
      <c r="AX619" s="21">
        <v>-808.39030000000002</v>
      </c>
      <c r="AY619" s="21">
        <v>-792.11060999999995</v>
      </c>
      <c r="AZ619" s="21">
        <v>-994.81868999999995</v>
      </c>
      <c r="BA619" s="21">
        <v>-952.00158999999996</v>
      </c>
      <c r="BB619" s="21">
        <v>-973.13633000000004</v>
      </c>
      <c r="BC619" s="21">
        <v>-1039.5965799999999</v>
      </c>
      <c r="BD619" s="21">
        <v>-1018.32062</v>
      </c>
      <c r="BE619" s="21">
        <v>-969.31374000000005</v>
      </c>
      <c r="BF619" s="21">
        <v>-927.59856000000002</v>
      </c>
      <c r="BG619" s="21">
        <v>-948.12822000000006</v>
      </c>
      <c r="BH619" s="21">
        <v>-1012.92531</v>
      </c>
      <c r="BI619" s="21">
        <v>-992.18646000000001</v>
      </c>
      <c r="BJ619" s="21">
        <v>-49908.115519999999</v>
      </c>
      <c r="BK619" s="21">
        <v>-47763.173730000002</v>
      </c>
      <c r="BL619" s="21">
        <v>-48820.081599999998</v>
      </c>
      <c r="BM619" s="21">
        <v>-52189.543579999998</v>
      </c>
      <c r="BN619" s="21">
        <v>-51082.228060000001</v>
      </c>
      <c r="BO619" s="21">
        <v>-425.04516000000001</v>
      </c>
      <c r="BP619" s="21">
        <v>-406.41451000000001</v>
      </c>
      <c r="BQ619" s="21">
        <v>-415.28620000000001</v>
      </c>
      <c r="BR619" s="21">
        <v>-443.18687</v>
      </c>
      <c r="BS619" s="21">
        <v>-435.33206000000001</v>
      </c>
      <c r="BT619" s="21">
        <v>-1532.49785</v>
      </c>
      <c r="BU619" s="21">
        <v>-1466.53556</v>
      </c>
      <c r="BV619" s="21">
        <v>-1498.9930400000001</v>
      </c>
      <c r="BW619" s="21">
        <v>-1600.9865</v>
      </c>
      <c r="BX619" s="21">
        <v>-1568.72334</v>
      </c>
      <c r="BY619" s="21">
        <v>-688.30911000000003</v>
      </c>
      <c r="BZ619" s="21">
        <v>-658.13941</v>
      </c>
      <c r="CA619" s="21">
        <v>-672.50594000000001</v>
      </c>
      <c r="CB619" s="21">
        <v>-718.52989000000002</v>
      </c>
      <c r="CC619" s="21">
        <v>-704.84396000000004</v>
      </c>
      <c r="CD619" s="21">
        <v>-839.08889999999997</v>
      </c>
      <c r="CE619" s="21">
        <v>-802.31038999999998</v>
      </c>
      <c r="CF619" s="21">
        <v>-819.82398999999998</v>
      </c>
      <c r="CG619" s="21">
        <v>-876.22483</v>
      </c>
      <c r="CH619" s="21">
        <v>-859.20357000000001</v>
      </c>
      <c r="CI619" s="21">
        <v>-898.76125999999999</v>
      </c>
      <c r="CJ619" s="21">
        <v>-859.36725999999999</v>
      </c>
      <c r="CK619" s="21">
        <v>-878.12634000000003</v>
      </c>
      <c r="CL619" s="21">
        <v>-938.64598000000001</v>
      </c>
      <c r="CM619" s="21">
        <v>-920.29254000000003</v>
      </c>
      <c r="CN619" s="21">
        <v>-800.26121000000001</v>
      </c>
      <c r="CO619" s="21">
        <v>-765.18462</v>
      </c>
      <c r="CP619" s="21">
        <v>-781.88779</v>
      </c>
      <c r="CQ619" s="21">
        <v>-835.7627</v>
      </c>
      <c r="CR619" s="21">
        <v>-819.43813999999998</v>
      </c>
      <c r="CS619" s="21">
        <v>-685.13193000000001</v>
      </c>
      <c r="CT619" s="21">
        <v>-655.10155999999995</v>
      </c>
      <c r="CU619" s="21">
        <v>-669.40174999999999</v>
      </c>
      <c r="CV619" s="21">
        <v>-715.40134999999998</v>
      </c>
      <c r="CW619" s="21">
        <v>-701.56674999999996</v>
      </c>
      <c r="CX619" s="21">
        <v>-772.28422</v>
      </c>
      <c r="CY619" s="21">
        <v>-738.43389999999999</v>
      </c>
      <c r="CZ619" s="21">
        <v>-754.55313000000001</v>
      </c>
      <c r="DA619" s="21">
        <v>-806.57101999999998</v>
      </c>
      <c r="DB619" s="21">
        <v>-790.78756999999996</v>
      </c>
      <c r="DC619" s="21">
        <v>-768.1703</v>
      </c>
      <c r="DD619" s="21">
        <v>-734.50027999999998</v>
      </c>
      <c r="DE619" s="21">
        <v>-750.53364999999997</v>
      </c>
      <c r="DF619" s="21">
        <v>-802.25273000000004</v>
      </c>
      <c r="DG619" s="21">
        <v>-786.57397000000003</v>
      </c>
      <c r="DH619" s="21">
        <v>-980.74270000000001</v>
      </c>
      <c r="DI619" s="21">
        <v>-937.75531000000001</v>
      </c>
      <c r="DJ619" s="21">
        <v>-958.22554000000002</v>
      </c>
      <c r="DK619" s="21">
        <v>-1024.2378699999999</v>
      </c>
      <c r="DL619" s="21">
        <v>-1004.24154</v>
      </c>
      <c r="DM619" s="21">
        <v>-748.75279999999998</v>
      </c>
      <c r="DN619" s="21">
        <v>-715.93391999999994</v>
      </c>
      <c r="DO619" s="21">
        <v>-731.56199000000004</v>
      </c>
      <c r="DP619" s="21">
        <v>-782.03598</v>
      </c>
      <c r="DQ619" s="21">
        <v>-766.68327999999997</v>
      </c>
      <c r="DR619" s="21">
        <v>-595.15365999999995</v>
      </c>
      <c r="DS619" s="21">
        <v>-569.54803000000004</v>
      </c>
      <c r="DT619" s="21">
        <v>-582.18232999999998</v>
      </c>
      <c r="DU619" s="21">
        <v>-620.95317999999997</v>
      </c>
      <c r="DV619" s="21">
        <v>-609.33785999999998</v>
      </c>
      <c r="DW619" s="21">
        <v>-760.65986999999996</v>
      </c>
      <c r="DX619" s="21">
        <v>-727.31898999999999</v>
      </c>
      <c r="DY619" s="21">
        <v>-743.19561999999996</v>
      </c>
      <c r="DZ619" s="21">
        <v>-794.25242000000003</v>
      </c>
      <c r="EA619" s="21">
        <v>-778.90373</v>
      </c>
      <c r="EB619" s="21">
        <v>-539.15364999999997</v>
      </c>
      <c r="EC619" s="21">
        <v>-515.52173000000005</v>
      </c>
      <c r="ED619" s="21">
        <v>-526.77503999999999</v>
      </c>
      <c r="EE619" s="21">
        <v>-562.98812999999996</v>
      </c>
      <c r="EF619" s="21">
        <v>-552.08173999999997</v>
      </c>
    </row>
    <row r="620" spans="2:136" x14ac:dyDescent="0.3">
      <c r="B620" s="39" t="s">
        <v>774</v>
      </c>
      <c r="C620" s="21">
        <v>-93120.520499999999</v>
      </c>
      <c r="D620" s="21">
        <v>-89160.728000000003</v>
      </c>
      <c r="E620" s="21">
        <v>-91111.695210000005</v>
      </c>
      <c r="F620" s="21">
        <v>-97333.418590000001</v>
      </c>
      <c r="G620" s="21">
        <v>-95288.502659999998</v>
      </c>
      <c r="H620" s="21">
        <v>-125641.73103</v>
      </c>
      <c r="I620" s="21">
        <v>-120299.01139</v>
      </c>
      <c r="J620" s="21">
        <v>-122931.40131</v>
      </c>
      <c r="K620" s="21">
        <v>-131325.95881000001</v>
      </c>
      <c r="L620" s="21">
        <v>-128566.77946999999</v>
      </c>
      <c r="M620" s="21">
        <v>-92801.695810000005</v>
      </c>
      <c r="N620" s="21">
        <v>-88855.538679999998</v>
      </c>
      <c r="O620" s="21">
        <v>-90799.848060000004</v>
      </c>
      <c r="P620" s="21">
        <v>-97000.215830000001</v>
      </c>
      <c r="Q620" s="21">
        <v>-94962.289470000003</v>
      </c>
      <c r="R620" s="21">
        <v>-1002.5667099999999</v>
      </c>
      <c r="S620" s="21">
        <v>-962.94313999999997</v>
      </c>
      <c r="T620" s="21">
        <v>-983.16830000000004</v>
      </c>
      <c r="U620" s="21">
        <v>-1050.5575200000001</v>
      </c>
      <c r="V620" s="21">
        <v>-1031.5313599999999</v>
      </c>
      <c r="W620" s="21">
        <v>-666.64608999999996</v>
      </c>
      <c r="X620" s="21">
        <v>-641.39702</v>
      </c>
      <c r="Y620" s="21">
        <v>-654.64558999999997</v>
      </c>
      <c r="Z620" s="21">
        <v>-699.26729</v>
      </c>
      <c r="AA620" s="21">
        <v>-687.25896</v>
      </c>
      <c r="AB620" s="21">
        <v>-92583.445749999999</v>
      </c>
      <c r="AC620" s="21">
        <v>-88646.477280000006</v>
      </c>
      <c r="AD620" s="21">
        <v>-90586.222439999998</v>
      </c>
      <c r="AE620" s="21">
        <v>-96772.047099999996</v>
      </c>
      <c r="AF620" s="21">
        <v>-94738.876239999998</v>
      </c>
      <c r="AG620" s="21">
        <v>3.86206</v>
      </c>
      <c r="AH620" s="21">
        <v>-1.0142199999999999</v>
      </c>
      <c r="AI620" s="21">
        <v>-0.11412</v>
      </c>
      <c r="AJ620" s="21">
        <v>-1.6457900000000001</v>
      </c>
      <c r="AK620" s="21">
        <v>-773.88202000000001</v>
      </c>
      <c r="AL620" s="21">
        <v>-743.98770000000002</v>
      </c>
      <c r="AM620" s="21">
        <v>-759.82087000000001</v>
      </c>
      <c r="AN620" s="21">
        <v>-811.07473000000005</v>
      </c>
      <c r="AO620" s="21">
        <v>-796.15311999999994</v>
      </c>
      <c r="AP620" s="21">
        <v>-819.76927000000001</v>
      </c>
      <c r="AQ620" s="21">
        <v>-787.71343999999999</v>
      </c>
      <c r="AR620" s="21">
        <v>-804.55151000000001</v>
      </c>
      <c r="AS620" s="21">
        <v>-858.94412999999997</v>
      </c>
      <c r="AT620" s="21">
        <v>-842.87770999999998</v>
      </c>
      <c r="AU620" s="21">
        <v>-466.07994000000002</v>
      </c>
      <c r="AV620" s="21">
        <v>-449.53872000000001</v>
      </c>
      <c r="AW620" s="21">
        <v>-458.80117000000001</v>
      </c>
      <c r="AX620" s="21">
        <v>-489.24382000000003</v>
      </c>
      <c r="AY620" s="21">
        <v>-481.18367000000001</v>
      </c>
      <c r="AZ620" s="21">
        <v>-260.30160000000001</v>
      </c>
      <c r="BA620" s="21">
        <v>-252.12604999999999</v>
      </c>
      <c r="BB620" s="21">
        <v>-257.13470999999998</v>
      </c>
      <c r="BC620" s="21">
        <v>-273.83686</v>
      </c>
      <c r="BD620" s="21">
        <v>-270.04827999999998</v>
      </c>
      <c r="BE620" s="21">
        <v>-524.30741999999998</v>
      </c>
      <c r="BF620" s="21">
        <v>-504.81668999999999</v>
      </c>
      <c r="BG620" s="21">
        <v>-515.38759000000005</v>
      </c>
      <c r="BH620" s="21">
        <v>-549.91945999999996</v>
      </c>
      <c r="BI620" s="21">
        <v>-540.24929999999995</v>
      </c>
      <c r="BJ620" s="21">
        <v>-85386.388059999997</v>
      </c>
      <c r="BK620" s="21">
        <v>-81716.667610000004</v>
      </c>
      <c r="BL620" s="21">
        <v>-83524.901509999996</v>
      </c>
      <c r="BM620" s="21">
        <v>-89289.619030000002</v>
      </c>
      <c r="BN620" s="21">
        <v>-87395.144109999994</v>
      </c>
      <c r="BO620" s="21">
        <v>-971.48095999999998</v>
      </c>
      <c r="BP620" s="21">
        <v>-934.81957</v>
      </c>
      <c r="BQ620" s="21">
        <v>-954.10927000000004</v>
      </c>
      <c r="BR620" s="21">
        <v>-1018.9904299999999</v>
      </c>
      <c r="BS620" s="21">
        <v>-1001.41668</v>
      </c>
      <c r="BT620" s="21">
        <v>-1695.8343600000001</v>
      </c>
      <c r="BU620" s="21">
        <v>-1629.7010499999999</v>
      </c>
      <c r="BV620" s="21">
        <v>-1664.4192</v>
      </c>
      <c r="BW620" s="21">
        <v>-1777.0272</v>
      </c>
      <c r="BX620" s="21">
        <v>-1743.8218199999999</v>
      </c>
      <c r="BY620" s="21">
        <v>-1021.36745</v>
      </c>
      <c r="BZ620" s="21">
        <v>-981.76022</v>
      </c>
      <c r="CA620" s="21">
        <v>-1002.22201</v>
      </c>
      <c r="CB620" s="21">
        <v>-1070.60499</v>
      </c>
      <c r="CC620" s="21">
        <v>-1051.63192</v>
      </c>
      <c r="CD620" s="21">
        <v>-1013.75752</v>
      </c>
      <c r="CE620" s="21">
        <v>-974.10488999999995</v>
      </c>
      <c r="CF620" s="21">
        <v>-994.48793000000001</v>
      </c>
      <c r="CG620" s="21">
        <v>-1062.5637400000001</v>
      </c>
      <c r="CH620" s="21">
        <v>-1043.58439</v>
      </c>
      <c r="CI620" s="21">
        <v>-947.55255</v>
      </c>
      <c r="CJ620" s="21">
        <v>-910.68350999999996</v>
      </c>
      <c r="CK620" s="21">
        <v>-929.69905000000006</v>
      </c>
      <c r="CL620" s="21">
        <v>-993.16732999999999</v>
      </c>
      <c r="CM620" s="21">
        <v>-975.53197</v>
      </c>
      <c r="CN620" s="21">
        <v>-748.40524000000005</v>
      </c>
      <c r="CO620" s="21">
        <v>-719.97762999999998</v>
      </c>
      <c r="CP620" s="21">
        <v>-734.87246000000005</v>
      </c>
      <c r="CQ620" s="21">
        <v>-784.79161999999997</v>
      </c>
      <c r="CR620" s="21">
        <v>-771.20956000000001</v>
      </c>
      <c r="CS620" s="21">
        <v>-673.15782000000002</v>
      </c>
      <c r="CT620" s="21">
        <v>-648.02129000000002</v>
      </c>
      <c r="CU620" s="21">
        <v>-661.34676999999999</v>
      </c>
      <c r="CV620" s="21">
        <v>-706.11350000000004</v>
      </c>
      <c r="CW620" s="21">
        <v>-694.14526999999998</v>
      </c>
      <c r="CX620" s="21">
        <v>-631.88467000000003</v>
      </c>
      <c r="CY620" s="21">
        <v>-608.32285999999999</v>
      </c>
      <c r="CZ620" s="21">
        <v>-620.82577000000003</v>
      </c>
      <c r="DA620" s="21">
        <v>-662.83609000000001</v>
      </c>
      <c r="DB620" s="21">
        <v>-651.61568999999997</v>
      </c>
      <c r="DC620" s="21">
        <v>-668.35528999999997</v>
      </c>
      <c r="DD620" s="21">
        <v>-643.11396000000002</v>
      </c>
      <c r="DE620" s="21">
        <v>-656.40314999999998</v>
      </c>
      <c r="DF620" s="21">
        <v>-700.93471</v>
      </c>
      <c r="DG620" s="21">
        <v>-688.95552999999995</v>
      </c>
      <c r="DH620" s="21">
        <v>-908.67363</v>
      </c>
      <c r="DI620" s="21">
        <v>-874.0992</v>
      </c>
      <c r="DJ620" s="21">
        <v>-892.21777999999995</v>
      </c>
      <c r="DK620" s="21">
        <v>-952.98542999999995</v>
      </c>
      <c r="DL620" s="21">
        <v>-936.53985</v>
      </c>
      <c r="DM620" s="21">
        <v>-656.37156000000004</v>
      </c>
      <c r="DN620" s="21">
        <v>-631.21388999999999</v>
      </c>
      <c r="DO620" s="21">
        <v>-644.32745</v>
      </c>
      <c r="DP620" s="21">
        <v>-688.26156000000003</v>
      </c>
      <c r="DQ620" s="21">
        <v>-676.29690000000005</v>
      </c>
      <c r="DR620" s="21">
        <v>-1301.1442300000001</v>
      </c>
      <c r="DS620" s="21">
        <v>-1251.29763</v>
      </c>
      <c r="DT620" s="21">
        <v>-1277.8606299999999</v>
      </c>
      <c r="DU620" s="21">
        <v>-1363.915</v>
      </c>
      <c r="DV620" s="21">
        <v>-1339.10258</v>
      </c>
      <c r="DW620" s="21">
        <v>-940.05673999999999</v>
      </c>
      <c r="DX620" s="21">
        <v>-903.50179000000003</v>
      </c>
      <c r="DY620" s="21">
        <v>-922.36063999999999</v>
      </c>
      <c r="DZ620" s="21">
        <v>-985.33213999999998</v>
      </c>
      <c r="EA620" s="21">
        <v>-967.88107000000002</v>
      </c>
      <c r="EB620" s="21">
        <v>-531.73152000000005</v>
      </c>
      <c r="EC620" s="21">
        <v>-511.65933999999999</v>
      </c>
      <c r="ED620" s="21">
        <v>-522.22978000000001</v>
      </c>
      <c r="EE620" s="21">
        <v>-557.65860999999995</v>
      </c>
      <c r="EF620" s="21">
        <v>-548.14202</v>
      </c>
    </row>
    <row r="621" spans="2:136" x14ac:dyDescent="0.3">
      <c r="B621" s="39" t="s">
        <v>775</v>
      </c>
      <c r="C621" s="21">
        <v>-21036.06669</v>
      </c>
      <c r="D621" s="21">
        <v>-20141.543559999998</v>
      </c>
      <c r="E621" s="21">
        <v>-20582.27001</v>
      </c>
      <c r="F621" s="21">
        <v>-21987.766749999999</v>
      </c>
      <c r="G621" s="21">
        <v>-21525.817139999999</v>
      </c>
      <c r="H621" s="21">
        <v>5024.3747800000001</v>
      </c>
      <c r="I621" s="21">
        <v>4810.7210400000004</v>
      </c>
      <c r="J621" s="21">
        <v>4915.9895100000003</v>
      </c>
      <c r="K621" s="21">
        <v>5251.6853300000002</v>
      </c>
      <c r="L621" s="21">
        <v>5141.3465800000004</v>
      </c>
      <c r="M621" s="21">
        <v>-184.09435999999999</v>
      </c>
      <c r="N621" s="21">
        <v>-176.26621</v>
      </c>
      <c r="O621" s="21">
        <v>-180.12321</v>
      </c>
      <c r="P621" s="21">
        <v>-192.42312999999999</v>
      </c>
      <c r="Q621" s="21">
        <v>-188.38041000000001</v>
      </c>
      <c r="R621" s="21">
        <v>-0.12692999999999999</v>
      </c>
      <c r="S621" s="21">
        <v>-0.12096999999999999</v>
      </c>
      <c r="T621" s="21">
        <v>-0.12374</v>
      </c>
      <c r="U621" s="21">
        <v>0.52141999999999999</v>
      </c>
      <c r="V621" s="21">
        <v>-0.19583</v>
      </c>
      <c r="W621" s="21">
        <v>-2.8349500000000001</v>
      </c>
      <c r="X621" s="21">
        <v>-2.71034</v>
      </c>
      <c r="Y621" s="21">
        <v>-2.7696100000000001</v>
      </c>
      <c r="Z621" s="21">
        <v>-2.37541</v>
      </c>
      <c r="AA621" s="21">
        <v>-2.96184</v>
      </c>
      <c r="AB621" s="21">
        <v>122.67838</v>
      </c>
      <c r="AC621" s="21">
        <v>117.46167</v>
      </c>
      <c r="AD621" s="21">
        <v>120.03194999999999</v>
      </c>
      <c r="AE621" s="21">
        <v>128.22852</v>
      </c>
      <c r="AF621" s="21">
        <v>125.53445000000001</v>
      </c>
      <c r="AG621" s="21">
        <v>-0.25897999999999999</v>
      </c>
      <c r="AH621" s="21">
        <v>-0.24793000000000001</v>
      </c>
      <c r="AI621" s="21">
        <v>-0.25335999999999997</v>
      </c>
      <c r="AJ621" s="21">
        <v>-0.34033999999999998</v>
      </c>
      <c r="AK621" s="21">
        <v>-141.70715999999999</v>
      </c>
      <c r="AL621" s="21">
        <v>-135.61205000000001</v>
      </c>
      <c r="AM621" s="21">
        <v>-138.61864</v>
      </c>
      <c r="AN621" s="21">
        <v>-147.64867000000001</v>
      </c>
      <c r="AO621" s="21">
        <v>-145.09573</v>
      </c>
      <c r="AP621" s="21">
        <v>34.06147</v>
      </c>
      <c r="AQ621" s="21">
        <v>32.596319999999999</v>
      </c>
      <c r="AR621" s="21">
        <v>33.319020000000002</v>
      </c>
      <c r="AS621" s="21">
        <v>36.122689999999999</v>
      </c>
      <c r="AT621" s="21">
        <v>34.811430000000001</v>
      </c>
      <c r="AU621" s="21">
        <v>134.12155000000001</v>
      </c>
      <c r="AV621" s="21">
        <v>128.35201000000001</v>
      </c>
      <c r="AW621" s="21">
        <v>131.19281000000001</v>
      </c>
      <c r="AX621" s="21">
        <v>140.79297</v>
      </c>
      <c r="AY621" s="21">
        <v>137.21823000000001</v>
      </c>
      <c r="AZ621" s="21">
        <v>139.59036</v>
      </c>
      <c r="BA621" s="21">
        <v>133.58231000000001</v>
      </c>
      <c r="BB621" s="21">
        <v>136.5479</v>
      </c>
      <c r="BC621" s="21">
        <v>146.44139000000001</v>
      </c>
      <c r="BD621" s="21">
        <v>142.82754</v>
      </c>
      <c r="BE621" s="21">
        <v>130.43657999999999</v>
      </c>
      <c r="BF621" s="21">
        <v>124.82307</v>
      </c>
      <c r="BG621" s="21">
        <v>127.58571000000001</v>
      </c>
      <c r="BH621" s="21">
        <v>136.86223000000001</v>
      </c>
      <c r="BI621" s="21">
        <v>133.45359999999999</v>
      </c>
      <c r="BJ621" s="21">
        <v>-41356.92211</v>
      </c>
      <c r="BK621" s="21">
        <v>-39579.49194</v>
      </c>
      <c r="BL621" s="21">
        <v>-40455.310550000002</v>
      </c>
      <c r="BM621" s="21">
        <v>-43247.453179999997</v>
      </c>
      <c r="BN621" s="21">
        <v>-42329.863700000002</v>
      </c>
      <c r="BO621" s="21">
        <v>-282.07155</v>
      </c>
      <c r="BP621" s="21">
        <v>-269.70756999999998</v>
      </c>
      <c r="BQ621" s="21">
        <v>-275.59512000000001</v>
      </c>
      <c r="BR621" s="21">
        <v>-294.07540999999998</v>
      </c>
      <c r="BS621" s="21">
        <v>-288.87790999999999</v>
      </c>
      <c r="BT621" s="21">
        <v>66.414950000000005</v>
      </c>
      <c r="BU621" s="21">
        <v>63.556190000000001</v>
      </c>
      <c r="BV621" s="21">
        <v>64.962879999999998</v>
      </c>
      <c r="BW621" s="21">
        <v>70.498440000000002</v>
      </c>
      <c r="BX621" s="21">
        <v>67.86627</v>
      </c>
      <c r="BY621" s="21">
        <v>-96.744140000000002</v>
      </c>
      <c r="BZ621" s="21">
        <v>-92.503309999999999</v>
      </c>
      <c r="CA621" s="21">
        <v>-94.522679999999994</v>
      </c>
      <c r="CB621" s="21">
        <v>-100.38769000000001</v>
      </c>
      <c r="CC621" s="21">
        <v>-99.126310000000004</v>
      </c>
      <c r="CD621" s="21">
        <v>1.13222</v>
      </c>
      <c r="CE621" s="21">
        <v>1.0830200000000001</v>
      </c>
      <c r="CF621" s="21">
        <v>1.10653</v>
      </c>
      <c r="CG621" s="21">
        <v>1.90709</v>
      </c>
      <c r="CH621" s="21">
        <v>1.08632</v>
      </c>
      <c r="CI621" s="21">
        <v>-16.599019999999999</v>
      </c>
      <c r="CJ621" s="21">
        <v>-15.87105</v>
      </c>
      <c r="CK621" s="21">
        <v>-16.21763</v>
      </c>
      <c r="CL621" s="21">
        <v>-16.653849999999998</v>
      </c>
      <c r="CM621" s="21">
        <v>-17.064830000000001</v>
      </c>
      <c r="CN621" s="21">
        <v>17.358319999999999</v>
      </c>
      <c r="CO621" s="21">
        <v>16.597860000000001</v>
      </c>
      <c r="CP621" s="21">
        <v>16.960059999999999</v>
      </c>
      <c r="CQ621" s="21">
        <v>18.778970000000001</v>
      </c>
      <c r="CR621" s="21">
        <v>17.705929999999999</v>
      </c>
      <c r="CS621" s="21">
        <v>28.417770000000001</v>
      </c>
      <c r="CT621" s="21">
        <v>27.172560000000001</v>
      </c>
      <c r="CU621" s="21">
        <v>27.76559</v>
      </c>
      <c r="CV621" s="21">
        <v>30.33653</v>
      </c>
      <c r="CW621" s="21">
        <v>29.029119999999999</v>
      </c>
      <c r="CX621" s="21">
        <v>20.08963</v>
      </c>
      <c r="CY621" s="21">
        <v>19.209430000000001</v>
      </c>
      <c r="CZ621" s="21">
        <v>19.628640000000001</v>
      </c>
      <c r="DA621" s="21">
        <v>21.59423</v>
      </c>
      <c r="DB621" s="21">
        <v>20.506270000000001</v>
      </c>
      <c r="DC621" s="21">
        <v>20.221609999999998</v>
      </c>
      <c r="DD621" s="21">
        <v>19.335640000000001</v>
      </c>
      <c r="DE621" s="21">
        <v>19.7576</v>
      </c>
      <c r="DF621" s="21">
        <v>21.745349999999998</v>
      </c>
      <c r="DG621" s="21">
        <v>20.642330000000001</v>
      </c>
      <c r="DH621" s="21">
        <v>19.742100000000001</v>
      </c>
      <c r="DI621" s="21">
        <v>18.87726</v>
      </c>
      <c r="DJ621" s="21">
        <v>19.289169999999999</v>
      </c>
      <c r="DK621" s="21">
        <v>21.423950000000001</v>
      </c>
      <c r="DL621" s="21">
        <v>20.133279999999999</v>
      </c>
      <c r="DM621" s="21">
        <v>1.16238</v>
      </c>
      <c r="DN621" s="21">
        <v>1.1117600000000001</v>
      </c>
      <c r="DO621" s="21">
        <v>1.1359300000000001</v>
      </c>
      <c r="DP621" s="21">
        <v>1.7606900000000001</v>
      </c>
      <c r="DQ621" s="21">
        <v>1.13513</v>
      </c>
      <c r="DR621" s="21">
        <v>-356.00747999999999</v>
      </c>
      <c r="DS621" s="21">
        <v>-340.69081999999997</v>
      </c>
      <c r="DT621" s="21">
        <v>-348.24835000000002</v>
      </c>
      <c r="DU621" s="21">
        <v>-371.31365</v>
      </c>
      <c r="DV621" s="21">
        <v>-364.48288000000002</v>
      </c>
      <c r="DW621" s="21">
        <v>16.023810000000001</v>
      </c>
      <c r="DX621" s="21">
        <v>15.32189</v>
      </c>
      <c r="DY621" s="21">
        <v>15.656219999999999</v>
      </c>
      <c r="DZ621" s="21">
        <v>17.45852</v>
      </c>
      <c r="EA621" s="21">
        <v>16.334299999999999</v>
      </c>
      <c r="EB621" s="21">
        <v>6.3132999999999999</v>
      </c>
      <c r="EC621" s="21">
        <v>6.03688</v>
      </c>
      <c r="ED621" s="21">
        <v>6.1685600000000003</v>
      </c>
      <c r="EE621" s="21">
        <v>7.0840399999999999</v>
      </c>
      <c r="EF621" s="21">
        <v>6.4149399999999996</v>
      </c>
    </row>
    <row r="622" spans="2:136" x14ac:dyDescent="0.3">
      <c r="B622" s="39" t="s">
        <v>776</v>
      </c>
      <c r="C622" s="21">
        <v>32439.244719999999</v>
      </c>
      <c r="D622" s="21">
        <v>31059.820749999999</v>
      </c>
      <c r="E622" s="21">
        <v>31739.45508</v>
      </c>
      <c r="F622" s="21">
        <v>33906.839959999998</v>
      </c>
      <c r="G622" s="21">
        <v>33194.477870000002</v>
      </c>
      <c r="H622" s="21">
        <v>44509.61133</v>
      </c>
      <c r="I622" s="21">
        <v>42616.909169999999</v>
      </c>
      <c r="J622" s="21">
        <v>43549.454839999999</v>
      </c>
      <c r="K622" s="21">
        <v>46523.295530000003</v>
      </c>
      <c r="L622" s="21">
        <v>45545.83367</v>
      </c>
      <c r="M622" s="21">
        <v>29264.089769999999</v>
      </c>
      <c r="N622" s="21">
        <v>28019.708449999998</v>
      </c>
      <c r="O622" s="21">
        <v>28632.82703</v>
      </c>
      <c r="P622" s="21">
        <v>30588.051210000001</v>
      </c>
      <c r="Q622" s="21">
        <v>29945.41144</v>
      </c>
      <c r="R622" s="21">
        <v>390.26191999999998</v>
      </c>
      <c r="S622" s="21">
        <v>269.29680000000002</v>
      </c>
      <c r="T622" s="21">
        <v>285.29854</v>
      </c>
      <c r="U622" s="21">
        <v>339.26483000000002</v>
      </c>
      <c r="V622" s="21">
        <v>374.79622999999998</v>
      </c>
      <c r="W622" s="21">
        <v>323.86374000000001</v>
      </c>
      <c r="X622" s="21">
        <v>214.84267</v>
      </c>
      <c r="Y622" s="21">
        <v>229.09613999999999</v>
      </c>
      <c r="Z622" s="21">
        <v>276.03088000000002</v>
      </c>
      <c r="AA622" s="21">
        <v>308.59737999999999</v>
      </c>
      <c r="AB622" s="21">
        <v>28932.361140000001</v>
      </c>
      <c r="AC622" s="21">
        <v>27702.05703</v>
      </c>
      <c r="AD622" s="21">
        <v>28308.22811</v>
      </c>
      <c r="AE622" s="21">
        <v>30241.300609999998</v>
      </c>
      <c r="AF622" s="21">
        <v>29605.933959999998</v>
      </c>
      <c r="AG622" s="21">
        <v>66.28819</v>
      </c>
      <c r="AH622" s="21">
        <v>-47.814590000000003</v>
      </c>
      <c r="AI622" s="21">
        <v>-37.10286</v>
      </c>
      <c r="AJ622" s="21">
        <v>41.419429999999998</v>
      </c>
      <c r="AK622" s="21">
        <v>306.36917</v>
      </c>
      <c r="AL622" s="21">
        <v>212.42114000000001</v>
      </c>
      <c r="AM622" s="21">
        <v>225.60203000000001</v>
      </c>
      <c r="AN622" s="21">
        <v>265.96456000000001</v>
      </c>
      <c r="AO622" s="21">
        <v>294.28377999999998</v>
      </c>
      <c r="AP622" s="21">
        <v>314.51812999999999</v>
      </c>
      <c r="AQ622" s="21">
        <v>224.60812999999999</v>
      </c>
      <c r="AR622" s="21">
        <v>237.62278000000001</v>
      </c>
      <c r="AS622" s="21">
        <v>277.59780999999998</v>
      </c>
      <c r="AT622" s="21">
        <v>303.77051999999998</v>
      </c>
      <c r="AU622" s="21">
        <v>127.21723</v>
      </c>
      <c r="AV622" s="21">
        <v>38.567410000000002</v>
      </c>
      <c r="AW622" s="21">
        <v>48.221170000000001</v>
      </c>
      <c r="AX622" s="21">
        <v>77.483050000000006</v>
      </c>
      <c r="AY622" s="21">
        <v>110.54926</v>
      </c>
      <c r="AZ622" s="21">
        <v>-132.78834000000001</v>
      </c>
      <c r="BA622" s="21">
        <v>-198.66390000000001</v>
      </c>
      <c r="BB622" s="21">
        <v>-195.61573999999999</v>
      </c>
      <c r="BC622" s="21">
        <v>-186.79613000000001</v>
      </c>
      <c r="BD622" s="21">
        <v>-152.95649</v>
      </c>
      <c r="BE622" s="21">
        <v>-273.18049999999999</v>
      </c>
      <c r="BF622" s="21">
        <v>-333.85365000000002</v>
      </c>
      <c r="BG622" s="21">
        <v>-333.55184000000003</v>
      </c>
      <c r="BH622" s="21">
        <v>-333.78321999999997</v>
      </c>
      <c r="BI622" s="21">
        <v>-296.70974000000001</v>
      </c>
      <c r="BJ622" s="21">
        <v>-7730.3068599999997</v>
      </c>
      <c r="BK622" s="21">
        <v>-7398.0751600000003</v>
      </c>
      <c r="BL622" s="21">
        <v>-7561.7804400000005</v>
      </c>
      <c r="BM622" s="21">
        <v>-8083.6790300000002</v>
      </c>
      <c r="BN622" s="21">
        <v>-7912.1660599999996</v>
      </c>
      <c r="BO622" s="21">
        <v>414.75790000000001</v>
      </c>
      <c r="BP622" s="21">
        <v>256.61405999999999</v>
      </c>
      <c r="BQ622" s="21">
        <v>276.59231</v>
      </c>
      <c r="BR622" s="21">
        <v>342.15224999999998</v>
      </c>
      <c r="BS622" s="21">
        <v>391.41037</v>
      </c>
      <c r="BT622" s="21">
        <v>625.29908999999998</v>
      </c>
      <c r="BU622" s="21">
        <v>435.67387000000002</v>
      </c>
      <c r="BV622" s="21">
        <v>462.68943999999999</v>
      </c>
      <c r="BW622" s="21">
        <v>545.43748000000005</v>
      </c>
      <c r="BX622" s="21">
        <v>601.33522000000005</v>
      </c>
      <c r="BY622" s="21">
        <v>435.07754999999997</v>
      </c>
      <c r="BZ622" s="21">
        <v>292.40201999999999</v>
      </c>
      <c r="CA622" s="21">
        <v>311.29507000000001</v>
      </c>
      <c r="CB622" s="21">
        <v>373.62403999999998</v>
      </c>
      <c r="CC622" s="21">
        <v>416.33382999999998</v>
      </c>
      <c r="CD622" s="21">
        <v>428.92088999999999</v>
      </c>
      <c r="CE622" s="21">
        <v>295.34275000000002</v>
      </c>
      <c r="CF622" s="21">
        <v>312.95420000000001</v>
      </c>
      <c r="CG622" s="21">
        <v>372.16039999999998</v>
      </c>
      <c r="CH622" s="21">
        <v>411.51306</v>
      </c>
      <c r="CI622" s="21">
        <v>335.11986999999999</v>
      </c>
      <c r="CJ622" s="21">
        <v>208.61156</v>
      </c>
      <c r="CK622" s="21">
        <v>224.20350999999999</v>
      </c>
      <c r="CL622" s="21">
        <v>277.01004</v>
      </c>
      <c r="CM622" s="21">
        <v>316.80678999999998</v>
      </c>
      <c r="CN622" s="21">
        <v>251.99723</v>
      </c>
      <c r="CO622" s="21">
        <v>136.46494000000001</v>
      </c>
      <c r="CP622" s="21">
        <v>150.02010000000001</v>
      </c>
      <c r="CQ622" s="21">
        <v>195.58808999999999</v>
      </c>
      <c r="CR622" s="21">
        <v>233.66511</v>
      </c>
      <c r="CS622" s="21">
        <v>345.45202</v>
      </c>
      <c r="CT622" s="21">
        <v>225.97533000000001</v>
      </c>
      <c r="CU622" s="21">
        <v>241.46933999999999</v>
      </c>
      <c r="CV622" s="21">
        <v>293.63137</v>
      </c>
      <c r="CW622" s="21">
        <v>329.46017000000001</v>
      </c>
      <c r="CX622" s="21">
        <v>223.74197000000001</v>
      </c>
      <c r="CY622" s="21">
        <v>115.33796</v>
      </c>
      <c r="CZ622" s="21">
        <v>127.83620999999999</v>
      </c>
      <c r="DA622" s="21">
        <v>170.21195</v>
      </c>
      <c r="DB622" s="21">
        <v>206.22176999999999</v>
      </c>
      <c r="DC622" s="21">
        <v>185.53017</v>
      </c>
      <c r="DD622" s="21">
        <v>80.52704</v>
      </c>
      <c r="DE622" s="21">
        <v>91.814549999999997</v>
      </c>
      <c r="DF622" s="21">
        <v>130.84038000000001</v>
      </c>
      <c r="DG622" s="21">
        <v>167.30851000000001</v>
      </c>
      <c r="DH622" s="21">
        <v>242.97696999999999</v>
      </c>
      <c r="DI622" s="21">
        <v>106.75899</v>
      </c>
      <c r="DJ622" s="21">
        <v>121.16231000000001</v>
      </c>
      <c r="DK622" s="21">
        <v>171.41201000000001</v>
      </c>
      <c r="DL622" s="21">
        <v>218.72005999999999</v>
      </c>
      <c r="DM622" s="21">
        <v>205.01587000000001</v>
      </c>
      <c r="DN622" s="21">
        <v>109.61963</v>
      </c>
      <c r="DO622" s="21">
        <v>120.41549999999999</v>
      </c>
      <c r="DP622" s="21">
        <v>156.93251000000001</v>
      </c>
      <c r="DQ622" s="21">
        <v>189.10568000000001</v>
      </c>
      <c r="DR622" s="21">
        <v>511.40742999999998</v>
      </c>
      <c r="DS622" s="21">
        <v>343.44938000000002</v>
      </c>
      <c r="DT622" s="21">
        <v>366.33427</v>
      </c>
      <c r="DU622" s="21">
        <v>436.70141999999998</v>
      </c>
      <c r="DV622" s="21">
        <v>488.62578000000002</v>
      </c>
      <c r="DW622" s="21">
        <v>412.63150000000002</v>
      </c>
      <c r="DX622" s="21">
        <v>282.98966000000001</v>
      </c>
      <c r="DY622" s="21">
        <v>300.23655000000002</v>
      </c>
      <c r="DZ622" s="21">
        <v>357.48896999999999</v>
      </c>
      <c r="EA622" s="21">
        <v>395.98415999999997</v>
      </c>
      <c r="EB622" s="21">
        <v>285.48480999999998</v>
      </c>
      <c r="EC622" s="21">
        <v>195.50865999999999</v>
      </c>
      <c r="ED622" s="21">
        <v>207.41220000000001</v>
      </c>
      <c r="EE622" s="21">
        <v>247.79458</v>
      </c>
      <c r="EF622" s="21">
        <v>274.11430999999999</v>
      </c>
    </row>
    <row r="623" spans="2:136" x14ac:dyDescent="0.3">
      <c r="B623" s="39" t="s">
        <v>777</v>
      </c>
      <c r="C623" s="21">
        <v>-38336.761859999999</v>
      </c>
      <c r="D623" s="21">
        <v>-36706.555959999998</v>
      </c>
      <c r="E623" s="21">
        <v>-37509.74912</v>
      </c>
      <c r="F623" s="21">
        <v>-40071.168729999998</v>
      </c>
      <c r="G623" s="21">
        <v>-39229.297850000003</v>
      </c>
      <c r="H623" s="21">
        <v>-76455.59994</v>
      </c>
      <c r="I623" s="21">
        <v>-73204.444199999998</v>
      </c>
      <c r="J623" s="21">
        <v>-74806.308069999999</v>
      </c>
      <c r="K623" s="21">
        <v>-79914.570470000006</v>
      </c>
      <c r="L623" s="21">
        <v>-78235.552599999995</v>
      </c>
      <c r="M623" s="21">
        <v>-55609.802439999999</v>
      </c>
      <c r="N623" s="21">
        <v>-53245.136400000003</v>
      </c>
      <c r="O623" s="21">
        <v>-54410.229979999996</v>
      </c>
      <c r="P623" s="21">
        <v>-58125.69255</v>
      </c>
      <c r="Q623" s="21">
        <v>-56904.500610000003</v>
      </c>
      <c r="R623" s="21">
        <v>-694.21951000000001</v>
      </c>
      <c r="S623" s="21">
        <v>-766.63797999999997</v>
      </c>
      <c r="T623" s="21">
        <v>-773.43086000000005</v>
      </c>
      <c r="U623" s="21">
        <v>-791.83076000000005</v>
      </c>
      <c r="V623" s="21">
        <v>-735.51971000000003</v>
      </c>
      <c r="W623" s="21">
        <v>-528.72649000000001</v>
      </c>
      <c r="X623" s="21">
        <v>-599.62761</v>
      </c>
      <c r="Y623" s="21">
        <v>-603.30093999999997</v>
      </c>
      <c r="Z623" s="21">
        <v>-613.02534000000003</v>
      </c>
      <c r="AA623" s="21">
        <v>-564.36635000000001</v>
      </c>
      <c r="AB623" s="21">
        <v>-56198.261120000003</v>
      </c>
      <c r="AC623" s="21">
        <v>-53808.516600000003</v>
      </c>
      <c r="AD623" s="21">
        <v>-54985.944210000001</v>
      </c>
      <c r="AE623" s="21">
        <v>-58740.747089999997</v>
      </c>
      <c r="AF623" s="21">
        <v>-57506.609969999998</v>
      </c>
      <c r="AG623" s="21">
        <v>65.769419999999997</v>
      </c>
      <c r="AH623" s="21">
        <v>-48.707459999999998</v>
      </c>
      <c r="AI623" s="21">
        <v>-38.062249999999999</v>
      </c>
      <c r="AJ623" s="21">
        <v>40.432600000000001</v>
      </c>
      <c r="AK623" s="21">
        <v>-383.76686999999998</v>
      </c>
      <c r="AL623" s="21">
        <v>-447.90231999999997</v>
      </c>
      <c r="AM623" s="21">
        <v>-449.43912</v>
      </c>
      <c r="AN623" s="21">
        <v>-453.99178000000001</v>
      </c>
      <c r="AO623" s="21">
        <v>-412.30831999999998</v>
      </c>
      <c r="AP623" s="21">
        <v>-594.70024999999998</v>
      </c>
      <c r="AQ623" s="21">
        <v>-645.22558000000004</v>
      </c>
      <c r="AR623" s="21">
        <v>-651.58527000000004</v>
      </c>
      <c r="AS623" s="21">
        <v>-671.45198000000005</v>
      </c>
      <c r="AT623" s="21">
        <v>-627.01382999999998</v>
      </c>
      <c r="AU623" s="21">
        <v>-521.31593999999996</v>
      </c>
      <c r="AV623" s="21">
        <v>-581.97128999999995</v>
      </c>
      <c r="AW623" s="21">
        <v>-586.12779999999998</v>
      </c>
      <c r="AX623" s="21">
        <v>-598.97527000000002</v>
      </c>
      <c r="AY623" s="21">
        <v>-553.47226000000001</v>
      </c>
      <c r="AZ623" s="21">
        <v>-559.37833000000001</v>
      </c>
      <c r="BA623" s="21">
        <v>-606.89211</v>
      </c>
      <c r="BB623" s="21">
        <v>-612.96397000000002</v>
      </c>
      <c r="BC623" s="21">
        <v>-631.43339000000003</v>
      </c>
      <c r="BD623" s="21">
        <v>-589.79841999999996</v>
      </c>
      <c r="BE623" s="21">
        <v>-673.15844000000004</v>
      </c>
      <c r="BF623" s="21">
        <v>-716.62798999999995</v>
      </c>
      <c r="BG623" s="21">
        <v>-724.85370999999998</v>
      </c>
      <c r="BH623" s="21">
        <v>-750.64373000000001</v>
      </c>
      <c r="BI623" s="21">
        <v>-706.32556</v>
      </c>
      <c r="BJ623" s="21">
        <v>25670.559570000001</v>
      </c>
      <c r="BK623" s="21">
        <v>24567.294989999999</v>
      </c>
      <c r="BL623" s="21">
        <v>25110.922340000001</v>
      </c>
      <c r="BM623" s="21">
        <v>26844.026740000001</v>
      </c>
      <c r="BN623" s="21">
        <v>26274.471890000001</v>
      </c>
      <c r="BO623" s="21">
        <v>-376.34712999999999</v>
      </c>
      <c r="BP623" s="21">
        <v>-499.27121</v>
      </c>
      <c r="BQ623" s="21">
        <v>-495.95208000000002</v>
      </c>
      <c r="BR623" s="21">
        <v>-482.11207999999999</v>
      </c>
      <c r="BS623" s="21">
        <v>-418.84282999999999</v>
      </c>
      <c r="BT623" s="21">
        <v>-1275.69688</v>
      </c>
      <c r="BU623" s="21">
        <v>-1382.9178999999999</v>
      </c>
      <c r="BV623" s="21">
        <v>-1396.3413499999999</v>
      </c>
      <c r="BW623" s="21">
        <v>-1438.8524500000001</v>
      </c>
      <c r="BX623" s="21">
        <v>-1344.73577</v>
      </c>
      <c r="BY623" s="21">
        <v>-547.07781</v>
      </c>
      <c r="BZ623" s="21">
        <v>-645.88331000000005</v>
      </c>
      <c r="CA623" s="21">
        <v>-647.64801999999997</v>
      </c>
      <c r="CB623" s="21">
        <v>-650.36623999999995</v>
      </c>
      <c r="CC623" s="21">
        <v>-589.38876000000005</v>
      </c>
      <c r="CD623" s="21">
        <v>-633.17070999999999</v>
      </c>
      <c r="CE623" s="21">
        <v>-719.25158999999996</v>
      </c>
      <c r="CF623" s="21">
        <v>-723.97050000000002</v>
      </c>
      <c r="CG623" s="21">
        <v>-735.35123999999996</v>
      </c>
      <c r="CH623" s="21">
        <v>-675.92060000000004</v>
      </c>
      <c r="CI623" s="21">
        <v>-595.43764999999996</v>
      </c>
      <c r="CJ623" s="21">
        <v>-680.37088000000006</v>
      </c>
      <c r="CK623" s="21">
        <v>-684.34916999999996</v>
      </c>
      <c r="CL623" s="21">
        <v>-693.17582000000004</v>
      </c>
      <c r="CM623" s="21">
        <v>-636.00509999999997</v>
      </c>
      <c r="CN623" s="21">
        <v>-463.69128999999998</v>
      </c>
      <c r="CO623" s="21">
        <v>-547.30470000000003</v>
      </c>
      <c r="CP623" s="21">
        <v>-548.80957999999998</v>
      </c>
      <c r="CQ623" s="21">
        <v>-550.38325999999995</v>
      </c>
      <c r="CR623" s="21">
        <v>-499.24946999999997</v>
      </c>
      <c r="CS623" s="21">
        <v>-529.68618000000004</v>
      </c>
      <c r="CT623" s="21">
        <v>-610.05016999999998</v>
      </c>
      <c r="CU623" s="21">
        <v>-612.96018000000004</v>
      </c>
      <c r="CV623" s="21">
        <v>-618.92011000000002</v>
      </c>
      <c r="CW623" s="21">
        <v>-566.64836000000003</v>
      </c>
      <c r="CX623" s="21">
        <v>-525.41336000000001</v>
      </c>
      <c r="CY623" s="21">
        <v>-600.36742000000004</v>
      </c>
      <c r="CZ623" s="21">
        <v>-603.62824000000001</v>
      </c>
      <c r="DA623" s="21">
        <v>-610.82803000000001</v>
      </c>
      <c r="DB623" s="21">
        <v>-560.92082000000005</v>
      </c>
      <c r="DC623" s="21">
        <v>-537.26898000000006</v>
      </c>
      <c r="DD623" s="21">
        <v>-610.01531</v>
      </c>
      <c r="DE623" s="21">
        <v>-613.93361000000004</v>
      </c>
      <c r="DF623" s="21">
        <v>-622.57300999999995</v>
      </c>
      <c r="DG623" s="21">
        <v>-572.80280000000005</v>
      </c>
      <c r="DH623" s="21">
        <v>-703.33434999999997</v>
      </c>
      <c r="DI623" s="21">
        <v>-797.31728999999996</v>
      </c>
      <c r="DJ623" s="21">
        <v>-802.82142999999996</v>
      </c>
      <c r="DK623" s="21">
        <v>-814.96695</v>
      </c>
      <c r="DL623" s="21">
        <v>-750.22202000000004</v>
      </c>
      <c r="DM623" s="21">
        <v>-378.16043999999999</v>
      </c>
      <c r="DN623" s="21">
        <v>-447.56097999999997</v>
      </c>
      <c r="DO623" s="21">
        <v>-449.03766000000002</v>
      </c>
      <c r="DP623" s="21">
        <v>-450.77663999999999</v>
      </c>
      <c r="DQ623" s="21">
        <v>-408.06427000000002</v>
      </c>
      <c r="DR623" s="21">
        <v>-558.26068999999995</v>
      </c>
      <c r="DS623" s="21">
        <v>-680.07369000000006</v>
      </c>
      <c r="DT623" s="21">
        <v>-680.02305000000001</v>
      </c>
      <c r="DU623" s="21">
        <v>-678.81664000000001</v>
      </c>
      <c r="DV623" s="21">
        <v>-606.62597000000005</v>
      </c>
      <c r="DW623" s="21">
        <v>-572.56893000000002</v>
      </c>
      <c r="DX623" s="21">
        <v>-658.16958999999997</v>
      </c>
      <c r="DY623" s="21">
        <v>-661.63878</v>
      </c>
      <c r="DZ623" s="21">
        <v>-669.77512000000002</v>
      </c>
      <c r="EA623" s="21">
        <v>-612.76872000000003</v>
      </c>
      <c r="EB623" s="21">
        <v>-438.56936999999999</v>
      </c>
      <c r="EC623" s="21">
        <v>-496.16224999999997</v>
      </c>
      <c r="ED623" s="21">
        <v>-499.48144000000002</v>
      </c>
      <c r="EE623" s="21">
        <v>-507.25893000000002</v>
      </c>
      <c r="EF623" s="21">
        <v>-467.21942999999999</v>
      </c>
    </row>
    <row r="624" spans="2:136" x14ac:dyDescent="0.3">
      <c r="B624" s="39" t="s">
        <v>778</v>
      </c>
      <c r="C624" s="21">
        <v>-84224.994089999993</v>
      </c>
      <c r="D624" s="21">
        <v>-80643.468789999999</v>
      </c>
      <c r="E624" s="21">
        <v>-82408.065900000001</v>
      </c>
      <c r="F624" s="21">
        <v>-88035.446549999993</v>
      </c>
      <c r="G624" s="21">
        <v>-86185.875360000005</v>
      </c>
      <c r="H624" s="21">
        <v>-152767.51706000001</v>
      </c>
      <c r="I624" s="21">
        <v>-146271.31546000001</v>
      </c>
      <c r="J624" s="21">
        <v>-149472.03283000001</v>
      </c>
      <c r="K624" s="21">
        <v>-159678.95767999999</v>
      </c>
      <c r="L624" s="21">
        <v>-156324.07732000001</v>
      </c>
      <c r="M624" s="21">
        <v>-147350.68457000001</v>
      </c>
      <c r="N624" s="21">
        <v>-141084.96981000001</v>
      </c>
      <c r="O624" s="21">
        <v>-144172.14744</v>
      </c>
      <c r="P624" s="21">
        <v>-154017.10154</v>
      </c>
      <c r="Q624" s="21">
        <v>-150781.27872</v>
      </c>
      <c r="R624" s="21">
        <v>-1388.14995</v>
      </c>
      <c r="S624" s="21">
        <v>-1328.0922800000001</v>
      </c>
      <c r="T624" s="21">
        <v>-1357.16866</v>
      </c>
      <c r="U624" s="21">
        <v>-1449.84879</v>
      </c>
      <c r="V624" s="21">
        <v>-1419.69569</v>
      </c>
      <c r="W624" s="21">
        <v>-1685.6271999999999</v>
      </c>
      <c r="X624" s="21">
        <v>-1612.4558300000001</v>
      </c>
      <c r="Y624" s="21">
        <v>-1647.7314799999999</v>
      </c>
      <c r="Z624" s="21">
        <v>-1760.9914799999999</v>
      </c>
      <c r="AA624" s="21">
        <v>-1724.3938599999999</v>
      </c>
      <c r="AB624" s="21">
        <v>-146640.24356</v>
      </c>
      <c r="AC624" s="21">
        <v>-140404.59299999999</v>
      </c>
      <c r="AD624" s="21">
        <v>-143476.89929</v>
      </c>
      <c r="AE624" s="21">
        <v>-153274.44816999999</v>
      </c>
      <c r="AF624" s="21">
        <v>-150054.16759999999</v>
      </c>
      <c r="AG624" s="21">
        <v>-2.12E-2</v>
      </c>
      <c r="AH624" s="21">
        <v>-0.87261</v>
      </c>
      <c r="AI624" s="21">
        <v>-0.98875000000000002</v>
      </c>
      <c r="AJ624" s="21">
        <v>1.5293600000000001</v>
      </c>
      <c r="AK624" s="21">
        <v>-864.58743000000004</v>
      </c>
      <c r="AL624" s="21">
        <v>-828.01655000000005</v>
      </c>
      <c r="AM624" s="21">
        <v>-846.44410000000005</v>
      </c>
      <c r="AN624" s="21">
        <v>-902.97005000000001</v>
      </c>
      <c r="AO624" s="21">
        <v>-883.78153999999995</v>
      </c>
      <c r="AP624" s="21">
        <v>-1175.63606</v>
      </c>
      <c r="AQ624" s="21">
        <v>-1125.65023</v>
      </c>
      <c r="AR624" s="21">
        <v>-1150.6719700000001</v>
      </c>
      <c r="AS624" s="21">
        <v>-1228.3137099999999</v>
      </c>
      <c r="AT624" s="21">
        <v>-1202.22957</v>
      </c>
      <c r="AU624" s="21">
        <v>-1905.0680600000001</v>
      </c>
      <c r="AV624" s="21">
        <v>-1823.74467</v>
      </c>
      <c r="AW624" s="21">
        <v>-1864.18029</v>
      </c>
      <c r="AX624" s="21">
        <v>-1991.0143700000001</v>
      </c>
      <c r="AY624" s="21">
        <v>-1948.71237</v>
      </c>
      <c r="AZ624" s="21">
        <v>-2217.0665800000002</v>
      </c>
      <c r="BA624" s="21">
        <v>-2122.1862700000001</v>
      </c>
      <c r="BB624" s="21">
        <v>-2169.3609000000001</v>
      </c>
      <c r="BC624" s="21">
        <v>-2317.3718199999998</v>
      </c>
      <c r="BD624" s="21">
        <v>-2268.2263699999999</v>
      </c>
      <c r="BE624" s="21">
        <v>-2397.22586</v>
      </c>
      <c r="BF624" s="21">
        <v>-2294.5911999999998</v>
      </c>
      <c r="BG624" s="21">
        <v>-2345.4374699999998</v>
      </c>
      <c r="BH624" s="21">
        <v>-2505.8133800000001</v>
      </c>
      <c r="BI624" s="21">
        <v>-2452.5868300000002</v>
      </c>
      <c r="BJ624" s="21">
        <v>34165.518830000001</v>
      </c>
      <c r="BK624" s="21">
        <v>32697.159459999999</v>
      </c>
      <c r="BL624" s="21">
        <v>33420.685189999997</v>
      </c>
      <c r="BM624" s="21">
        <v>35727.312389999999</v>
      </c>
      <c r="BN624" s="21">
        <v>34969.279179999998</v>
      </c>
      <c r="BO624" s="21">
        <v>-986.44263999999998</v>
      </c>
      <c r="BP624" s="21">
        <v>-944.19745999999998</v>
      </c>
      <c r="BQ624" s="21">
        <v>-964.92605000000003</v>
      </c>
      <c r="BR624" s="21">
        <v>-1029.6983</v>
      </c>
      <c r="BS624" s="21">
        <v>-1008.06238</v>
      </c>
      <c r="BT624" s="21">
        <v>-2505.5828000000001</v>
      </c>
      <c r="BU624" s="21">
        <v>-2398.94787</v>
      </c>
      <c r="BV624" s="21">
        <v>-2452.1829699999998</v>
      </c>
      <c r="BW624" s="21">
        <v>-2617.8978200000001</v>
      </c>
      <c r="BX624" s="21">
        <v>-2562.2396199999998</v>
      </c>
      <c r="BY624" s="21">
        <v>-1222.0269000000001</v>
      </c>
      <c r="BZ624" s="21">
        <v>-1169.3818900000001</v>
      </c>
      <c r="CA624" s="21">
        <v>-1195.0102199999999</v>
      </c>
      <c r="CB624" s="21">
        <v>-1276.1264200000001</v>
      </c>
      <c r="CC624" s="21">
        <v>-1249.4961599999999</v>
      </c>
      <c r="CD624" s="21">
        <v>-1352.90923</v>
      </c>
      <c r="CE624" s="21">
        <v>-1294.4808499999999</v>
      </c>
      <c r="CF624" s="21">
        <v>-1322.83276</v>
      </c>
      <c r="CG624" s="21">
        <v>-1412.82024</v>
      </c>
      <c r="CH624" s="21">
        <v>-1383.4262000000001</v>
      </c>
      <c r="CI624" s="21">
        <v>-1515.7963099999999</v>
      </c>
      <c r="CJ624" s="21">
        <v>-1450.2034900000001</v>
      </c>
      <c r="CK624" s="21">
        <v>-1481.9519299999999</v>
      </c>
      <c r="CL624" s="21">
        <v>-1583.23693</v>
      </c>
      <c r="CM624" s="21">
        <v>-1550.3114800000001</v>
      </c>
      <c r="CN624" s="21">
        <v>-1520.93922</v>
      </c>
      <c r="CO624" s="21">
        <v>-1455.0428999999999</v>
      </c>
      <c r="CP624" s="21">
        <v>-1486.89068</v>
      </c>
      <c r="CQ624" s="21">
        <v>-1588.9055000000001</v>
      </c>
      <c r="CR624" s="21">
        <v>-1555.8006600000001</v>
      </c>
      <c r="CS624" s="21">
        <v>-1718.5939800000001</v>
      </c>
      <c r="CT624" s="21">
        <v>-1644.0290500000001</v>
      </c>
      <c r="CU624" s="21">
        <v>-1680.0017399999999</v>
      </c>
      <c r="CV624" s="21">
        <v>-1795.5682999999999</v>
      </c>
      <c r="CW624" s="21">
        <v>-1758.17389</v>
      </c>
      <c r="CX624" s="21">
        <v>-1662.60726</v>
      </c>
      <c r="CY624" s="21">
        <v>-1590.4544000000001</v>
      </c>
      <c r="CZ624" s="21">
        <v>-1625.25298</v>
      </c>
      <c r="DA624" s="21">
        <v>-1737.1042399999999</v>
      </c>
      <c r="DB624" s="21">
        <v>-1700.92894</v>
      </c>
      <c r="DC624" s="21">
        <v>-1662.09131</v>
      </c>
      <c r="DD624" s="21">
        <v>-1589.97102</v>
      </c>
      <c r="DE624" s="21">
        <v>-1624.75785</v>
      </c>
      <c r="DF624" s="21">
        <v>-1736.3894299999999</v>
      </c>
      <c r="DG624" s="21">
        <v>-1700.3001400000001</v>
      </c>
      <c r="DH624" s="21">
        <v>-2139.3121000000001</v>
      </c>
      <c r="DI624" s="21">
        <v>-2046.4937199999999</v>
      </c>
      <c r="DJ624" s="21">
        <v>-2091.2697600000001</v>
      </c>
      <c r="DK624" s="21">
        <v>-2234.8138899999999</v>
      </c>
      <c r="DL624" s="21">
        <v>-2188.3644399999998</v>
      </c>
      <c r="DM624" s="21">
        <v>-1312.91365</v>
      </c>
      <c r="DN624" s="21">
        <v>-1256.02133</v>
      </c>
      <c r="DO624" s="21">
        <v>-1283.51007</v>
      </c>
      <c r="DP624" s="21">
        <v>-1371.41327</v>
      </c>
      <c r="DQ624" s="21">
        <v>-1342.90085</v>
      </c>
      <c r="DR624" s="21">
        <v>-1339.1057000000001</v>
      </c>
      <c r="DS624" s="21">
        <v>-1282.6092000000001</v>
      </c>
      <c r="DT624" s="21">
        <v>-1311.1876999999999</v>
      </c>
      <c r="DU624" s="21">
        <v>-1398.2488699999999</v>
      </c>
      <c r="DV624" s="21">
        <v>-1368.52856</v>
      </c>
      <c r="DW624" s="21">
        <v>-1229.9700499999999</v>
      </c>
      <c r="DX624" s="21">
        <v>-1176.90481</v>
      </c>
      <c r="DY624" s="21">
        <v>-1202.68741</v>
      </c>
      <c r="DZ624" s="21">
        <v>-1284.4176</v>
      </c>
      <c r="EA624" s="21">
        <v>-1257.68886</v>
      </c>
      <c r="EB624" s="21">
        <v>-1445.30837</v>
      </c>
      <c r="EC624" s="21">
        <v>-1382.5408600000001</v>
      </c>
      <c r="ED624" s="21">
        <v>-1412.78349</v>
      </c>
      <c r="EE624" s="21">
        <v>-1510.01568</v>
      </c>
      <c r="EF624" s="21">
        <v>-1478.6366800000001</v>
      </c>
    </row>
    <row r="625" spans="2:136" x14ac:dyDescent="0.3">
      <c r="B625" s="39" t="s">
        <v>779</v>
      </c>
      <c r="C625" s="21">
        <v>-13936.93655</v>
      </c>
      <c r="D625" s="21">
        <v>-13344.29192</v>
      </c>
      <c r="E625" s="21">
        <v>-13636.28455</v>
      </c>
      <c r="F625" s="21">
        <v>-14567.462380000001</v>
      </c>
      <c r="G625" s="21">
        <v>-14261.40885</v>
      </c>
      <c r="H625" s="21">
        <v>-36598.427539999997</v>
      </c>
      <c r="I625" s="21">
        <v>-35042.136200000001</v>
      </c>
      <c r="J625" s="21">
        <v>-35808.930249999998</v>
      </c>
      <c r="K625" s="21">
        <v>-38254.19745</v>
      </c>
      <c r="L625" s="21">
        <v>-37450.470670000002</v>
      </c>
      <c r="M625" s="21">
        <v>-51517.569640000002</v>
      </c>
      <c r="N625" s="21">
        <v>-49326.915439999997</v>
      </c>
      <c r="O625" s="21">
        <v>-50406.27173</v>
      </c>
      <c r="P625" s="21">
        <v>-53848.319589999999</v>
      </c>
      <c r="Q625" s="21">
        <v>-52716.993130000003</v>
      </c>
      <c r="R625" s="21">
        <v>-336.43765000000002</v>
      </c>
      <c r="S625" s="21">
        <v>-322.12668000000002</v>
      </c>
      <c r="T625" s="21">
        <v>-329.20355999999998</v>
      </c>
      <c r="U625" s="21">
        <v>-352.11297999999999</v>
      </c>
      <c r="V625" s="21">
        <v>-342.57324999999997</v>
      </c>
      <c r="W625" s="21">
        <v>-588.60370999999998</v>
      </c>
      <c r="X625" s="21">
        <v>-563.19930999999997</v>
      </c>
      <c r="Y625" s="21">
        <v>-575.53435000000002</v>
      </c>
      <c r="Z625" s="21">
        <v>-615.66833999999994</v>
      </c>
      <c r="AA625" s="21">
        <v>-600.89450999999997</v>
      </c>
      <c r="AB625" s="21">
        <v>-51415.454619999997</v>
      </c>
      <c r="AC625" s="21">
        <v>-49229.09158</v>
      </c>
      <c r="AD625" s="21">
        <v>-50306.313099999999</v>
      </c>
      <c r="AE625" s="21">
        <v>-53741.559910000004</v>
      </c>
      <c r="AF625" s="21">
        <v>-52612.455199999997</v>
      </c>
      <c r="AG625" s="21">
        <v>0.52671999999999997</v>
      </c>
      <c r="AH625" s="21">
        <v>3.8030000000000001E-2</v>
      </c>
      <c r="AI625" s="21">
        <v>-1.1469999999999999E-2</v>
      </c>
      <c r="AJ625" s="21">
        <v>2.5403699999999998</v>
      </c>
      <c r="AK625" s="21">
        <v>-155.25358</v>
      </c>
      <c r="AL625" s="21">
        <v>-148.91504</v>
      </c>
      <c r="AM625" s="21">
        <v>-152.25308999999999</v>
      </c>
      <c r="AN625" s="21">
        <v>-162.70151999999999</v>
      </c>
      <c r="AO625" s="21">
        <v>-157.43734000000001</v>
      </c>
      <c r="AP625" s="21">
        <v>-302.11682000000002</v>
      </c>
      <c r="AQ625" s="21">
        <v>-289.44220999999999</v>
      </c>
      <c r="AR625" s="21">
        <v>-295.89366000000001</v>
      </c>
      <c r="AS625" s="21">
        <v>-316.26425999999998</v>
      </c>
      <c r="AT625" s="21">
        <v>-307.84832999999998</v>
      </c>
      <c r="AU625" s="21">
        <v>-861.18678999999997</v>
      </c>
      <c r="AV625" s="21">
        <v>-824.48649</v>
      </c>
      <c r="AW625" s="21">
        <v>-842.77194999999995</v>
      </c>
      <c r="AX625" s="21">
        <v>-900.91611</v>
      </c>
      <c r="AY625" s="21">
        <v>-879.95177999999999</v>
      </c>
      <c r="AZ625" s="21">
        <v>-1249.61365</v>
      </c>
      <c r="BA625" s="21">
        <v>-1196.12925</v>
      </c>
      <c r="BB625" s="21">
        <v>-1222.7159099999999</v>
      </c>
      <c r="BC625" s="21">
        <v>-1307.00955</v>
      </c>
      <c r="BD625" s="21">
        <v>-1277.72658</v>
      </c>
      <c r="BE625" s="21">
        <v>-1558.02565</v>
      </c>
      <c r="BF625" s="21">
        <v>-1491.26792</v>
      </c>
      <c r="BG625" s="21">
        <v>-1524.3053500000001</v>
      </c>
      <c r="BH625" s="21">
        <v>-1629.52736</v>
      </c>
      <c r="BI625" s="21">
        <v>-1593.3654799999999</v>
      </c>
      <c r="BJ625" s="21">
        <v>20793.24325</v>
      </c>
      <c r="BK625" s="21">
        <v>19899.595069999999</v>
      </c>
      <c r="BL625" s="21">
        <v>20339.935130000002</v>
      </c>
      <c r="BM625" s="21">
        <v>21743.75577</v>
      </c>
      <c r="BN625" s="21">
        <v>21282.414339999999</v>
      </c>
      <c r="BO625" s="21">
        <v>-169.35301000000001</v>
      </c>
      <c r="BP625" s="21">
        <v>-162.47745</v>
      </c>
      <c r="BQ625" s="21">
        <v>-166.08600000000001</v>
      </c>
      <c r="BR625" s="21">
        <v>-177.64363</v>
      </c>
      <c r="BS625" s="21">
        <v>-170.94947999999999</v>
      </c>
      <c r="BT625" s="21">
        <v>-658.02071999999998</v>
      </c>
      <c r="BU625" s="21">
        <v>-630.36542999999995</v>
      </c>
      <c r="BV625" s="21">
        <v>-644.39076</v>
      </c>
      <c r="BW625" s="21">
        <v>-688.79237999999998</v>
      </c>
      <c r="BX625" s="21">
        <v>-670.57434999999998</v>
      </c>
      <c r="BY625" s="21">
        <v>-219.31216000000001</v>
      </c>
      <c r="BZ625" s="21">
        <v>-210.20625000000001</v>
      </c>
      <c r="CA625" s="21">
        <v>-214.84854999999999</v>
      </c>
      <c r="CB625" s="21">
        <v>-229.84209000000001</v>
      </c>
      <c r="CC625" s="21">
        <v>-222.40370999999999</v>
      </c>
      <c r="CD625" s="21">
        <v>-307.83337999999998</v>
      </c>
      <c r="CE625" s="21">
        <v>-294.82238999999998</v>
      </c>
      <c r="CF625" s="21">
        <v>-301.30806000000001</v>
      </c>
      <c r="CG625" s="21">
        <v>-322.22372000000001</v>
      </c>
      <c r="CH625" s="21">
        <v>-313.06533999999999</v>
      </c>
      <c r="CI625" s="21">
        <v>-529.90815999999995</v>
      </c>
      <c r="CJ625" s="21">
        <v>-507.14947999999998</v>
      </c>
      <c r="CK625" s="21">
        <v>-518.26854000000003</v>
      </c>
      <c r="CL625" s="21">
        <v>-554.43640000000005</v>
      </c>
      <c r="CM625" s="21">
        <v>-540.54665</v>
      </c>
      <c r="CN625" s="21">
        <v>-611.04342999999994</v>
      </c>
      <c r="CO625" s="21">
        <v>-584.68521999999996</v>
      </c>
      <c r="CP625" s="21">
        <v>-597.49347</v>
      </c>
      <c r="CQ625" s="21">
        <v>-639.30393000000004</v>
      </c>
      <c r="CR625" s="21">
        <v>-623.81983000000002</v>
      </c>
      <c r="CS625" s="21">
        <v>-630.30918999999994</v>
      </c>
      <c r="CT625" s="21">
        <v>-603.10464999999999</v>
      </c>
      <c r="CU625" s="21">
        <v>-616.31484999999998</v>
      </c>
      <c r="CV625" s="21">
        <v>-659.44347000000005</v>
      </c>
      <c r="CW625" s="21">
        <v>-643.55543</v>
      </c>
      <c r="CX625" s="21">
        <v>-668.51512000000002</v>
      </c>
      <c r="CY625" s="21">
        <v>-639.61257000000001</v>
      </c>
      <c r="CZ625" s="21">
        <v>-653.61722999999995</v>
      </c>
      <c r="DA625" s="21">
        <v>-699.36201000000005</v>
      </c>
      <c r="DB625" s="21">
        <v>-682.77022999999997</v>
      </c>
      <c r="DC625" s="21">
        <v>-718.12073999999996</v>
      </c>
      <c r="DD625" s="21">
        <v>-687.04930999999999</v>
      </c>
      <c r="DE625" s="21">
        <v>-702.08880999999997</v>
      </c>
      <c r="DF625" s="21">
        <v>-751.14336000000003</v>
      </c>
      <c r="DG625" s="21">
        <v>-733.51225999999997</v>
      </c>
      <c r="DH625" s="21">
        <v>-930.89395000000002</v>
      </c>
      <c r="DI625" s="21">
        <v>-890.61756000000003</v>
      </c>
      <c r="DJ625" s="21">
        <v>-910.11329000000001</v>
      </c>
      <c r="DK625" s="21">
        <v>-973.61922000000004</v>
      </c>
      <c r="DL625" s="21">
        <v>-950.76208999999994</v>
      </c>
      <c r="DM625" s="21">
        <v>-588.25342000000001</v>
      </c>
      <c r="DN625" s="21">
        <v>-562.83104000000003</v>
      </c>
      <c r="DO625" s="21">
        <v>-575.15450999999996</v>
      </c>
      <c r="DP625" s="21">
        <v>-615.30478000000005</v>
      </c>
      <c r="DQ625" s="21">
        <v>-600.68694000000005</v>
      </c>
      <c r="DR625" s="21">
        <v>-233.31968000000001</v>
      </c>
      <c r="DS625" s="21">
        <v>-223.89494999999999</v>
      </c>
      <c r="DT625" s="21">
        <v>-228.92760000000001</v>
      </c>
      <c r="DU625" s="21">
        <v>-244.60683</v>
      </c>
      <c r="DV625" s="21">
        <v>-236.15089</v>
      </c>
      <c r="DW625" s="21">
        <v>-236.14438000000001</v>
      </c>
      <c r="DX625" s="21">
        <v>-226.26143999999999</v>
      </c>
      <c r="DY625" s="21">
        <v>-231.24903</v>
      </c>
      <c r="DZ625" s="21">
        <v>-247.32814999999999</v>
      </c>
      <c r="EA625" s="21">
        <v>-239.78222</v>
      </c>
      <c r="EB625" s="21">
        <v>-503.29232999999999</v>
      </c>
      <c r="EC625" s="21">
        <v>-481.55556999999999</v>
      </c>
      <c r="ED625" s="21">
        <v>-492.10091999999997</v>
      </c>
      <c r="EE625" s="21">
        <v>-526.47583999999995</v>
      </c>
      <c r="EF625" s="21">
        <v>-513.91074000000003</v>
      </c>
    </row>
    <row r="626" spans="2:136" x14ac:dyDescent="0.3">
      <c r="B626" s="39" t="s">
        <v>780</v>
      </c>
      <c r="C626" s="21">
        <v>-63113.787409999997</v>
      </c>
      <c r="D626" s="21">
        <v>-60429.980439999999</v>
      </c>
      <c r="E626" s="21">
        <v>-61752.276839999999</v>
      </c>
      <c r="F626" s="21">
        <v>-65969.140379999997</v>
      </c>
      <c r="G626" s="21">
        <v>-64583.168859999998</v>
      </c>
      <c r="H626" s="21">
        <v>-116298.45268</v>
      </c>
      <c r="I626" s="21">
        <v>-111353.04145</v>
      </c>
      <c r="J626" s="21">
        <v>-113789.67513</v>
      </c>
      <c r="K626" s="21">
        <v>-121559.97597</v>
      </c>
      <c r="L626" s="21">
        <v>-119005.98149999999</v>
      </c>
      <c r="M626" s="21">
        <v>-103453.09019</v>
      </c>
      <c r="N626" s="21">
        <v>-99054.009479999993</v>
      </c>
      <c r="O626" s="21">
        <v>-101221.47864</v>
      </c>
      <c r="P626" s="21">
        <v>-108133.49894999999</v>
      </c>
      <c r="Q626" s="21">
        <v>-105861.66783999999</v>
      </c>
      <c r="R626" s="21">
        <v>-971.02737999999999</v>
      </c>
      <c r="S626" s="21">
        <v>-928.46591999999998</v>
      </c>
      <c r="T626" s="21">
        <v>-948.73333000000002</v>
      </c>
      <c r="U626" s="21">
        <v>-1013.65595</v>
      </c>
      <c r="V626" s="21">
        <v>-994.33450000000005</v>
      </c>
      <c r="W626" s="21">
        <v>-823.56754000000001</v>
      </c>
      <c r="X626" s="21">
        <v>-787.46942000000001</v>
      </c>
      <c r="Y626" s="21">
        <v>-804.65904</v>
      </c>
      <c r="Z626" s="21">
        <v>-859.64157</v>
      </c>
      <c r="AA626" s="21">
        <v>-843.34517000000005</v>
      </c>
      <c r="AB626" s="21">
        <v>-104074.16971</v>
      </c>
      <c r="AC626" s="21">
        <v>-99648.575889999993</v>
      </c>
      <c r="AD626" s="21">
        <v>-101829.06686000001</v>
      </c>
      <c r="AE626" s="21">
        <v>-108782.62708000001</v>
      </c>
      <c r="AF626" s="21">
        <v>-106497.11515</v>
      </c>
      <c r="AG626" s="21">
        <v>-0.66613</v>
      </c>
      <c r="AH626" s="21">
        <v>-0.63758000000000004</v>
      </c>
      <c r="AI626" s="21">
        <v>-0.65164999999999995</v>
      </c>
      <c r="AJ626" s="21">
        <v>-0.89165000000000005</v>
      </c>
      <c r="AK626" s="21">
        <v>-550.65885000000003</v>
      </c>
      <c r="AL626" s="21">
        <v>-526.97370999999998</v>
      </c>
      <c r="AM626" s="21">
        <v>-538.65710000000001</v>
      </c>
      <c r="AN626" s="21">
        <v>-574.54215999999997</v>
      </c>
      <c r="AO626" s="21">
        <v>-563.76612999999998</v>
      </c>
      <c r="AP626" s="21">
        <v>-900.94896000000006</v>
      </c>
      <c r="AQ626" s="21">
        <v>-862.19659999999999</v>
      </c>
      <c r="AR626" s="21">
        <v>-881.31172000000004</v>
      </c>
      <c r="AS626" s="21">
        <v>-940.91882999999996</v>
      </c>
      <c r="AT626" s="21">
        <v>-922.29202999999995</v>
      </c>
      <c r="AU626" s="21">
        <v>-1143.8680300000001</v>
      </c>
      <c r="AV626" s="21">
        <v>-1094.6625799999999</v>
      </c>
      <c r="AW626" s="21">
        <v>-1118.89032</v>
      </c>
      <c r="AX626" s="21">
        <v>-1194.8374799999999</v>
      </c>
      <c r="AY626" s="21">
        <v>-1170.91092</v>
      </c>
      <c r="AZ626" s="21">
        <v>-1389.3653999999999</v>
      </c>
      <c r="BA626" s="21">
        <v>-1329.56693</v>
      </c>
      <c r="BB626" s="21">
        <v>-1359.08376</v>
      </c>
      <c r="BC626" s="21">
        <v>-1451.73101</v>
      </c>
      <c r="BD626" s="21">
        <v>-1422.1987899999999</v>
      </c>
      <c r="BE626" s="21">
        <v>-1724.75017</v>
      </c>
      <c r="BF626" s="21">
        <v>-1650.52415</v>
      </c>
      <c r="BG626" s="21">
        <v>-1687.05366</v>
      </c>
      <c r="BH626" s="21">
        <v>-1802.44118</v>
      </c>
      <c r="BI626" s="21">
        <v>-1765.42509</v>
      </c>
      <c r="BJ626" s="21">
        <v>42481.637730000002</v>
      </c>
      <c r="BK626" s="21">
        <v>40655.869740000002</v>
      </c>
      <c r="BL626" s="21">
        <v>41555.506540000002</v>
      </c>
      <c r="BM626" s="21">
        <v>44423.582439999998</v>
      </c>
      <c r="BN626" s="21">
        <v>43481.038800000002</v>
      </c>
      <c r="BO626" s="21">
        <v>-653.99549000000002</v>
      </c>
      <c r="BP626" s="21">
        <v>-625.32971999999995</v>
      </c>
      <c r="BQ626" s="21">
        <v>-638.98006999999996</v>
      </c>
      <c r="BR626" s="21">
        <v>-681.77386999999999</v>
      </c>
      <c r="BS626" s="21">
        <v>-669.82128999999998</v>
      </c>
      <c r="BT626" s="21">
        <v>-1751.0293899999999</v>
      </c>
      <c r="BU626" s="21">
        <v>-1675.6609699999999</v>
      </c>
      <c r="BV626" s="21">
        <v>-1712.74683</v>
      </c>
      <c r="BW626" s="21">
        <v>-1828.5108600000001</v>
      </c>
      <c r="BX626" s="21">
        <v>-1792.4962599999999</v>
      </c>
      <c r="BY626" s="21">
        <v>-747.72175000000004</v>
      </c>
      <c r="BZ626" s="21">
        <v>-714.94794000000002</v>
      </c>
      <c r="CA626" s="21">
        <v>-730.55452000000002</v>
      </c>
      <c r="CB626" s="21">
        <v>-779.93278999999995</v>
      </c>
      <c r="CC626" s="21">
        <v>-765.74756000000002</v>
      </c>
      <c r="CD626" s="21">
        <v>-989.58855000000005</v>
      </c>
      <c r="CE626" s="21">
        <v>-946.21348999999998</v>
      </c>
      <c r="CF626" s="21">
        <v>-966.86833000000001</v>
      </c>
      <c r="CG626" s="21">
        <v>-1032.8958299999999</v>
      </c>
      <c r="CH626" s="21">
        <v>-1013.35736</v>
      </c>
      <c r="CI626" s="21">
        <v>-1136.9222299999999</v>
      </c>
      <c r="CJ626" s="21">
        <v>-1087.0894000000001</v>
      </c>
      <c r="CK626" s="21">
        <v>-1110.8193900000001</v>
      </c>
      <c r="CL626" s="21">
        <v>-1186.9905200000001</v>
      </c>
      <c r="CM626" s="21">
        <v>-1164.1926100000001</v>
      </c>
      <c r="CN626" s="21">
        <v>-1068.42256</v>
      </c>
      <c r="CO626" s="21">
        <v>-1021.59219</v>
      </c>
      <c r="CP626" s="21">
        <v>-1043.8924300000001</v>
      </c>
      <c r="CQ626" s="21">
        <v>-1115.5382400000001</v>
      </c>
      <c r="CR626" s="21">
        <v>-1094.0482300000001</v>
      </c>
      <c r="CS626" s="21">
        <v>-998.86215000000004</v>
      </c>
      <c r="CT626" s="21">
        <v>-955.08068000000003</v>
      </c>
      <c r="CU626" s="21">
        <v>-975.92904999999996</v>
      </c>
      <c r="CV626" s="21">
        <v>-1042.8238699999999</v>
      </c>
      <c r="CW626" s="21">
        <v>-1022.83045</v>
      </c>
      <c r="CX626" s="21">
        <v>-1001.04829</v>
      </c>
      <c r="CY626" s="21">
        <v>-957.17102</v>
      </c>
      <c r="CZ626" s="21">
        <v>-978.06502</v>
      </c>
      <c r="DA626" s="21">
        <v>-1045.1940400000001</v>
      </c>
      <c r="DB626" s="21">
        <v>-1025.05843</v>
      </c>
      <c r="DC626" s="21">
        <v>-1065.26964</v>
      </c>
      <c r="DD626" s="21">
        <v>-1018.5774699999999</v>
      </c>
      <c r="DE626" s="21">
        <v>-1040.8119099999999</v>
      </c>
      <c r="DF626" s="21">
        <v>-1112.3092099999999</v>
      </c>
      <c r="DG626" s="21">
        <v>-1090.80629</v>
      </c>
      <c r="DH626" s="21">
        <v>-1393.44857</v>
      </c>
      <c r="DI626" s="21">
        <v>-1332.3718899999999</v>
      </c>
      <c r="DJ626" s="21">
        <v>-1361.4561100000001</v>
      </c>
      <c r="DK626" s="21">
        <v>-1454.9941100000001</v>
      </c>
      <c r="DL626" s="21">
        <v>-1426.85061</v>
      </c>
      <c r="DM626" s="21">
        <v>-1036.83403</v>
      </c>
      <c r="DN626" s="21">
        <v>-991.38825999999995</v>
      </c>
      <c r="DO626" s="21">
        <v>-1013.02917</v>
      </c>
      <c r="DP626" s="21">
        <v>-1082.7188100000001</v>
      </c>
      <c r="DQ626" s="21">
        <v>-1061.67704</v>
      </c>
      <c r="DR626" s="21">
        <v>-884.51454000000001</v>
      </c>
      <c r="DS626" s="21">
        <v>-846.45952</v>
      </c>
      <c r="DT626" s="21">
        <v>-865.23654999999997</v>
      </c>
      <c r="DU626" s="21">
        <v>-922.62606000000005</v>
      </c>
      <c r="DV626" s="21">
        <v>-905.60114999999996</v>
      </c>
      <c r="DW626" s="21">
        <v>-764.96113000000003</v>
      </c>
      <c r="DX626" s="21">
        <v>-731.43172000000004</v>
      </c>
      <c r="DY626" s="21">
        <v>-747.39811999999995</v>
      </c>
      <c r="DZ626" s="21">
        <v>-798.08675000000005</v>
      </c>
      <c r="EA626" s="21">
        <v>-783.37639000000001</v>
      </c>
      <c r="EB626" s="21">
        <v>-670.65482999999995</v>
      </c>
      <c r="EC626" s="21">
        <v>-641.25909000000001</v>
      </c>
      <c r="ED626" s="21">
        <v>-655.25710000000004</v>
      </c>
      <c r="EE626" s="21">
        <v>-700.02092000000005</v>
      </c>
      <c r="EF626" s="21">
        <v>-686.76128000000006</v>
      </c>
    </row>
    <row r="627" spans="2:136" x14ac:dyDescent="0.3">
      <c r="B627" s="39" t="s">
        <v>781</v>
      </c>
      <c r="C627" s="21">
        <v>-85164.866909999997</v>
      </c>
      <c r="D627" s="21">
        <v>-81543.375100000005</v>
      </c>
      <c r="E627" s="21">
        <v>-83327.663480000003</v>
      </c>
      <c r="F627" s="21">
        <v>-89017.840479999999</v>
      </c>
      <c r="G627" s="21">
        <v>-87147.629790000006</v>
      </c>
      <c r="H627" s="21">
        <v>-115793.14316000001</v>
      </c>
      <c r="I627" s="21">
        <v>-110869.21944</v>
      </c>
      <c r="J627" s="21">
        <v>-113295.26609999999</v>
      </c>
      <c r="K627" s="21">
        <v>-121031.80546</v>
      </c>
      <c r="L627" s="21">
        <v>-118488.90793</v>
      </c>
      <c r="M627" s="21">
        <v>-79467.078689999995</v>
      </c>
      <c r="N627" s="21">
        <v>-76087.942379999993</v>
      </c>
      <c r="O627" s="21">
        <v>-77752.875180000003</v>
      </c>
      <c r="P627" s="21">
        <v>-83062.316019999998</v>
      </c>
      <c r="Q627" s="21">
        <v>-81317.218009999997</v>
      </c>
      <c r="R627" s="21">
        <v>-849.68547999999998</v>
      </c>
      <c r="S627" s="21">
        <v>-886.87666000000002</v>
      </c>
      <c r="T627" s="21">
        <v>-839.80556999999999</v>
      </c>
      <c r="U627" s="21">
        <v>-746.45108000000005</v>
      </c>
      <c r="V627" s="21">
        <v>-833.55633999999998</v>
      </c>
      <c r="W627" s="21">
        <v>-299.23944</v>
      </c>
      <c r="X627" s="21">
        <v>-356.22557</v>
      </c>
      <c r="Y627" s="21">
        <v>-301.18786999999998</v>
      </c>
      <c r="Z627" s="21">
        <v>-183.35355999999999</v>
      </c>
      <c r="AA627" s="21">
        <v>-272.4907</v>
      </c>
      <c r="AB627" s="21">
        <v>-80105.408320000002</v>
      </c>
      <c r="AC627" s="21">
        <v>-76699.049169999998</v>
      </c>
      <c r="AD627" s="21">
        <v>-78377.363010000001</v>
      </c>
      <c r="AE627" s="21">
        <v>-83729.486239999998</v>
      </c>
      <c r="AF627" s="21">
        <v>-81970.338250000001</v>
      </c>
      <c r="AG627" s="21">
        <v>-143.60008999999999</v>
      </c>
      <c r="AH627" s="21">
        <v>-215.9718</v>
      </c>
      <c r="AI627" s="21">
        <v>-147.98846</v>
      </c>
      <c r="AJ627" s="21">
        <v>-105.68393</v>
      </c>
      <c r="AK627" s="21">
        <v>-632.11283000000003</v>
      </c>
      <c r="AL627" s="21">
        <v>-662.07794999999999</v>
      </c>
      <c r="AM627" s="21">
        <v>-623.77414999999996</v>
      </c>
      <c r="AN627" s="21">
        <v>-542.95115999999996</v>
      </c>
      <c r="AO627" s="21">
        <v>-617.10073</v>
      </c>
      <c r="AP627" s="21">
        <v>-716.20272999999997</v>
      </c>
      <c r="AQ627" s="21">
        <v>-739.12539000000004</v>
      </c>
      <c r="AR627" s="21">
        <v>-705.72753</v>
      </c>
      <c r="AS627" s="21">
        <v>-637.66314999999997</v>
      </c>
      <c r="AT627" s="21">
        <v>-704.91817000000003</v>
      </c>
      <c r="AU627" s="21">
        <v>-532.48969999999997</v>
      </c>
      <c r="AV627" s="21">
        <v>-568.09420999999998</v>
      </c>
      <c r="AW627" s="21">
        <v>-526.46258</v>
      </c>
      <c r="AX627" s="21">
        <v>-435.89256</v>
      </c>
      <c r="AY627" s="21">
        <v>-514.40458000000001</v>
      </c>
      <c r="AZ627" s="21">
        <v>21.016590000000001</v>
      </c>
      <c r="BA627" s="21">
        <v>-31.28445</v>
      </c>
      <c r="BB627" s="21">
        <v>15.694050000000001</v>
      </c>
      <c r="BC627" s="21">
        <v>126.77521</v>
      </c>
      <c r="BD627" s="21">
        <v>48.073990000000002</v>
      </c>
      <c r="BE627" s="21">
        <v>-1.9578100000000001</v>
      </c>
      <c r="BF627" s="21">
        <v>-53.319040000000001</v>
      </c>
      <c r="BG627" s="21">
        <v>-6.7931900000000001</v>
      </c>
      <c r="BH627" s="21">
        <v>103.41279</v>
      </c>
      <c r="BI627" s="21">
        <v>24.819510000000001</v>
      </c>
      <c r="BJ627" s="21">
        <v>8855.6057099999998</v>
      </c>
      <c r="BK627" s="21">
        <v>8475.0111199999992</v>
      </c>
      <c r="BL627" s="21">
        <v>8662.5469400000002</v>
      </c>
      <c r="BM627" s="21">
        <v>9260.4181800000006</v>
      </c>
      <c r="BN627" s="21">
        <v>9063.9381200000007</v>
      </c>
      <c r="BO627" s="21">
        <v>-864.63520000000005</v>
      </c>
      <c r="BP627" s="21">
        <v>-926.19831999999997</v>
      </c>
      <c r="BQ627" s="21">
        <v>-857.59996000000001</v>
      </c>
      <c r="BR627" s="21">
        <v>-714.27211</v>
      </c>
      <c r="BS627" s="21">
        <v>-835.85243000000003</v>
      </c>
      <c r="BT627" s="21">
        <v>-1342.85652</v>
      </c>
      <c r="BU627" s="21">
        <v>-1400.1562799999999</v>
      </c>
      <c r="BV627" s="21">
        <v>-1324.3970899999999</v>
      </c>
      <c r="BW627" s="21">
        <v>-1169.01631</v>
      </c>
      <c r="BX627" s="21">
        <v>-1314.38915</v>
      </c>
      <c r="BY627" s="21">
        <v>-888.95779000000005</v>
      </c>
      <c r="BZ627" s="21">
        <v>-936.62270000000001</v>
      </c>
      <c r="CA627" s="21">
        <v>-879.95061999999996</v>
      </c>
      <c r="CB627" s="21">
        <v>-760.93308000000002</v>
      </c>
      <c r="CC627" s="21">
        <v>-866.97225000000003</v>
      </c>
      <c r="CD627" s="21">
        <v>-960.29366000000005</v>
      </c>
      <c r="CE627" s="21">
        <v>-1001.31568</v>
      </c>
      <c r="CF627" s="21">
        <v>-948.88657000000001</v>
      </c>
      <c r="CG627" s="21">
        <v>-846.92358000000002</v>
      </c>
      <c r="CH627" s="21">
        <v>-942.77473999999995</v>
      </c>
      <c r="CI627" s="21">
        <v>-865.82176000000004</v>
      </c>
      <c r="CJ627" s="21">
        <v>-907.32254</v>
      </c>
      <c r="CK627" s="21">
        <v>-856.31115</v>
      </c>
      <c r="CL627" s="21">
        <v>-753.26378</v>
      </c>
      <c r="CM627" s="21">
        <v>-847.56257000000005</v>
      </c>
      <c r="CN627" s="21">
        <v>-752.48033999999996</v>
      </c>
      <c r="CO627" s="21">
        <v>-792.83234000000004</v>
      </c>
      <c r="CP627" s="21">
        <v>-744.85059999999999</v>
      </c>
      <c r="CQ627" s="21">
        <v>-645.80352000000005</v>
      </c>
      <c r="CR627" s="21">
        <v>-734.27122999999995</v>
      </c>
      <c r="CS627" s="21">
        <v>-513.88639999999998</v>
      </c>
      <c r="CT627" s="21">
        <v>-564.71987999999999</v>
      </c>
      <c r="CU627" s="21">
        <v>-511.73590999999999</v>
      </c>
      <c r="CV627" s="21">
        <v>-396.79874000000001</v>
      </c>
      <c r="CW627" s="21">
        <v>-490.10016999999999</v>
      </c>
      <c r="CX627" s="21">
        <v>-444.44979999999998</v>
      </c>
      <c r="CY627" s="21">
        <v>-494.42273</v>
      </c>
      <c r="CZ627" s="21">
        <v>-443.37925000000001</v>
      </c>
      <c r="DA627" s="21">
        <v>-331.90419000000003</v>
      </c>
      <c r="DB627" s="21">
        <v>-420.98070000000001</v>
      </c>
      <c r="DC627" s="21">
        <v>-465.58746000000002</v>
      </c>
      <c r="DD627" s="21">
        <v>-514.49203</v>
      </c>
      <c r="DE627" s="21">
        <v>-463.92966000000001</v>
      </c>
      <c r="DF627" s="21">
        <v>-355.32206000000002</v>
      </c>
      <c r="DG627" s="21">
        <v>-443.03289999999998</v>
      </c>
      <c r="DH627" s="21">
        <v>-629.08758999999998</v>
      </c>
      <c r="DI627" s="21">
        <v>-693.91399000000001</v>
      </c>
      <c r="DJ627" s="21">
        <v>-626.37665000000004</v>
      </c>
      <c r="DK627" s="21">
        <v>-486.70598000000001</v>
      </c>
      <c r="DL627" s="21">
        <v>-600.00404000000003</v>
      </c>
      <c r="DM627" s="21">
        <v>-674.75657000000001</v>
      </c>
      <c r="DN627" s="21">
        <v>-707.91598999999997</v>
      </c>
      <c r="DO627" s="21">
        <v>-667.29538000000002</v>
      </c>
      <c r="DP627" s="21">
        <v>-586.93780000000004</v>
      </c>
      <c r="DQ627" s="21">
        <v>-660.34806000000003</v>
      </c>
      <c r="DR627" s="21">
        <v>-1070.4425200000001</v>
      </c>
      <c r="DS627" s="21">
        <v>-1127.9830199999999</v>
      </c>
      <c r="DT627" s="21">
        <v>-1056.9475199999999</v>
      </c>
      <c r="DU627" s="21">
        <v>-906.53979000000004</v>
      </c>
      <c r="DV627" s="21">
        <v>-1041.7275999999999</v>
      </c>
      <c r="DW627" s="21">
        <v>-846.85844999999995</v>
      </c>
      <c r="DX627" s="21">
        <v>-888.72026000000005</v>
      </c>
      <c r="DY627" s="21">
        <v>-837.74558000000002</v>
      </c>
      <c r="DZ627" s="21">
        <v>-732.32674999999995</v>
      </c>
      <c r="EA627" s="21">
        <v>-827.88181999999995</v>
      </c>
      <c r="EB627" s="21">
        <v>-201.85874000000001</v>
      </c>
      <c r="EC627" s="21">
        <v>-248.40553</v>
      </c>
      <c r="ED627" s="21">
        <v>-204.44881000000001</v>
      </c>
      <c r="EE627" s="21">
        <v>-105.44446000000001</v>
      </c>
      <c r="EF627" s="21">
        <v>-179.64483999999999</v>
      </c>
    </row>
    <row r="628" spans="2:136" x14ac:dyDescent="0.3">
      <c r="B628" s="39" t="s">
        <v>782</v>
      </c>
      <c r="C628" s="21">
        <v>-10249.4781</v>
      </c>
      <c r="D628" s="21">
        <v>-9813.6363899999997</v>
      </c>
      <c r="E628" s="21">
        <v>-10028.37312</v>
      </c>
      <c r="F628" s="21">
        <v>-10713.178330000001</v>
      </c>
      <c r="G628" s="21">
        <v>-10488.10097</v>
      </c>
      <c r="H628" s="21">
        <v>16956.452160000001</v>
      </c>
      <c r="I628" s="21">
        <v>16235.405339999999</v>
      </c>
      <c r="J628" s="21">
        <v>16590.669419999998</v>
      </c>
      <c r="K628" s="21">
        <v>17723.588489999998</v>
      </c>
      <c r="L628" s="21">
        <v>17351.213070000002</v>
      </c>
      <c r="M628" s="21">
        <v>50477.498950000001</v>
      </c>
      <c r="N628" s="21">
        <v>48331.071120000001</v>
      </c>
      <c r="O628" s="21">
        <v>49388.636659999996</v>
      </c>
      <c r="P628" s="21">
        <v>52761.194179999999</v>
      </c>
      <c r="Q628" s="21">
        <v>51652.707690000003</v>
      </c>
      <c r="R628" s="21">
        <v>118.86230999999999</v>
      </c>
      <c r="S628" s="21">
        <v>38.341929999999998</v>
      </c>
      <c r="T628" s="21">
        <v>106.38968</v>
      </c>
      <c r="U628" s="21">
        <v>266.32871999999998</v>
      </c>
      <c r="V628" s="21">
        <v>158.70193</v>
      </c>
      <c r="W628" s="21">
        <v>744.95777999999996</v>
      </c>
      <c r="X628" s="21">
        <v>641.25818000000004</v>
      </c>
      <c r="Y628" s="21">
        <v>718.91093999999998</v>
      </c>
      <c r="Z628" s="21">
        <v>908.80592999999999</v>
      </c>
      <c r="AA628" s="21">
        <v>797.23674000000005</v>
      </c>
      <c r="AB628" s="21">
        <v>49329.018600000003</v>
      </c>
      <c r="AC628" s="21">
        <v>47231.378040000003</v>
      </c>
      <c r="AD628" s="21">
        <v>48264.885970000003</v>
      </c>
      <c r="AE628" s="21">
        <v>51560.730680000001</v>
      </c>
      <c r="AF628" s="21">
        <v>50477.444969999997</v>
      </c>
      <c r="AG628" s="21">
        <v>-142.91398000000001</v>
      </c>
      <c r="AH628" s="21">
        <v>-215.31549000000001</v>
      </c>
      <c r="AI628" s="21">
        <v>-147.31736000000001</v>
      </c>
      <c r="AJ628" s="21">
        <v>-104.76912</v>
      </c>
      <c r="AK628" s="21">
        <v>-58.16375</v>
      </c>
      <c r="AL628" s="21">
        <v>-113.06055000000001</v>
      </c>
      <c r="AM628" s="21">
        <v>-62.35792</v>
      </c>
      <c r="AN628" s="21">
        <v>56.416330000000002</v>
      </c>
      <c r="AO628" s="21">
        <v>-29.36393</v>
      </c>
      <c r="AP628" s="21">
        <v>135.30065999999999</v>
      </c>
      <c r="AQ628" s="21">
        <v>75.389340000000004</v>
      </c>
      <c r="AR628" s="21">
        <v>127.18153</v>
      </c>
      <c r="AS628" s="21">
        <v>252.26674</v>
      </c>
      <c r="AT628" s="21">
        <v>166.96062000000001</v>
      </c>
      <c r="AU628" s="21">
        <v>916.14835000000005</v>
      </c>
      <c r="AV628" s="21">
        <v>817.61046999999996</v>
      </c>
      <c r="AW628" s="21">
        <v>890.48352999999997</v>
      </c>
      <c r="AX628" s="21">
        <v>1078.87814</v>
      </c>
      <c r="AY628" s="21">
        <v>968.77277000000004</v>
      </c>
      <c r="AZ628" s="21">
        <v>2319.40103</v>
      </c>
      <c r="BA628" s="21">
        <v>2167.19724</v>
      </c>
      <c r="BB628" s="21">
        <v>2263.8905800000002</v>
      </c>
      <c r="BC628" s="21">
        <v>2531.0505899999998</v>
      </c>
      <c r="BD628" s="21">
        <v>2401.2132099999999</v>
      </c>
      <c r="BE628" s="21">
        <v>2511.2215200000001</v>
      </c>
      <c r="BF628" s="21">
        <v>2350.6320099999998</v>
      </c>
      <c r="BG628" s="21">
        <v>2451.3548599999999</v>
      </c>
      <c r="BH628" s="21">
        <v>2732.4774600000001</v>
      </c>
      <c r="BI628" s="21">
        <v>2597.7816600000001</v>
      </c>
      <c r="BJ628" s="21">
        <v>-21612.521809999998</v>
      </c>
      <c r="BK628" s="21">
        <v>-20683.662830000001</v>
      </c>
      <c r="BL628" s="21">
        <v>-21141.35281</v>
      </c>
      <c r="BM628" s="21">
        <v>-22600.485659999998</v>
      </c>
      <c r="BN628" s="21">
        <v>-22120.966830000001</v>
      </c>
      <c r="BO628" s="21">
        <v>-203.96426</v>
      </c>
      <c r="BP628" s="21">
        <v>-295.08332000000001</v>
      </c>
      <c r="BQ628" s="21">
        <v>-212.17625000000001</v>
      </c>
      <c r="BR628" s="21">
        <v>-24.369700000000002</v>
      </c>
      <c r="BS628" s="21">
        <v>-158.87925999999999</v>
      </c>
      <c r="BT628" s="21">
        <v>395.92500000000001</v>
      </c>
      <c r="BU628" s="21">
        <v>263.04262</v>
      </c>
      <c r="BV628" s="21">
        <v>376.29858000000002</v>
      </c>
      <c r="BW628" s="21">
        <v>648.14811999999995</v>
      </c>
      <c r="BX628" s="21">
        <v>465.97147999999999</v>
      </c>
      <c r="BY628" s="21">
        <v>-77.157600000000002</v>
      </c>
      <c r="BZ628" s="21">
        <v>-161.13941</v>
      </c>
      <c r="CA628" s="21">
        <v>-86.885490000000004</v>
      </c>
      <c r="CB628" s="21">
        <v>87.421840000000003</v>
      </c>
      <c r="CC628" s="21">
        <v>-35.231949999999998</v>
      </c>
      <c r="CD628" s="21">
        <v>9.8083299999999998</v>
      </c>
      <c r="CE628" s="21">
        <v>-74.612409999999997</v>
      </c>
      <c r="CF628" s="21">
        <v>-1.17299</v>
      </c>
      <c r="CG628" s="21">
        <v>167.31519</v>
      </c>
      <c r="CH628" s="21">
        <v>51.095379999999999</v>
      </c>
      <c r="CI628" s="21">
        <v>229.39931999999999</v>
      </c>
      <c r="CJ628" s="21">
        <v>138.90244999999999</v>
      </c>
      <c r="CK628" s="21">
        <v>213.63397000000001</v>
      </c>
      <c r="CL628" s="21">
        <v>392.06905</v>
      </c>
      <c r="CM628" s="21">
        <v>274.45882999999998</v>
      </c>
      <c r="CN628" s="21">
        <v>409.55196000000001</v>
      </c>
      <c r="CO628" s="21">
        <v>317.21499</v>
      </c>
      <c r="CP628" s="21">
        <v>390.36385000000001</v>
      </c>
      <c r="CQ628" s="21">
        <v>569.66968999999995</v>
      </c>
      <c r="CR628" s="21">
        <v>456.17021999999997</v>
      </c>
      <c r="CS628" s="21">
        <v>655.43948</v>
      </c>
      <c r="CT628" s="21">
        <v>552.29474000000005</v>
      </c>
      <c r="CU628" s="21">
        <v>630.60379</v>
      </c>
      <c r="CV628" s="21">
        <v>826.32079999999996</v>
      </c>
      <c r="CW628" s="21">
        <v>707.81143999999995</v>
      </c>
      <c r="CX628" s="21">
        <v>897.08775000000003</v>
      </c>
      <c r="CY628" s="21">
        <v>787.09947</v>
      </c>
      <c r="CZ628" s="21">
        <v>867.19775000000004</v>
      </c>
      <c r="DA628" s="21">
        <v>1071.6615099999999</v>
      </c>
      <c r="DB628" s="21">
        <v>953.31461000000002</v>
      </c>
      <c r="DC628" s="21">
        <v>927.64967000000001</v>
      </c>
      <c r="DD628" s="21">
        <v>816.41688999999997</v>
      </c>
      <c r="DE628" s="21">
        <v>897.15377999999998</v>
      </c>
      <c r="DF628" s="21">
        <v>1102.35995</v>
      </c>
      <c r="DG628" s="21">
        <v>984.21482000000003</v>
      </c>
      <c r="DH628" s="21">
        <v>1146.95225</v>
      </c>
      <c r="DI628" s="21">
        <v>1002.67248</v>
      </c>
      <c r="DJ628" s="21">
        <v>1108.6750199999999</v>
      </c>
      <c r="DK628" s="21">
        <v>1371.45137</v>
      </c>
      <c r="DL628" s="21">
        <v>1219.39509</v>
      </c>
      <c r="DM628" s="21">
        <v>331.26465000000002</v>
      </c>
      <c r="DN628" s="21">
        <v>253.09961999999999</v>
      </c>
      <c r="DO628" s="21">
        <v>315.50846999999999</v>
      </c>
      <c r="DP628" s="21">
        <v>465.35361999999998</v>
      </c>
      <c r="DQ628" s="21">
        <v>370.26247000000001</v>
      </c>
      <c r="DR628" s="21">
        <v>-175.02195</v>
      </c>
      <c r="DS628" s="21">
        <v>-271.46856000000002</v>
      </c>
      <c r="DT628" s="21">
        <v>-181.07927000000001</v>
      </c>
      <c r="DU628" s="21">
        <v>28.216519999999999</v>
      </c>
      <c r="DV628" s="21">
        <v>-124.75668</v>
      </c>
      <c r="DW628" s="21">
        <v>-11.45107</v>
      </c>
      <c r="DX628" s="21">
        <v>-90.685879999999997</v>
      </c>
      <c r="DY628" s="21">
        <v>-21.618069999999999</v>
      </c>
      <c r="DZ628" s="21">
        <v>140.88543999999999</v>
      </c>
      <c r="EA628" s="21">
        <v>28.017620000000001</v>
      </c>
      <c r="EB628" s="21">
        <v>642.75463000000002</v>
      </c>
      <c r="EC628" s="21">
        <v>558.423</v>
      </c>
      <c r="ED628" s="21">
        <v>620.67223000000001</v>
      </c>
      <c r="EE628" s="21">
        <v>777.94475999999997</v>
      </c>
      <c r="EF628" s="21">
        <v>685.62100999999996</v>
      </c>
    </row>
    <row r="629" spans="2:136" x14ac:dyDescent="0.3">
      <c r="B629" s="39" t="s">
        <v>783</v>
      </c>
      <c r="C629" s="21">
        <v>-13656.59784</v>
      </c>
      <c r="D629" s="21">
        <v>-13075.87413</v>
      </c>
      <c r="E629" s="21">
        <v>-13361.993399999999</v>
      </c>
      <c r="F629" s="21">
        <v>-14274.440769999999</v>
      </c>
      <c r="G629" s="21">
        <v>-13974.543449999999</v>
      </c>
      <c r="H629" s="21">
        <v>-48304.662940000002</v>
      </c>
      <c r="I629" s="21">
        <v>-46250.582110000003</v>
      </c>
      <c r="J629" s="21">
        <v>-47262.640019999999</v>
      </c>
      <c r="K629" s="21">
        <v>-50490.041190000004</v>
      </c>
      <c r="L629" s="21">
        <v>-49429.237379999999</v>
      </c>
      <c r="M629" s="21">
        <v>-27103.54509</v>
      </c>
      <c r="N629" s="21">
        <v>-25951.035459999999</v>
      </c>
      <c r="O629" s="21">
        <v>-26518.887989999999</v>
      </c>
      <c r="P629" s="21">
        <v>-28329.7595</v>
      </c>
      <c r="Q629" s="21">
        <v>-27734.565320000002</v>
      </c>
      <c r="R629" s="21">
        <v>-495.47546</v>
      </c>
      <c r="S629" s="21">
        <v>-473.75790000000001</v>
      </c>
      <c r="T629" s="21">
        <v>-484.09958999999998</v>
      </c>
      <c r="U629" s="21">
        <v>-517.41326000000004</v>
      </c>
      <c r="V629" s="21">
        <v>-507.35280999999998</v>
      </c>
      <c r="W629" s="21">
        <v>-397.09618</v>
      </c>
      <c r="X629" s="21">
        <v>-379.69072</v>
      </c>
      <c r="Y629" s="21">
        <v>-387.97901999999999</v>
      </c>
      <c r="Z629" s="21">
        <v>-414.61829</v>
      </c>
      <c r="AA629" s="21">
        <v>-406.62311999999997</v>
      </c>
      <c r="AB629" s="21">
        <v>-27339.634429999998</v>
      </c>
      <c r="AC629" s="21">
        <v>-26177.058570000001</v>
      </c>
      <c r="AD629" s="21">
        <v>-26749.859929999999</v>
      </c>
      <c r="AE629" s="21">
        <v>-28576.516780000002</v>
      </c>
      <c r="AF629" s="21">
        <v>-27976.127069999999</v>
      </c>
      <c r="AG629" s="21">
        <v>-0.26729999999999998</v>
      </c>
      <c r="AH629" s="21">
        <v>-0.25588</v>
      </c>
      <c r="AI629" s="21">
        <v>-0.26151000000000002</v>
      </c>
      <c r="AJ629" s="21">
        <v>-0.36368</v>
      </c>
      <c r="AK629" s="21">
        <v>-277.93108000000001</v>
      </c>
      <c r="AL629" s="21">
        <v>-265.97663999999997</v>
      </c>
      <c r="AM629" s="21">
        <v>-271.87353000000002</v>
      </c>
      <c r="AN629" s="21">
        <v>-290.13511999999997</v>
      </c>
      <c r="AO629" s="21">
        <v>-284.53537</v>
      </c>
      <c r="AP629" s="21">
        <v>-465.11905999999999</v>
      </c>
      <c r="AQ629" s="21">
        <v>-445.113</v>
      </c>
      <c r="AR629" s="21">
        <v>-454.98124999999999</v>
      </c>
      <c r="AS629" s="21">
        <v>-485.90762000000001</v>
      </c>
      <c r="AT629" s="21">
        <v>-476.12535000000003</v>
      </c>
      <c r="AU629" s="21">
        <v>-357.03733</v>
      </c>
      <c r="AV629" s="21">
        <v>-341.67880000000002</v>
      </c>
      <c r="AW629" s="21">
        <v>-349.24101999999999</v>
      </c>
      <c r="AX629" s="21">
        <v>-372.84649000000002</v>
      </c>
      <c r="AY629" s="21">
        <v>-365.49680000000001</v>
      </c>
      <c r="AZ629" s="21">
        <v>268.94245000000001</v>
      </c>
      <c r="BA629" s="21">
        <v>257.36707999999999</v>
      </c>
      <c r="BB629" s="21">
        <v>263.08073000000002</v>
      </c>
      <c r="BC629" s="21">
        <v>281.67176999999998</v>
      </c>
      <c r="BD629" s="21">
        <v>275.21454999999997</v>
      </c>
      <c r="BE629" s="21">
        <v>193.88916</v>
      </c>
      <c r="BF629" s="21">
        <v>185.54491999999999</v>
      </c>
      <c r="BG629" s="21">
        <v>189.65143</v>
      </c>
      <c r="BH629" s="21">
        <v>203.18048999999999</v>
      </c>
      <c r="BI629" s="21">
        <v>198.38798</v>
      </c>
      <c r="BJ629" s="21">
        <v>-1184.77055</v>
      </c>
      <c r="BK629" s="21">
        <v>-1133.8516999999999</v>
      </c>
      <c r="BL629" s="21">
        <v>-1158.9416699999999</v>
      </c>
      <c r="BM629" s="21">
        <v>-1238.9294500000001</v>
      </c>
      <c r="BN629" s="21">
        <v>-1212.64285</v>
      </c>
      <c r="BO629" s="21">
        <v>-257.93331999999998</v>
      </c>
      <c r="BP629" s="21">
        <v>-246.62734</v>
      </c>
      <c r="BQ629" s="21">
        <v>-252.01107999999999</v>
      </c>
      <c r="BR629" s="21">
        <v>-268.90059000000002</v>
      </c>
      <c r="BS629" s="21">
        <v>-264.18295000000001</v>
      </c>
      <c r="BT629" s="21">
        <v>-870.10910000000001</v>
      </c>
      <c r="BU629" s="21">
        <v>-832.65761999999995</v>
      </c>
      <c r="BV629" s="21">
        <v>-851.08601999999996</v>
      </c>
      <c r="BW629" s="21">
        <v>-908.88301999999999</v>
      </c>
      <c r="BX629" s="21">
        <v>-890.69438000000002</v>
      </c>
      <c r="BY629" s="21">
        <v>-441.12975</v>
      </c>
      <c r="BZ629" s="21">
        <v>-421.79417000000001</v>
      </c>
      <c r="CA629" s="21">
        <v>-431.00155999999998</v>
      </c>
      <c r="CB629" s="21">
        <v>-460.49592000000001</v>
      </c>
      <c r="CC629" s="21">
        <v>-451.72818999999998</v>
      </c>
      <c r="CD629" s="21">
        <v>-558.99663999999996</v>
      </c>
      <c r="CE629" s="21">
        <v>-534.49485000000004</v>
      </c>
      <c r="CF629" s="21">
        <v>-546.16236000000004</v>
      </c>
      <c r="CG629" s="21">
        <v>-583.76053000000002</v>
      </c>
      <c r="CH629" s="21">
        <v>-572.39491999999996</v>
      </c>
      <c r="CI629" s="21">
        <v>-509.92907000000002</v>
      </c>
      <c r="CJ629" s="21">
        <v>-487.57796000000002</v>
      </c>
      <c r="CK629" s="21">
        <v>-498.22134</v>
      </c>
      <c r="CL629" s="21">
        <v>-532.48140000000001</v>
      </c>
      <c r="CM629" s="21">
        <v>-522.15620000000001</v>
      </c>
      <c r="CN629" s="21">
        <v>-419.63605000000001</v>
      </c>
      <c r="CO629" s="21">
        <v>-401.24263000000002</v>
      </c>
      <c r="CP629" s="21">
        <v>-410.00137999999998</v>
      </c>
      <c r="CQ629" s="21">
        <v>-438.14326</v>
      </c>
      <c r="CR629" s="21">
        <v>-429.70733000000001</v>
      </c>
      <c r="CS629" s="21">
        <v>-422.40316999999999</v>
      </c>
      <c r="CT629" s="21">
        <v>-403.88846000000001</v>
      </c>
      <c r="CU629" s="21">
        <v>-412.70497</v>
      </c>
      <c r="CV629" s="21">
        <v>-441.04101000000003</v>
      </c>
      <c r="CW629" s="21">
        <v>-432.53987000000001</v>
      </c>
      <c r="CX629" s="21">
        <v>-237.46473</v>
      </c>
      <c r="CY629" s="21">
        <v>-227.05607000000001</v>
      </c>
      <c r="CZ629" s="21">
        <v>-232.01254</v>
      </c>
      <c r="DA629" s="21">
        <v>-247.71977000000001</v>
      </c>
      <c r="DB629" s="21">
        <v>-243.19336999999999</v>
      </c>
      <c r="DC629" s="21">
        <v>-230.88827000000001</v>
      </c>
      <c r="DD629" s="21">
        <v>-220.76785000000001</v>
      </c>
      <c r="DE629" s="21">
        <v>-225.58707000000001</v>
      </c>
      <c r="DF629" s="21">
        <v>-240.83314999999999</v>
      </c>
      <c r="DG629" s="21">
        <v>-236.45920000000001</v>
      </c>
      <c r="DH629" s="21">
        <v>-330.30934000000002</v>
      </c>
      <c r="DI629" s="21">
        <v>-315.83107999999999</v>
      </c>
      <c r="DJ629" s="21">
        <v>-322.72545000000002</v>
      </c>
      <c r="DK629" s="21">
        <v>-344.61090999999999</v>
      </c>
      <c r="DL629" s="21">
        <v>-338.26943</v>
      </c>
      <c r="DM629" s="21">
        <v>-408.79388</v>
      </c>
      <c r="DN629" s="21">
        <v>-390.87572</v>
      </c>
      <c r="DO629" s="21">
        <v>-399.40816999999998</v>
      </c>
      <c r="DP629" s="21">
        <v>-426.88841000000002</v>
      </c>
      <c r="DQ629" s="21">
        <v>-418.59402</v>
      </c>
      <c r="DR629" s="21">
        <v>-362.01121999999998</v>
      </c>
      <c r="DS629" s="21">
        <v>-346.43626999999998</v>
      </c>
      <c r="DT629" s="21">
        <v>-354.12124</v>
      </c>
      <c r="DU629" s="21">
        <v>-377.65872999999999</v>
      </c>
      <c r="DV629" s="21">
        <v>-370.64724000000001</v>
      </c>
      <c r="DW629" s="21">
        <v>-497.4169</v>
      </c>
      <c r="DX629" s="21">
        <v>-475.61421999999999</v>
      </c>
      <c r="DY629" s="21">
        <v>-485.99642999999998</v>
      </c>
      <c r="DZ629" s="21">
        <v>-519.39518999999996</v>
      </c>
      <c r="EA629" s="21">
        <v>-509.3467</v>
      </c>
      <c r="EB629" s="21">
        <v>-358.73050999999998</v>
      </c>
      <c r="EC629" s="21">
        <v>-343.00671</v>
      </c>
      <c r="ED629" s="21">
        <v>-350.49423000000002</v>
      </c>
      <c r="EE629" s="21">
        <v>-374.60458</v>
      </c>
      <c r="EF629" s="21">
        <v>-367.33105</v>
      </c>
    </row>
    <row r="630" spans="2:136" x14ac:dyDescent="0.3">
      <c r="B630" s="39" t="s">
        <v>784</v>
      </c>
      <c r="C630" s="21">
        <v>54480.489990000002</v>
      </c>
      <c r="D630" s="21">
        <v>52163.799370000001</v>
      </c>
      <c r="E630" s="21">
        <v>53305.219640000003</v>
      </c>
      <c r="F630" s="21">
        <v>56945.260920000001</v>
      </c>
      <c r="G630" s="21">
        <v>55748.875619999999</v>
      </c>
      <c r="H630" s="21">
        <v>96783.885680000007</v>
      </c>
      <c r="I630" s="21">
        <v>92668.301130000007</v>
      </c>
      <c r="J630" s="21">
        <v>94696.074240000002</v>
      </c>
      <c r="K630" s="21">
        <v>101162.53954</v>
      </c>
      <c r="L630" s="21">
        <v>99037.098450000005</v>
      </c>
      <c r="M630" s="21">
        <v>74110.254570000005</v>
      </c>
      <c r="N630" s="21">
        <v>70958.903640000004</v>
      </c>
      <c r="O630" s="21">
        <v>72511.604399999997</v>
      </c>
      <c r="P630" s="21">
        <v>77463.139280000003</v>
      </c>
      <c r="Q630" s="21">
        <v>75835.677200000006</v>
      </c>
      <c r="R630" s="21">
        <v>738.38424999999995</v>
      </c>
      <c r="S630" s="21">
        <v>706.02053999999998</v>
      </c>
      <c r="T630" s="21">
        <v>721.43199000000004</v>
      </c>
      <c r="U630" s="21">
        <v>770.81244000000004</v>
      </c>
      <c r="V630" s="21">
        <v>756.10852999999997</v>
      </c>
      <c r="W630" s="21">
        <v>520.97313999999994</v>
      </c>
      <c r="X630" s="21">
        <v>498.13873999999998</v>
      </c>
      <c r="Y630" s="21">
        <v>509.01240000000001</v>
      </c>
      <c r="Z630" s="21">
        <v>543.62885000000006</v>
      </c>
      <c r="AA630" s="21">
        <v>533.50603999999998</v>
      </c>
      <c r="AB630" s="21">
        <v>73934.812000000005</v>
      </c>
      <c r="AC630" s="21">
        <v>70790.847959999999</v>
      </c>
      <c r="AD630" s="21">
        <v>72339.879679999998</v>
      </c>
      <c r="AE630" s="21">
        <v>77279.723719999995</v>
      </c>
      <c r="AF630" s="21">
        <v>75656.084589999999</v>
      </c>
      <c r="AG630" s="21">
        <v>0.49331000000000003</v>
      </c>
      <c r="AH630" s="21">
        <v>0.47200999999999999</v>
      </c>
      <c r="AI630" s="21">
        <v>0.48252</v>
      </c>
      <c r="AJ630" s="21">
        <v>0.65922000000000003</v>
      </c>
      <c r="AK630" s="21">
        <v>422.06977000000001</v>
      </c>
      <c r="AL630" s="21">
        <v>403.91541999999998</v>
      </c>
      <c r="AM630" s="21">
        <v>412.87058000000002</v>
      </c>
      <c r="AN630" s="21">
        <v>440.40555999999998</v>
      </c>
      <c r="AO630" s="21">
        <v>432.11232000000001</v>
      </c>
      <c r="AP630" s="21">
        <v>656.59361000000001</v>
      </c>
      <c r="AQ630" s="21">
        <v>628.35155999999995</v>
      </c>
      <c r="AR630" s="21">
        <v>642.28233</v>
      </c>
      <c r="AS630" s="21">
        <v>685.70082000000002</v>
      </c>
      <c r="AT630" s="21">
        <v>672.15024000000005</v>
      </c>
      <c r="AU630" s="21">
        <v>656.19345999999996</v>
      </c>
      <c r="AV630" s="21">
        <v>627.96608000000003</v>
      </c>
      <c r="AW630" s="21">
        <v>641.86467000000005</v>
      </c>
      <c r="AX630" s="21">
        <v>685.20732999999996</v>
      </c>
      <c r="AY630" s="21">
        <v>671.73346000000004</v>
      </c>
      <c r="AZ630" s="21">
        <v>436.21622000000002</v>
      </c>
      <c r="BA630" s="21">
        <v>417.44135999999997</v>
      </c>
      <c r="BB630" s="21">
        <v>426.70873</v>
      </c>
      <c r="BC630" s="21">
        <v>455.30882000000003</v>
      </c>
      <c r="BD630" s="21">
        <v>446.58233000000001</v>
      </c>
      <c r="BE630" s="21">
        <v>514.39038000000005</v>
      </c>
      <c r="BF630" s="21">
        <v>492.25308999999999</v>
      </c>
      <c r="BG630" s="21">
        <v>503.14771999999999</v>
      </c>
      <c r="BH630" s="21">
        <v>537.06025999999997</v>
      </c>
      <c r="BI630" s="21">
        <v>526.58182999999997</v>
      </c>
      <c r="BJ630" s="21">
        <v>17253.335930000001</v>
      </c>
      <c r="BK630" s="21">
        <v>16511.825239999998</v>
      </c>
      <c r="BL630" s="21">
        <v>16877.200420000001</v>
      </c>
      <c r="BM630" s="21">
        <v>18042.030200000001</v>
      </c>
      <c r="BN630" s="21">
        <v>17659.228999999999</v>
      </c>
      <c r="BO630" s="21">
        <v>484.63319999999999</v>
      </c>
      <c r="BP630" s="21">
        <v>463.39175999999998</v>
      </c>
      <c r="BQ630" s="21">
        <v>473.50689</v>
      </c>
      <c r="BR630" s="21">
        <v>505.21174000000002</v>
      </c>
      <c r="BS630" s="21">
        <v>496.36498</v>
      </c>
      <c r="BT630" s="21">
        <v>1309.1827499999999</v>
      </c>
      <c r="BU630" s="21">
        <v>1252.8322599999999</v>
      </c>
      <c r="BV630" s="21">
        <v>1280.56014</v>
      </c>
      <c r="BW630" s="21">
        <v>1367.1157599999999</v>
      </c>
      <c r="BX630" s="21">
        <v>1340.1849</v>
      </c>
      <c r="BY630" s="21">
        <v>600.55745999999999</v>
      </c>
      <c r="BZ630" s="21">
        <v>574.23487999999998</v>
      </c>
      <c r="CA630" s="21">
        <v>586.76959999999997</v>
      </c>
      <c r="CB630" s="21">
        <v>626.53053</v>
      </c>
      <c r="CC630" s="21">
        <v>615.02619000000004</v>
      </c>
      <c r="CD630" s="21">
        <v>743.00408000000004</v>
      </c>
      <c r="CE630" s="21">
        <v>710.43790999999999</v>
      </c>
      <c r="CF630" s="21">
        <v>725.94578000000001</v>
      </c>
      <c r="CG630" s="21">
        <v>775.52013999999997</v>
      </c>
      <c r="CH630" s="21">
        <v>760.85317999999995</v>
      </c>
      <c r="CI630" s="21">
        <v>762.97140999999999</v>
      </c>
      <c r="CJ630" s="21">
        <v>729.53004999999996</v>
      </c>
      <c r="CK630" s="21">
        <v>745.45468000000005</v>
      </c>
      <c r="CL630" s="21">
        <v>796.43595000000005</v>
      </c>
      <c r="CM630" s="21">
        <v>781.29114000000004</v>
      </c>
      <c r="CN630" s="21">
        <v>707.01589999999999</v>
      </c>
      <c r="CO630" s="21">
        <v>676.02707999999996</v>
      </c>
      <c r="CP630" s="21">
        <v>690.78381999999999</v>
      </c>
      <c r="CQ630" s="21">
        <v>738.05700000000002</v>
      </c>
      <c r="CR630" s="21">
        <v>723.99278000000004</v>
      </c>
      <c r="CS630" s="21">
        <v>617.54516999999998</v>
      </c>
      <c r="CT630" s="21">
        <v>590.47793999999999</v>
      </c>
      <c r="CU630" s="21">
        <v>603.36725000000001</v>
      </c>
      <c r="CV630" s="21">
        <v>644.52596000000005</v>
      </c>
      <c r="CW630" s="21">
        <v>632.39050999999995</v>
      </c>
      <c r="CX630" s="21">
        <v>552.79697999999996</v>
      </c>
      <c r="CY630" s="21">
        <v>528.56769999999995</v>
      </c>
      <c r="CZ630" s="21">
        <v>540.10559000000001</v>
      </c>
      <c r="DA630" s="21">
        <v>576.89507000000003</v>
      </c>
      <c r="DB630" s="21">
        <v>566.09270000000004</v>
      </c>
      <c r="DC630" s="21">
        <v>564.37599999999998</v>
      </c>
      <c r="DD630" s="21">
        <v>539.63921000000005</v>
      </c>
      <c r="DE630" s="21">
        <v>551.41876999999999</v>
      </c>
      <c r="DF630" s="21">
        <v>588.97923000000003</v>
      </c>
      <c r="DG630" s="21">
        <v>577.94551000000001</v>
      </c>
      <c r="DH630" s="21">
        <v>744.07857000000001</v>
      </c>
      <c r="DI630" s="21">
        <v>711.46536000000003</v>
      </c>
      <c r="DJ630" s="21">
        <v>726.99563999999998</v>
      </c>
      <c r="DK630" s="21">
        <v>776.53733999999997</v>
      </c>
      <c r="DL630" s="21">
        <v>761.96613000000002</v>
      </c>
      <c r="DM630" s="21">
        <v>631.45699000000002</v>
      </c>
      <c r="DN630" s="21">
        <v>603.77994000000001</v>
      </c>
      <c r="DO630" s="21">
        <v>616.95961999999997</v>
      </c>
      <c r="DP630" s="21">
        <v>659.21385999999995</v>
      </c>
      <c r="DQ630" s="21">
        <v>646.61158</v>
      </c>
      <c r="DR630" s="21">
        <v>656.28845999999999</v>
      </c>
      <c r="DS630" s="21">
        <v>628.05236000000002</v>
      </c>
      <c r="DT630" s="21">
        <v>641.98455999999999</v>
      </c>
      <c r="DU630" s="21">
        <v>684.56484</v>
      </c>
      <c r="DV630" s="21">
        <v>671.93367000000001</v>
      </c>
      <c r="DW630" s="21">
        <v>624.95460000000003</v>
      </c>
      <c r="DX630" s="21">
        <v>597.56263999999999</v>
      </c>
      <c r="DY630" s="21">
        <v>610.60658999999998</v>
      </c>
      <c r="DZ630" s="21">
        <v>652.13297</v>
      </c>
      <c r="EA630" s="21">
        <v>639.98857999999996</v>
      </c>
      <c r="EB630" s="21">
        <v>430.12214</v>
      </c>
      <c r="EC630" s="21">
        <v>411.26974999999999</v>
      </c>
      <c r="ED630" s="21">
        <v>420.24718999999999</v>
      </c>
      <c r="EE630" s="21">
        <v>448.83130999999997</v>
      </c>
      <c r="EF630" s="21">
        <v>440.46875</v>
      </c>
    </row>
    <row r="631" spans="2:136" x14ac:dyDescent="0.3">
      <c r="B631" s="39" t="s">
        <v>785</v>
      </c>
      <c r="C631" s="21">
        <v>76667.167610000004</v>
      </c>
      <c r="D631" s="21">
        <v>73407.026089999999</v>
      </c>
      <c r="E631" s="21">
        <v>75013.279240000003</v>
      </c>
      <c r="F631" s="21">
        <v>80135.693799999994</v>
      </c>
      <c r="G631" s="21">
        <v>78452.091610000003</v>
      </c>
      <c r="H631" s="21">
        <v>239961.17741999999</v>
      </c>
      <c r="I631" s="21">
        <v>229757.20073000001</v>
      </c>
      <c r="J631" s="21">
        <v>234784.76105</v>
      </c>
      <c r="K631" s="21">
        <v>250817.39515</v>
      </c>
      <c r="L631" s="21">
        <v>245547.68169</v>
      </c>
      <c r="M631" s="21">
        <v>228723.52596999999</v>
      </c>
      <c r="N631" s="21">
        <v>218997.63717</v>
      </c>
      <c r="O631" s="21">
        <v>223789.67566000001</v>
      </c>
      <c r="P631" s="21">
        <v>239071.40049</v>
      </c>
      <c r="Q631" s="21">
        <v>234048.62908000001</v>
      </c>
      <c r="R631" s="21">
        <v>1826.2158199999999</v>
      </c>
      <c r="S631" s="21">
        <v>1746.1713999999999</v>
      </c>
      <c r="T631" s="21">
        <v>1784.28809</v>
      </c>
      <c r="U631" s="21">
        <v>1907.78595</v>
      </c>
      <c r="V631" s="21">
        <v>1869.9136800000001</v>
      </c>
      <c r="W631" s="21">
        <v>2382.02502</v>
      </c>
      <c r="X631" s="21">
        <v>2277.6188999999999</v>
      </c>
      <c r="Y631" s="21">
        <v>2327.3364700000002</v>
      </c>
      <c r="Z631" s="21">
        <v>2489.0208499999999</v>
      </c>
      <c r="AA631" s="21">
        <v>2438.9394400000001</v>
      </c>
      <c r="AB631" s="21">
        <v>226869.02447999999</v>
      </c>
      <c r="AC631" s="21">
        <v>217221.76853999999</v>
      </c>
      <c r="AD631" s="21">
        <v>221974.97349</v>
      </c>
      <c r="AE631" s="21">
        <v>237132.88854000001</v>
      </c>
      <c r="AF631" s="21">
        <v>232150.75068</v>
      </c>
      <c r="AG631" s="21">
        <v>0.67139000000000004</v>
      </c>
      <c r="AH631" s="21">
        <v>0.64242999999999995</v>
      </c>
      <c r="AI631" s="21">
        <v>0.65669999999999995</v>
      </c>
      <c r="AJ631" s="21">
        <v>0.91478000000000004</v>
      </c>
      <c r="AK631" s="21">
        <v>752.21265000000005</v>
      </c>
      <c r="AL631" s="21">
        <v>719.85805000000005</v>
      </c>
      <c r="AM631" s="21">
        <v>735.81789000000003</v>
      </c>
      <c r="AN631" s="21">
        <v>785.36253999999997</v>
      </c>
      <c r="AO631" s="21">
        <v>770.07642999999996</v>
      </c>
      <c r="AP631" s="21">
        <v>1727.826</v>
      </c>
      <c r="AQ631" s="21">
        <v>1653.5071800000001</v>
      </c>
      <c r="AR631" s="21">
        <v>1690.1659199999999</v>
      </c>
      <c r="AS631" s="21">
        <v>1805.6247900000001</v>
      </c>
      <c r="AT631" s="21">
        <v>1768.6418699999999</v>
      </c>
      <c r="AU631" s="21">
        <v>2824.5401700000002</v>
      </c>
      <c r="AV631" s="21">
        <v>2703.0375300000001</v>
      </c>
      <c r="AW631" s="21">
        <v>2762.8628899999999</v>
      </c>
      <c r="AX631" s="21">
        <v>2952.3323599999999</v>
      </c>
      <c r="AY631" s="21">
        <v>2891.1075999999998</v>
      </c>
      <c r="AZ631" s="21">
        <v>3392.53361</v>
      </c>
      <c r="BA631" s="21">
        <v>3246.5183699999998</v>
      </c>
      <c r="BB631" s="21">
        <v>3318.5922300000002</v>
      </c>
      <c r="BC631" s="21">
        <v>3546.44929</v>
      </c>
      <c r="BD631" s="21">
        <v>3472.5314699999999</v>
      </c>
      <c r="BE631" s="21">
        <v>4024.4325199999998</v>
      </c>
      <c r="BF631" s="21">
        <v>3851.2376100000001</v>
      </c>
      <c r="BG631" s="21">
        <v>3936.4735900000001</v>
      </c>
      <c r="BH631" s="21">
        <v>4207.1899000000003</v>
      </c>
      <c r="BI631" s="21">
        <v>4119.18055</v>
      </c>
      <c r="BJ631" s="21">
        <v>27327.673119999999</v>
      </c>
      <c r="BK631" s="21">
        <v>26153.189419999999</v>
      </c>
      <c r="BL631" s="21">
        <v>26731.909589999999</v>
      </c>
      <c r="BM631" s="21">
        <v>28576.891199999998</v>
      </c>
      <c r="BN631" s="21">
        <v>27970.56984</v>
      </c>
      <c r="BO631" s="21">
        <v>634.54049999999995</v>
      </c>
      <c r="BP631" s="21">
        <v>606.72847000000002</v>
      </c>
      <c r="BQ631" s="21">
        <v>619.97247000000004</v>
      </c>
      <c r="BR631" s="21">
        <v>661.52599999999995</v>
      </c>
      <c r="BS631" s="21">
        <v>649.93224999999995</v>
      </c>
      <c r="BT631" s="21">
        <v>3394.4601400000001</v>
      </c>
      <c r="BU631" s="21">
        <v>3248.3542900000002</v>
      </c>
      <c r="BV631" s="21">
        <v>3320.2473199999999</v>
      </c>
      <c r="BW631" s="21">
        <v>3547.10043</v>
      </c>
      <c r="BX631" s="21">
        <v>3474.5923200000002</v>
      </c>
      <c r="BY631" s="21">
        <v>1252.1067800000001</v>
      </c>
      <c r="BZ631" s="21">
        <v>1197.2261599999999</v>
      </c>
      <c r="CA631" s="21">
        <v>1223.3600300000001</v>
      </c>
      <c r="CB631" s="21">
        <v>1307.3265899999999</v>
      </c>
      <c r="CC631" s="21">
        <v>1282.17127</v>
      </c>
      <c r="CD631" s="21">
        <v>1888.34617</v>
      </c>
      <c r="CE631" s="21">
        <v>1805.57855</v>
      </c>
      <c r="CF631" s="21">
        <v>1844.9920199999999</v>
      </c>
      <c r="CG631" s="21">
        <v>1972.5849800000001</v>
      </c>
      <c r="CH631" s="21">
        <v>1933.5454500000001</v>
      </c>
      <c r="CI631" s="21">
        <v>2264.4840600000002</v>
      </c>
      <c r="CJ631" s="21">
        <v>2165.2299400000002</v>
      </c>
      <c r="CK631" s="21">
        <v>2212.4941699999999</v>
      </c>
      <c r="CL631" s="21">
        <v>2365.8805600000001</v>
      </c>
      <c r="CM631" s="21">
        <v>2318.6340700000001</v>
      </c>
      <c r="CN631" s="21">
        <v>2421.6911799999998</v>
      </c>
      <c r="CO631" s="21">
        <v>2315.5464700000002</v>
      </c>
      <c r="CP631" s="21">
        <v>2366.0919399999998</v>
      </c>
      <c r="CQ631" s="21">
        <v>2530.39122</v>
      </c>
      <c r="CR631" s="21">
        <v>2479.5700200000001</v>
      </c>
      <c r="CS631" s="21">
        <v>2421.3303000000001</v>
      </c>
      <c r="CT631" s="21">
        <v>2315.2014100000001</v>
      </c>
      <c r="CU631" s="21">
        <v>2365.73936</v>
      </c>
      <c r="CV631" s="21">
        <v>2530.0253699999998</v>
      </c>
      <c r="CW631" s="21">
        <v>2479.1993299999999</v>
      </c>
      <c r="CX631" s="21">
        <v>2397.0383700000002</v>
      </c>
      <c r="CY631" s="21">
        <v>2291.9741899999999</v>
      </c>
      <c r="CZ631" s="21">
        <v>2342.0051199999998</v>
      </c>
      <c r="DA631" s="21">
        <v>2504.7085499999998</v>
      </c>
      <c r="DB631" s="21">
        <v>2454.3176100000001</v>
      </c>
      <c r="DC631" s="21">
        <v>2474.7143000000001</v>
      </c>
      <c r="DD631" s="21">
        <v>2366.2455300000001</v>
      </c>
      <c r="DE631" s="21">
        <v>2417.8977100000002</v>
      </c>
      <c r="DF631" s="21">
        <v>2585.8913699999998</v>
      </c>
      <c r="DG631" s="21">
        <v>2533.8405600000001</v>
      </c>
      <c r="DH631" s="21">
        <v>3214.1458200000002</v>
      </c>
      <c r="DI631" s="21">
        <v>3073.2671500000001</v>
      </c>
      <c r="DJ631" s="21">
        <v>3140.3527199999999</v>
      </c>
      <c r="DK631" s="21">
        <v>3358.5429300000001</v>
      </c>
      <c r="DL631" s="21">
        <v>3290.9385499999999</v>
      </c>
      <c r="DM631" s="21">
        <v>2244.99179</v>
      </c>
      <c r="DN631" s="21">
        <v>2146.5919399999998</v>
      </c>
      <c r="DO631" s="21">
        <v>2193.4493600000001</v>
      </c>
      <c r="DP631" s="21">
        <v>2345.8533000000002</v>
      </c>
      <c r="DQ631" s="21">
        <v>2298.6288199999999</v>
      </c>
      <c r="DR631" s="21">
        <v>913.59907999999996</v>
      </c>
      <c r="DS631" s="21">
        <v>874.29254000000003</v>
      </c>
      <c r="DT631" s="21">
        <v>893.68708000000004</v>
      </c>
      <c r="DU631" s="21">
        <v>953.14647000000002</v>
      </c>
      <c r="DV631" s="21">
        <v>935.39543000000003</v>
      </c>
      <c r="DW631" s="21">
        <v>1533.3403499999999</v>
      </c>
      <c r="DX631" s="21">
        <v>1466.1329599999999</v>
      </c>
      <c r="DY631" s="21">
        <v>1498.1367499999999</v>
      </c>
      <c r="DZ631" s="21">
        <v>1601.47459</v>
      </c>
      <c r="EA631" s="21">
        <v>1570.0793900000001</v>
      </c>
      <c r="EB631" s="21">
        <v>2049.2681899999998</v>
      </c>
      <c r="EC631" s="21">
        <v>1959.44706</v>
      </c>
      <c r="ED631" s="21">
        <v>2002.2193400000001</v>
      </c>
      <c r="EE631" s="21">
        <v>2141.36904</v>
      </c>
      <c r="EF631" s="21">
        <v>2098.2244799999999</v>
      </c>
    </row>
    <row r="632" spans="2:136" x14ac:dyDescent="0.3">
      <c r="B632" s="39" t="s">
        <v>786</v>
      </c>
      <c r="C632" s="21">
        <v>74811.874379999994</v>
      </c>
      <c r="D632" s="21">
        <v>71630.626059999995</v>
      </c>
      <c r="E632" s="21">
        <v>73198.008990000002</v>
      </c>
      <c r="F632" s="21">
        <v>78196.464600000007</v>
      </c>
      <c r="G632" s="21">
        <v>76553.604430000007</v>
      </c>
      <c r="H632" s="21">
        <v>242786.69680999999</v>
      </c>
      <c r="I632" s="21">
        <v>232462.56929000001</v>
      </c>
      <c r="J632" s="21">
        <v>237549.32865000001</v>
      </c>
      <c r="K632" s="21">
        <v>253770.74544999999</v>
      </c>
      <c r="L632" s="21">
        <v>248438.98162999999</v>
      </c>
      <c r="M632" s="21">
        <v>236864.17374</v>
      </c>
      <c r="N632" s="21">
        <v>226792.12450999999</v>
      </c>
      <c r="O632" s="21">
        <v>231754.71956</v>
      </c>
      <c r="P632" s="21">
        <v>247580.34619000001</v>
      </c>
      <c r="Q632" s="21">
        <v>242378.80606</v>
      </c>
      <c r="R632" s="21">
        <v>2117.7603899999999</v>
      </c>
      <c r="S632" s="21">
        <v>1866.53513</v>
      </c>
      <c r="T632" s="21">
        <v>2068.1329700000001</v>
      </c>
      <c r="U632" s="21">
        <v>2283.1331100000002</v>
      </c>
      <c r="V632" s="21">
        <v>2218.59602</v>
      </c>
      <c r="W632" s="21">
        <v>2659.0064699999998</v>
      </c>
      <c r="X632" s="21">
        <v>2393.0726300000001</v>
      </c>
      <c r="Y632" s="21">
        <v>2597.0342599999999</v>
      </c>
      <c r="Z632" s="21">
        <v>2844.0374200000001</v>
      </c>
      <c r="AA632" s="21">
        <v>2769.4246899999998</v>
      </c>
      <c r="AB632" s="21">
        <v>234653.62</v>
      </c>
      <c r="AC632" s="21">
        <v>224675.33611999999</v>
      </c>
      <c r="AD632" s="21">
        <v>229591.63860000001</v>
      </c>
      <c r="AE632" s="21">
        <v>245269.66978</v>
      </c>
      <c r="AF632" s="21">
        <v>240116.57897</v>
      </c>
      <c r="AG632" s="21">
        <v>-73.800529999999995</v>
      </c>
      <c r="AH632" s="21">
        <v>-227.53444999999999</v>
      </c>
      <c r="AI632" s="21">
        <v>-65.17944</v>
      </c>
      <c r="AJ632" s="21">
        <v>-20.71734</v>
      </c>
      <c r="AK632" s="21">
        <v>926.98762999999997</v>
      </c>
      <c r="AL632" s="21">
        <v>771.46015</v>
      </c>
      <c r="AM632" s="21">
        <v>911.88594999999998</v>
      </c>
      <c r="AN632" s="21">
        <v>1027.13699</v>
      </c>
      <c r="AO632" s="21">
        <v>989.10067000000004</v>
      </c>
      <c r="AP632" s="21">
        <v>1888.2658899999999</v>
      </c>
      <c r="AQ632" s="21">
        <v>1697.3158599999999</v>
      </c>
      <c r="AR632" s="21">
        <v>1851.9696799999999</v>
      </c>
      <c r="AS632" s="21">
        <v>2029.4262000000001</v>
      </c>
      <c r="AT632" s="21">
        <v>1970.92913</v>
      </c>
      <c r="AU632" s="21">
        <v>3061.8987999999999</v>
      </c>
      <c r="AV632" s="21">
        <v>2810.2918</v>
      </c>
      <c r="AW632" s="21">
        <v>3000.4059999999999</v>
      </c>
      <c r="AX632" s="21">
        <v>3261.6725499999998</v>
      </c>
      <c r="AY632" s="21">
        <v>3175.5635699999998</v>
      </c>
      <c r="AZ632" s="21">
        <v>4106.45424</v>
      </c>
      <c r="BA632" s="21">
        <v>3823.2956100000001</v>
      </c>
      <c r="BB632" s="21">
        <v>4021.6185599999999</v>
      </c>
      <c r="BC632" s="21">
        <v>4346.7281300000004</v>
      </c>
      <c r="BD632" s="21">
        <v>4239.8604400000004</v>
      </c>
      <c r="BE632" s="21">
        <v>4493.1964500000004</v>
      </c>
      <c r="BF632" s="21">
        <v>4193.2275</v>
      </c>
      <c r="BG632" s="21">
        <v>4399.8199599999998</v>
      </c>
      <c r="BH632" s="21">
        <v>4751.4413800000002</v>
      </c>
      <c r="BI632" s="21">
        <v>4635.7569000000003</v>
      </c>
      <c r="BJ632" s="21">
        <v>-8797.7133099999992</v>
      </c>
      <c r="BK632" s="21">
        <v>-8419.6068099999993</v>
      </c>
      <c r="BL632" s="21">
        <v>-8605.9166399999995</v>
      </c>
      <c r="BM632" s="21">
        <v>-9199.8793700000006</v>
      </c>
      <c r="BN632" s="21">
        <v>-9004.6837699999996</v>
      </c>
      <c r="BO632" s="21">
        <v>799.67675999999994</v>
      </c>
      <c r="BP632" s="21">
        <v>558.42049999999995</v>
      </c>
      <c r="BQ632" s="21">
        <v>780.32272</v>
      </c>
      <c r="BR632" s="21">
        <v>926.22369000000003</v>
      </c>
      <c r="BS632" s="21">
        <v>884.54183999999998</v>
      </c>
      <c r="BT632" s="21">
        <v>4023.8737000000001</v>
      </c>
      <c r="BU632" s="21">
        <v>3615.9241900000002</v>
      </c>
      <c r="BV632" s="21">
        <v>3946.3040700000001</v>
      </c>
      <c r="BW632" s="21">
        <v>4324.06574</v>
      </c>
      <c r="BX632" s="21">
        <v>4199.7474099999999</v>
      </c>
      <c r="BY632" s="21">
        <v>1497.8480300000001</v>
      </c>
      <c r="BZ632" s="21">
        <v>1251.2393500000001</v>
      </c>
      <c r="CA632" s="21">
        <v>1462.40678</v>
      </c>
      <c r="CB632" s="21">
        <v>1645.96021</v>
      </c>
      <c r="CC632" s="21">
        <v>1591.6242500000001</v>
      </c>
      <c r="CD632" s="21">
        <v>2007.51629</v>
      </c>
      <c r="CE632" s="21">
        <v>1743.50893</v>
      </c>
      <c r="CF632" s="21">
        <v>1960.3179600000001</v>
      </c>
      <c r="CG632" s="21">
        <v>2175.3068899999998</v>
      </c>
      <c r="CH632" s="21">
        <v>2111.2594300000001</v>
      </c>
      <c r="CI632" s="21">
        <v>2556.3760900000002</v>
      </c>
      <c r="CJ632" s="21">
        <v>2274.7601300000001</v>
      </c>
      <c r="CK632" s="21">
        <v>2496.5984899999999</v>
      </c>
      <c r="CL632" s="21">
        <v>2746.4944099999998</v>
      </c>
      <c r="CM632" s="21">
        <v>2671.0662200000002</v>
      </c>
      <c r="CN632" s="21">
        <v>2596.6134099999999</v>
      </c>
      <c r="CO632" s="21">
        <v>2327.1772599999999</v>
      </c>
      <c r="CP632" s="21">
        <v>2536.1188400000001</v>
      </c>
      <c r="CQ632" s="21">
        <v>2782.8329399999998</v>
      </c>
      <c r="CR632" s="21">
        <v>2707.92731</v>
      </c>
      <c r="CS632" s="21">
        <v>2706.0298200000002</v>
      </c>
      <c r="CT632" s="21">
        <v>2431.9918600000001</v>
      </c>
      <c r="CU632" s="21">
        <v>2643.03242</v>
      </c>
      <c r="CV632" s="21">
        <v>2896.92551</v>
      </c>
      <c r="CW632" s="21">
        <v>2819.73236</v>
      </c>
      <c r="CX632" s="21">
        <v>2771.9248899999998</v>
      </c>
      <c r="CY632" s="21">
        <v>2502.9625700000001</v>
      </c>
      <c r="CZ632" s="21">
        <v>2707.4625500000002</v>
      </c>
      <c r="DA632" s="21">
        <v>2962.2559500000002</v>
      </c>
      <c r="DB632" s="21">
        <v>2884.6082000000001</v>
      </c>
      <c r="DC632" s="21">
        <v>2807.5999900000002</v>
      </c>
      <c r="DD632" s="21">
        <v>2535.9360499999998</v>
      </c>
      <c r="DE632" s="21">
        <v>2742.1909799999999</v>
      </c>
      <c r="DF632" s="21">
        <v>2999.55116</v>
      </c>
      <c r="DG632" s="21">
        <v>2921.3001399999998</v>
      </c>
      <c r="DH632" s="21">
        <v>3599.15398</v>
      </c>
      <c r="DI632" s="21">
        <v>3243.67544</v>
      </c>
      <c r="DJ632" s="21">
        <v>3515.2881000000002</v>
      </c>
      <c r="DK632" s="21">
        <v>3847.4639499999998</v>
      </c>
      <c r="DL632" s="21">
        <v>3746.85493</v>
      </c>
      <c r="DM632" s="21">
        <v>2417.6485400000001</v>
      </c>
      <c r="DN632" s="21">
        <v>2177.2451999999998</v>
      </c>
      <c r="DO632" s="21">
        <v>2361.2954599999998</v>
      </c>
      <c r="DP632" s="21">
        <v>2586.0665899999999</v>
      </c>
      <c r="DQ632" s="21">
        <v>2517.96191</v>
      </c>
      <c r="DR632" s="21">
        <v>1161.2029</v>
      </c>
      <c r="DS632" s="21">
        <v>902.00984000000005</v>
      </c>
      <c r="DT632" s="21">
        <v>1145.0996500000001</v>
      </c>
      <c r="DU632" s="21">
        <v>1318.33564</v>
      </c>
      <c r="DV632" s="21">
        <v>1261.15111</v>
      </c>
      <c r="DW632" s="21">
        <v>1758.9097200000001</v>
      </c>
      <c r="DX632" s="21">
        <v>1514.98173</v>
      </c>
      <c r="DY632" s="21">
        <v>1717.4547500000001</v>
      </c>
      <c r="DZ632" s="21">
        <v>1912.3962300000001</v>
      </c>
      <c r="EA632" s="21">
        <v>1854.31078</v>
      </c>
      <c r="EB632" s="21">
        <v>2268.15047</v>
      </c>
      <c r="EC632" s="21">
        <v>2050.30978</v>
      </c>
      <c r="ED632" s="21">
        <v>2215.3184200000001</v>
      </c>
      <c r="EE632" s="21">
        <v>2422.7473300000001</v>
      </c>
      <c r="EF632" s="21">
        <v>2359.64714</v>
      </c>
    </row>
    <row r="633" spans="2:136" x14ac:dyDescent="0.3">
      <c r="B633" s="39" t="s">
        <v>787</v>
      </c>
      <c r="C633" s="21">
        <v>88354.1777</v>
      </c>
      <c r="D633" s="21">
        <v>84597.065849999999</v>
      </c>
      <c r="E633" s="21">
        <v>86448.173460000005</v>
      </c>
      <c r="F633" s="21">
        <v>92351.44</v>
      </c>
      <c r="G633" s="21">
        <v>90411.192410000003</v>
      </c>
      <c r="H633" s="21">
        <v>157254.66643000001</v>
      </c>
      <c r="I633" s="21">
        <v>150567.65577000001</v>
      </c>
      <c r="J633" s="21">
        <v>153862.38589999999</v>
      </c>
      <c r="K633" s="21">
        <v>164369.11267999999</v>
      </c>
      <c r="L633" s="21">
        <v>160915.69141</v>
      </c>
      <c r="M633" s="21">
        <v>130750.23179000001</v>
      </c>
      <c r="N633" s="21">
        <v>125190.40925</v>
      </c>
      <c r="O633" s="21">
        <v>127929.78702</v>
      </c>
      <c r="P633" s="21">
        <v>136665.61363000001</v>
      </c>
      <c r="Q633" s="21">
        <v>133794.33695</v>
      </c>
      <c r="R633" s="21">
        <v>1444.2929999999999</v>
      </c>
      <c r="S633" s="21">
        <v>1224.2280599999999</v>
      </c>
      <c r="T633" s="21">
        <v>1410.1338699999999</v>
      </c>
      <c r="U633" s="21">
        <v>1578.1358399999999</v>
      </c>
      <c r="V633" s="21">
        <v>1528.6840999999999</v>
      </c>
      <c r="W633" s="21">
        <v>1193.42425</v>
      </c>
      <c r="X633" s="21">
        <v>994.81502</v>
      </c>
      <c r="Y633" s="21">
        <v>1165.11617</v>
      </c>
      <c r="Z633" s="21">
        <v>1310.24512</v>
      </c>
      <c r="AA633" s="21">
        <v>1268.04549</v>
      </c>
      <c r="AB633" s="21">
        <v>129433.36418</v>
      </c>
      <c r="AC633" s="21">
        <v>123929.40966999999</v>
      </c>
      <c r="AD633" s="21">
        <v>126641.20917</v>
      </c>
      <c r="AE633" s="21">
        <v>135289.10608999999</v>
      </c>
      <c r="AF633" s="21">
        <v>132446.69574</v>
      </c>
      <c r="AG633" s="21">
        <v>-73.710620000000006</v>
      </c>
      <c r="AH633" s="21">
        <v>-226.98994999999999</v>
      </c>
      <c r="AI633" s="21">
        <v>-65.093590000000006</v>
      </c>
      <c r="AJ633" s="21">
        <v>-20.616</v>
      </c>
      <c r="AK633" s="21">
        <v>821.97751000000005</v>
      </c>
      <c r="AL633" s="21">
        <v>671.39319999999998</v>
      </c>
      <c r="AM633" s="21">
        <v>809.15904</v>
      </c>
      <c r="AN633" s="21">
        <v>917.02691000000004</v>
      </c>
      <c r="AO633" s="21">
        <v>881.59511999999995</v>
      </c>
      <c r="AP633" s="21">
        <v>1160.95452</v>
      </c>
      <c r="AQ633" s="21">
        <v>1002.22384</v>
      </c>
      <c r="AR633" s="21">
        <v>1140.4819299999999</v>
      </c>
      <c r="AS633" s="21">
        <v>1268.31996</v>
      </c>
      <c r="AT633" s="21">
        <v>1226.2910899999999</v>
      </c>
      <c r="AU633" s="21">
        <v>1236.4179099999999</v>
      </c>
      <c r="AV633" s="21">
        <v>1065.2373600000001</v>
      </c>
      <c r="AW633" s="21">
        <v>1214.71594</v>
      </c>
      <c r="AX633" s="21">
        <v>1351.73648</v>
      </c>
      <c r="AY633" s="21">
        <v>1306.63076</v>
      </c>
      <c r="AZ633" s="21">
        <v>1341.0278699999999</v>
      </c>
      <c r="BA633" s="21">
        <v>1179.5512699999999</v>
      </c>
      <c r="BB633" s="21">
        <v>1316.3593699999999</v>
      </c>
      <c r="BC633" s="21">
        <v>1453.5156300000001</v>
      </c>
      <c r="BD633" s="21">
        <v>1408.5211200000001</v>
      </c>
      <c r="BE633" s="21">
        <v>1688.87339</v>
      </c>
      <c r="BF633" s="21">
        <v>1512.2832800000001</v>
      </c>
      <c r="BG633" s="21">
        <v>1656.6811499999999</v>
      </c>
      <c r="BH633" s="21">
        <v>1817.5685800000001</v>
      </c>
      <c r="BI633" s="21">
        <v>1764.6811</v>
      </c>
      <c r="BJ633" s="21">
        <v>-11043.39617</v>
      </c>
      <c r="BK633" s="21">
        <v>-10568.77513</v>
      </c>
      <c r="BL633" s="21">
        <v>-10802.641949999999</v>
      </c>
      <c r="BM633" s="21">
        <v>-11548.21816</v>
      </c>
      <c r="BN633" s="21">
        <v>-11303.197410000001</v>
      </c>
      <c r="BO633" s="21">
        <v>931.12752999999998</v>
      </c>
      <c r="BP633" s="21">
        <v>684.40396999999996</v>
      </c>
      <c r="BQ633" s="21">
        <v>908.75142000000005</v>
      </c>
      <c r="BR633" s="21">
        <v>1063.36249</v>
      </c>
      <c r="BS633" s="21">
        <v>1019.2154</v>
      </c>
      <c r="BT633" s="21">
        <v>2694.9762599999999</v>
      </c>
      <c r="BU633" s="21">
        <v>2346.0396900000001</v>
      </c>
      <c r="BV633" s="21">
        <v>2646.40681</v>
      </c>
      <c r="BW633" s="21">
        <v>2933.3854200000001</v>
      </c>
      <c r="BX633" s="21">
        <v>2839.2252100000001</v>
      </c>
      <c r="BY633" s="21">
        <v>1149.9961900000001</v>
      </c>
      <c r="BZ633" s="21">
        <v>919.74463000000003</v>
      </c>
      <c r="CA633" s="21">
        <v>1122.5431699999999</v>
      </c>
      <c r="CB633" s="21">
        <v>1281.6228000000001</v>
      </c>
      <c r="CC633" s="21">
        <v>1235.28431</v>
      </c>
      <c r="CD633" s="21">
        <v>1218.78196</v>
      </c>
      <c r="CE633" s="21">
        <v>991.25169000000005</v>
      </c>
      <c r="CF633" s="21">
        <v>1189.6995099999999</v>
      </c>
      <c r="CG633" s="21">
        <v>1349.6683800000001</v>
      </c>
      <c r="CH633" s="21">
        <v>1303.2654</v>
      </c>
      <c r="CI633" s="21">
        <v>1431.26602</v>
      </c>
      <c r="CJ633" s="21">
        <v>1201.4617000000001</v>
      </c>
      <c r="CK633" s="21">
        <v>1397.33124</v>
      </c>
      <c r="CL633" s="21">
        <v>1568.9000799999999</v>
      </c>
      <c r="CM633" s="21">
        <v>1518.4784400000001</v>
      </c>
      <c r="CN633" s="21">
        <v>1228.2839200000001</v>
      </c>
      <c r="CO633" s="21">
        <v>1021.74619</v>
      </c>
      <c r="CP633" s="21">
        <v>1199.21931</v>
      </c>
      <c r="CQ633" s="21">
        <v>1350.7822100000001</v>
      </c>
      <c r="CR633" s="21">
        <v>1306.1775399999999</v>
      </c>
      <c r="CS633" s="21">
        <v>1287.22361</v>
      </c>
      <c r="CT633" s="21">
        <v>1078.38894</v>
      </c>
      <c r="CU633" s="21">
        <v>1256.81567</v>
      </c>
      <c r="CV633" s="21">
        <v>1412.0609199999999</v>
      </c>
      <c r="CW633" s="21">
        <v>1366.2726700000001</v>
      </c>
      <c r="CX633" s="21">
        <v>1213.9585199999999</v>
      </c>
      <c r="CY633" s="21">
        <v>1016.53452</v>
      </c>
      <c r="CZ633" s="21">
        <v>1185.2823900000001</v>
      </c>
      <c r="DA633" s="21">
        <v>1331.7984899999999</v>
      </c>
      <c r="DB633" s="21">
        <v>1288.58818</v>
      </c>
      <c r="DC633" s="21">
        <v>1262.1645599999999</v>
      </c>
      <c r="DD633" s="21">
        <v>1061.45506</v>
      </c>
      <c r="DE633" s="21">
        <v>1232.2539400000001</v>
      </c>
      <c r="DF633" s="21">
        <v>1382.19732</v>
      </c>
      <c r="DG633" s="21">
        <v>1338.11707</v>
      </c>
      <c r="DH633" s="21">
        <v>1661.7742000000001</v>
      </c>
      <c r="DI633" s="21">
        <v>1395.2886800000001</v>
      </c>
      <c r="DJ633" s="21">
        <v>1622.4095199999999</v>
      </c>
      <c r="DK633" s="21">
        <v>1819.9131400000001</v>
      </c>
      <c r="DL633" s="21">
        <v>1762.15453</v>
      </c>
      <c r="DM633" s="21">
        <v>1074.7007100000001</v>
      </c>
      <c r="DN633" s="21">
        <v>895.97911999999997</v>
      </c>
      <c r="DO633" s="21">
        <v>1049.19487</v>
      </c>
      <c r="DP633" s="21">
        <v>1180.6134500000001</v>
      </c>
      <c r="DQ633" s="21">
        <v>1142.21252</v>
      </c>
      <c r="DR633" s="21">
        <v>1279.37518</v>
      </c>
      <c r="DS633" s="21">
        <v>1015.6073699999999</v>
      </c>
      <c r="DT633" s="21">
        <v>1260.69805</v>
      </c>
      <c r="DU633" s="21">
        <v>1441.4976999999999</v>
      </c>
      <c r="DV633" s="21">
        <v>1382.15176</v>
      </c>
      <c r="DW633" s="21">
        <v>1149.37015</v>
      </c>
      <c r="DX633" s="21">
        <v>933.70271000000002</v>
      </c>
      <c r="DY633" s="21">
        <v>1121.9148399999999</v>
      </c>
      <c r="DZ633" s="21">
        <v>1274.2664</v>
      </c>
      <c r="EA633" s="21">
        <v>1229.88906</v>
      </c>
      <c r="EB633" s="21">
        <v>1003.7058</v>
      </c>
      <c r="EC633" s="21">
        <v>843.91148999999996</v>
      </c>
      <c r="ED633" s="21">
        <v>979.91786000000002</v>
      </c>
      <c r="EE633" s="21">
        <v>1099.4654700000001</v>
      </c>
      <c r="EF633" s="21">
        <v>1064.3179600000001</v>
      </c>
    </row>
    <row r="634" spans="2:136" x14ac:dyDescent="0.3">
      <c r="B634" s="39" t="s">
        <v>788</v>
      </c>
      <c r="C634" s="21">
        <v>16747.884340000001</v>
      </c>
      <c r="D634" s="21">
        <v>16035.708909999999</v>
      </c>
      <c r="E634" s="21">
        <v>16386.593690000002</v>
      </c>
      <c r="F634" s="21">
        <v>17505.581249999999</v>
      </c>
      <c r="G634" s="21">
        <v>17137.799630000001</v>
      </c>
      <c r="H634" s="21">
        <v>-51754.809099999999</v>
      </c>
      <c r="I634" s="21">
        <v>-49554.016159999999</v>
      </c>
      <c r="J634" s="21">
        <v>-50638.36</v>
      </c>
      <c r="K634" s="21">
        <v>-54096.277340000001</v>
      </c>
      <c r="L634" s="21">
        <v>-52959.705929999996</v>
      </c>
      <c r="M634" s="21">
        <v>-51271.913520000002</v>
      </c>
      <c r="N634" s="21">
        <v>-49091.705220000003</v>
      </c>
      <c r="O634" s="21">
        <v>-50165.914720000001</v>
      </c>
      <c r="P634" s="21">
        <v>-53591.549529999997</v>
      </c>
      <c r="Q634" s="21">
        <v>-52465.617689999999</v>
      </c>
      <c r="R634" s="21">
        <v>-617.79210999999998</v>
      </c>
      <c r="S634" s="21">
        <v>-590.71329000000003</v>
      </c>
      <c r="T634" s="21">
        <v>-603.60798</v>
      </c>
      <c r="U634" s="21">
        <v>-646.09284000000002</v>
      </c>
      <c r="V634" s="21">
        <v>-632.49773000000005</v>
      </c>
      <c r="W634" s="21">
        <v>-793.18790000000001</v>
      </c>
      <c r="X634" s="21">
        <v>-758.42134999999996</v>
      </c>
      <c r="Y634" s="21">
        <v>-774.97688000000005</v>
      </c>
      <c r="Z634" s="21">
        <v>-829.44866999999999</v>
      </c>
      <c r="AA634" s="21">
        <v>-812.07078000000001</v>
      </c>
      <c r="AB634" s="21">
        <v>-51176.225740000002</v>
      </c>
      <c r="AC634" s="21">
        <v>-49000.035539999997</v>
      </c>
      <c r="AD634" s="21">
        <v>-50072.244890000002</v>
      </c>
      <c r="AE634" s="21">
        <v>-53491.507989999998</v>
      </c>
      <c r="AF634" s="21">
        <v>-52367.656849999999</v>
      </c>
      <c r="AG634" s="21">
        <v>5.7320000000000003E-2</v>
      </c>
      <c r="AH634" s="21">
        <v>5.4760000000000003E-2</v>
      </c>
      <c r="AI634" s="21">
        <v>5.602E-2</v>
      </c>
      <c r="AJ634" s="21">
        <v>6.3350000000000004E-2</v>
      </c>
      <c r="AK634" s="21">
        <v>-81.486590000000007</v>
      </c>
      <c r="AL634" s="21">
        <v>-77.981719999999996</v>
      </c>
      <c r="AM634" s="21">
        <v>-79.710599999999999</v>
      </c>
      <c r="AN634" s="21">
        <v>-85.371049999999997</v>
      </c>
      <c r="AO634" s="21">
        <v>-83.400400000000005</v>
      </c>
      <c r="AP634" s="21">
        <v>-615.33774000000005</v>
      </c>
      <c r="AQ634" s="21">
        <v>-588.87035000000003</v>
      </c>
      <c r="AR634" s="21">
        <v>-601.92574000000002</v>
      </c>
      <c r="AS634" s="21">
        <v>-643.61014</v>
      </c>
      <c r="AT634" s="21">
        <v>-629.81422999999995</v>
      </c>
      <c r="AU634" s="21">
        <v>-966.64643999999998</v>
      </c>
      <c r="AV634" s="21">
        <v>-925.06448999999998</v>
      </c>
      <c r="AW634" s="21">
        <v>-945.53857000000005</v>
      </c>
      <c r="AX634" s="21">
        <v>-1010.97486</v>
      </c>
      <c r="AY634" s="21">
        <v>-989.36532999999997</v>
      </c>
      <c r="AZ634" s="21">
        <v>-1519.7614000000001</v>
      </c>
      <c r="BA634" s="21">
        <v>-1454.35069</v>
      </c>
      <c r="BB634" s="21">
        <v>-1486.6377600000001</v>
      </c>
      <c r="BC634" s="21">
        <v>-1589.3466599999999</v>
      </c>
      <c r="BD634" s="21">
        <v>-1555.5281</v>
      </c>
      <c r="BE634" s="21">
        <v>-1539.43056</v>
      </c>
      <c r="BF634" s="21">
        <v>-1473.1799000000001</v>
      </c>
      <c r="BG634" s="21">
        <v>-1505.78442</v>
      </c>
      <c r="BH634" s="21">
        <v>-1609.8972900000001</v>
      </c>
      <c r="BI634" s="21">
        <v>-1575.61223</v>
      </c>
      <c r="BJ634" s="21">
        <v>12275.578149999999</v>
      </c>
      <c r="BK634" s="21">
        <v>11748.000609999999</v>
      </c>
      <c r="BL634" s="21">
        <v>12007.961450000001</v>
      </c>
      <c r="BM634" s="21">
        <v>12836.726339999999</v>
      </c>
      <c r="BN634" s="21">
        <v>12564.36706</v>
      </c>
      <c r="BO634" s="21">
        <v>76.563760000000002</v>
      </c>
      <c r="BP634" s="21">
        <v>73.208399999999997</v>
      </c>
      <c r="BQ634" s="21">
        <v>74.806299999999993</v>
      </c>
      <c r="BR634" s="21">
        <v>79.79616</v>
      </c>
      <c r="BS634" s="21">
        <v>78.394859999999994</v>
      </c>
      <c r="BT634" s="21">
        <v>-1272.6872900000001</v>
      </c>
      <c r="BU634" s="21">
        <v>-1217.90788</v>
      </c>
      <c r="BV634" s="21">
        <v>-1244.8626999999999</v>
      </c>
      <c r="BW634" s="21">
        <v>-1331.13769</v>
      </c>
      <c r="BX634" s="21">
        <v>-1302.5982899999999</v>
      </c>
      <c r="BY634" s="21">
        <v>-241.85625999999999</v>
      </c>
      <c r="BZ634" s="21">
        <v>-231.25502</v>
      </c>
      <c r="CA634" s="21">
        <v>-236.30316999999999</v>
      </c>
      <c r="CB634" s="21">
        <v>-253.08420000000001</v>
      </c>
      <c r="CC634" s="21">
        <v>-247.60865000000001</v>
      </c>
      <c r="CD634" s="21">
        <v>-555.04371000000003</v>
      </c>
      <c r="CE634" s="21">
        <v>-530.71516999999994</v>
      </c>
      <c r="CF634" s="21">
        <v>-542.30017999999995</v>
      </c>
      <c r="CG634" s="21">
        <v>-580.51031999999998</v>
      </c>
      <c r="CH634" s="21">
        <v>-568.25449000000003</v>
      </c>
      <c r="CI634" s="21">
        <v>-684.25292999999999</v>
      </c>
      <c r="CJ634" s="21">
        <v>-654.26103999999998</v>
      </c>
      <c r="CK634" s="21">
        <v>-668.54290000000003</v>
      </c>
      <c r="CL634" s="21">
        <v>-715.59105</v>
      </c>
      <c r="CM634" s="21">
        <v>-700.54075999999998</v>
      </c>
      <c r="CN634" s="21">
        <v>-646.92362000000003</v>
      </c>
      <c r="CO634" s="21">
        <v>-618.56795999999997</v>
      </c>
      <c r="CP634" s="21">
        <v>-632.07065999999998</v>
      </c>
      <c r="CQ634" s="21">
        <v>-676.54170999999997</v>
      </c>
      <c r="CR634" s="21">
        <v>-662.32297000000005</v>
      </c>
      <c r="CS634" s="21">
        <v>-791.45302000000004</v>
      </c>
      <c r="CT634" s="21">
        <v>-756.76250000000005</v>
      </c>
      <c r="CU634" s="21">
        <v>-773.28182000000004</v>
      </c>
      <c r="CV634" s="21">
        <v>-827.64481000000001</v>
      </c>
      <c r="CW634" s="21">
        <v>-810.29407000000003</v>
      </c>
      <c r="CX634" s="21">
        <v>-844.20799999999997</v>
      </c>
      <c r="CY634" s="21">
        <v>-807.20519000000002</v>
      </c>
      <c r="CZ634" s="21">
        <v>-824.82561999999996</v>
      </c>
      <c r="DA634" s="21">
        <v>-882.7894</v>
      </c>
      <c r="DB634" s="21">
        <v>-864.30561999999998</v>
      </c>
      <c r="DC634" s="21">
        <v>-836.06980999999996</v>
      </c>
      <c r="DD634" s="21">
        <v>-799.42370000000005</v>
      </c>
      <c r="DE634" s="21">
        <v>-816.87427000000002</v>
      </c>
      <c r="DF634" s="21">
        <v>-874.28590999999994</v>
      </c>
      <c r="DG634" s="21">
        <v>-855.97370999999998</v>
      </c>
      <c r="DH634" s="21">
        <v>-1050.4314199999999</v>
      </c>
      <c r="DI634" s="21">
        <v>-1004.38951</v>
      </c>
      <c r="DJ634" s="21">
        <v>-1026.3142800000001</v>
      </c>
      <c r="DK634" s="21">
        <v>-1098.4533100000001</v>
      </c>
      <c r="DL634" s="21">
        <v>-1075.4382900000001</v>
      </c>
      <c r="DM634" s="21">
        <v>-620.43119999999999</v>
      </c>
      <c r="DN634" s="21">
        <v>-593.23676999999998</v>
      </c>
      <c r="DO634" s="21">
        <v>-606.18651999999997</v>
      </c>
      <c r="DP634" s="21">
        <v>-648.81964000000005</v>
      </c>
      <c r="DQ634" s="21">
        <v>-635.20063000000005</v>
      </c>
      <c r="DR634" s="21">
        <v>62.90596</v>
      </c>
      <c r="DS634" s="21">
        <v>60.19941</v>
      </c>
      <c r="DT634" s="21">
        <v>61.534880000000001</v>
      </c>
      <c r="DU634" s="21">
        <v>65.490359999999995</v>
      </c>
      <c r="DV634" s="21">
        <v>64.392319999999998</v>
      </c>
      <c r="DW634" s="21">
        <v>-417.9701</v>
      </c>
      <c r="DX634" s="21">
        <v>-399.64963999999998</v>
      </c>
      <c r="DY634" s="21">
        <v>-408.37364000000002</v>
      </c>
      <c r="DZ634" s="21">
        <v>-437.19533000000001</v>
      </c>
      <c r="EA634" s="21">
        <v>-427.91692</v>
      </c>
      <c r="EB634" s="21">
        <v>-681.38873000000001</v>
      </c>
      <c r="EC634" s="21">
        <v>-651.52251000000001</v>
      </c>
      <c r="ED634" s="21">
        <v>-665.74455999999998</v>
      </c>
      <c r="EE634" s="21">
        <v>-712.53197</v>
      </c>
      <c r="EF634" s="21">
        <v>-697.61028999999996</v>
      </c>
    </row>
    <row r="635" spans="2:136" x14ac:dyDescent="0.3">
      <c r="B635" s="39" t="s">
        <v>789</v>
      </c>
      <c r="C635" s="21">
        <v>-23909.68895</v>
      </c>
      <c r="D635" s="21">
        <v>-22892.9699</v>
      </c>
      <c r="E635" s="21">
        <v>-23393.901580000002</v>
      </c>
      <c r="F635" s="21">
        <v>-24991.395560000001</v>
      </c>
      <c r="G635" s="21">
        <v>-24466.341540000001</v>
      </c>
      <c r="H635" s="21">
        <v>-85568.928199999995</v>
      </c>
      <c r="I635" s="21">
        <v>-81930.242320000005</v>
      </c>
      <c r="J635" s="21">
        <v>-83723.044609999997</v>
      </c>
      <c r="K635" s="21">
        <v>-89440.199900000007</v>
      </c>
      <c r="L635" s="21">
        <v>-87561.047040000005</v>
      </c>
      <c r="M635" s="21">
        <v>-89277.473499999993</v>
      </c>
      <c r="N635" s="21">
        <v>-85481.17499</v>
      </c>
      <c r="O635" s="21">
        <v>-87351.647599999997</v>
      </c>
      <c r="P635" s="21">
        <v>-93316.551200000002</v>
      </c>
      <c r="Q635" s="21">
        <v>-91356.016799999998</v>
      </c>
      <c r="R635" s="21">
        <v>-824.68119999999999</v>
      </c>
      <c r="S635" s="21">
        <v>-788.86937</v>
      </c>
      <c r="T635" s="21">
        <v>-805.74540000000002</v>
      </c>
      <c r="U635" s="21">
        <v>-861.64674000000002</v>
      </c>
      <c r="V635" s="21">
        <v>-844.39335000000005</v>
      </c>
      <c r="W635" s="21">
        <v>-1063.5479399999999</v>
      </c>
      <c r="X635" s="21">
        <v>-1017.25218</v>
      </c>
      <c r="Y635" s="21">
        <v>-1039.1281899999999</v>
      </c>
      <c r="Z635" s="21">
        <v>-1111.4391599999999</v>
      </c>
      <c r="AA635" s="21">
        <v>-1088.94055</v>
      </c>
      <c r="AB635" s="21">
        <v>-88256.409329999995</v>
      </c>
      <c r="AC635" s="21">
        <v>-84503.441420000003</v>
      </c>
      <c r="AD635" s="21">
        <v>-86352.529469999994</v>
      </c>
      <c r="AE635" s="21">
        <v>-92249.249649999998</v>
      </c>
      <c r="AF635" s="21">
        <v>-90311.102299999999</v>
      </c>
      <c r="AG635" s="21">
        <v>-0.24976999999999999</v>
      </c>
      <c r="AH635" s="21">
        <v>-0.63551000000000002</v>
      </c>
      <c r="AI635" s="21">
        <v>-0.24245</v>
      </c>
      <c r="AJ635" s="21">
        <v>-0.34103</v>
      </c>
      <c r="AK635" s="21">
        <v>-292.26492000000002</v>
      </c>
      <c r="AL635" s="21">
        <v>-279.98275000000001</v>
      </c>
      <c r="AM635" s="21">
        <v>-285.89355</v>
      </c>
      <c r="AN635" s="21">
        <v>-305.16309000000001</v>
      </c>
      <c r="AO635" s="21">
        <v>-299.20301000000001</v>
      </c>
      <c r="AP635" s="21">
        <v>-726.83972000000006</v>
      </c>
      <c r="AQ635" s="21">
        <v>-695.84555</v>
      </c>
      <c r="AR635" s="21">
        <v>-710.99609999999996</v>
      </c>
      <c r="AS635" s="21">
        <v>-759.6268</v>
      </c>
      <c r="AT635" s="21">
        <v>-744.00130000000001</v>
      </c>
      <c r="AU635" s="21">
        <v>-1151.2650900000001</v>
      </c>
      <c r="AV635" s="21">
        <v>-1102.0351700000001</v>
      </c>
      <c r="AW635" s="21">
        <v>-1126.1244099999999</v>
      </c>
      <c r="AX635" s="21">
        <v>-1203.40518</v>
      </c>
      <c r="AY635" s="21">
        <v>-1178.3900900000001</v>
      </c>
      <c r="AZ635" s="21">
        <v>-1800.1024</v>
      </c>
      <c r="BA635" s="21">
        <v>-1722.88084</v>
      </c>
      <c r="BB635" s="21">
        <v>-1760.86742</v>
      </c>
      <c r="BC635" s="21">
        <v>-1881.95921</v>
      </c>
      <c r="BD635" s="21">
        <v>-1842.5241100000001</v>
      </c>
      <c r="BE635" s="21">
        <v>-2167.0753</v>
      </c>
      <c r="BF635" s="21">
        <v>-2074.0684900000001</v>
      </c>
      <c r="BG635" s="21">
        <v>-2119.7100300000002</v>
      </c>
      <c r="BH635" s="21">
        <v>-2265.6850199999999</v>
      </c>
      <c r="BI635" s="21">
        <v>-2218.0673700000002</v>
      </c>
      <c r="BJ635" s="21">
        <v>-13952.40292</v>
      </c>
      <c r="BK635" s="21">
        <v>-13352.759120000001</v>
      </c>
      <c r="BL635" s="21">
        <v>-13648.2302</v>
      </c>
      <c r="BM635" s="21">
        <v>-14590.20307</v>
      </c>
      <c r="BN635" s="21">
        <v>-14280.639939999999</v>
      </c>
      <c r="BO635" s="21">
        <v>-257.79228999999998</v>
      </c>
      <c r="BP635" s="21">
        <v>-246.95205000000001</v>
      </c>
      <c r="BQ635" s="21">
        <v>-251.87101000000001</v>
      </c>
      <c r="BR635" s="21">
        <v>-268.81400000000002</v>
      </c>
      <c r="BS635" s="21">
        <v>-264.03282000000002</v>
      </c>
      <c r="BT635" s="21">
        <v>-1632.21318</v>
      </c>
      <c r="BU635" s="21">
        <v>-1562.53943</v>
      </c>
      <c r="BV635" s="21">
        <v>-1596.52556</v>
      </c>
      <c r="BW635" s="21">
        <v>-1705.8782799999999</v>
      </c>
      <c r="BX635" s="21">
        <v>-1670.7065</v>
      </c>
      <c r="BY635" s="21">
        <v>-468.28059000000002</v>
      </c>
      <c r="BZ635" s="21">
        <v>-448.15347000000003</v>
      </c>
      <c r="CA635" s="21">
        <v>-457.52699999999999</v>
      </c>
      <c r="CB635" s="21">
        <v>-488.93736000000001</v>
      </c>
      <c r="CC635" s="21">
        <v>-479.52051999999998</v>
      </c>
      <c r="CD635" s="21">
        <v>-682.64823000000001</v>
      </c>
      <c r="CE635" s="21">
        <v>-653.10820999999999</v>
      </c>
      <c r="CF635" s="21">
        <v>-666.97313999999994</v>
      </c>
      <c r="CG635" s="21">
        <v>-713.09132</v>
      </c>
      <c r="CH635" s="21">
        <v>-698.98623999999995</v>
      </c>
      <c r="CI635" s="21">
        <v>-898.87392</v>
      </c>
      <c r="CJ635" s="21">
        <v>-859.82879000000003</v>
      </c>
      <c r="CK635" s="21">
        <v>-878.23456999999996</v>
      </c>
      <c r="CL635" s="21">
        <v>-939.17574999999999</v>
      </c>
      <c r="CM635" s="21">
        <v>-920.35805000000005</v>
      </c>
      <c r="CN635" s="21">
        <v>-840.90093000000002</v>
      </c>
      <c r="CO635" s="21">
        <v>-804.37860000000001</v>
      </c>
      <c r="CP635" s="21">
        <v>-821.59274000000005</v>
      </c>
      <c r="CQ635" s="21">
        <v>-878.62321999999995</v>
      </c>
      <c r="CR635" s="21">
        <v>-860.99911999999995</v>
      </c>
      <c r="CS635" s="21">
        <v>-1056.41157</v>
      </c>
      <c r="CT635" s="21">
        <v>-1010.4414399999999</v>
      </c>
      <c r="CU635" s="21">
        <v>-1032.1554900000001</v>
      </c>
      <c r="CV635" s="21">
        <v>-1103.9448299999999</v>
      </c>
      <c r="CW635" s="21">
        <v>-1081.64102</v>
      </c>
      <c r="CX635" s="21">
        <v>-1076.2247199999999</v>
      </c>
      <c r="CY635" s="21">
        <v>-1029.3679299999999</v>
      </c>
      <c r="CZ635" s="21">
        <v>-1051.51386</v>
      </c>
      <c r="DA635" s="21">
        <v>-1124.68977</v>
      </c>
      <c r="DB635" s="21">
        <v>-1101.9218499999999</v>
      </c>
      <c r="DC635" s="21">
        <v>-1119.3915300000001</v>
      </c>
      <c r="DD635" s="21">
        <v>-1070.6321</v>
      </c>
      <c r="DE635" s="21">
        <v>-1093.6896300000001</v>
      </c>
      <c r="DF635" s="21">
        <v>-1169.81098</v>
      </c>
      <c r="DG635" s="21">
        <v>-1146.1154899999999</v>
      </c>
      <c r="DH635" s="21">
        <v>-1446.9123</v>
      </c>
      <c r="DI635" s="21">
        <v>-1383.91173</v>
      </c>
      <c r="DJ635" s="21">
        <v>-1413.6903</v>
      </c>
      <c r="DK635" s="21">
        <v>-1512.0810200000001</v>
      </c>
      <c r="DL635" s="21">
        <v>-1481.4557500000001</v>
      </c>
      <c r="DM635" s="21">
        <v>-772.84636999999998</v>
      </c>
      <c r="DN635" s="21">
        <v>-739.25815999999998</v>
      </c>
      <c r="DO635" s="21">
        <v>-755.10096999999996</v>
      </c>
      <c r="DP635" s="21">
        <v>-807.54642000000001</v>
      </c>
      <c r="DQ635" s="21">
        <v>-791.31178</v>
      </c>
      <c r="DR635" s="21">
        <v>-369.14915000000002</v>
      </c>
      <c r="DS635" s="21">
        <v>-353.79070000000002</v>
      </c>
      <c r="DT635" s="21">
        <v>-361.10108000000002</v>
      </c>
      <c r="DU635" s="21">
        <v>-385.19333</v>
      </c>
      <c r="DV635" s="21">
        <v>-377.94697000000002</v>
      </c>
      <c r="DW635" s="21">
        <v>-558.78756999999996</v>
      </c>
      <c r="DX635" s="21">
        <v>-534.65000999999995</v>
      </c>
      <c r="DY635" s="21">
        <v>-545.95624999999995</v>
      </c>
      <c r="DZ635" s="21">
        <v>-583.60974999999996</v>
      </c>
      <c r="EA635" s="21">
        <v>-572.17417999999998</v>
      </c>
      <c r="EB635" s="21">
        <v>-919.09849999999994</v>
      </c>
      <c r="EC635" s="21">
        <v>-879.05668000000003</v>
      </c>
      <c r="ED635" s="21">
        <v>-897.99548000000004</v>
      </c>
      <c r="EE635" s="21">
        <v>-960.50676999999996</v>
      </c>
      <c r="EF635" s="21">
        <v>-941.03934000000004</v>
      </c>
    </row>
    <row r="636" spans="2:136" x14ac:dyDescent="0.3">
      <c r="B636" s="39" t="s">
        <v>790</v>
      </c>
      <c r="C636" s="21">
        <v>84882.920540000006</v>
      </c>
      <c r="D636" s="21">
        <v>81273.418019999997</v>
      </c>
      <c r="E636" s="21">
        <v>83051.799350000001</v>
      </c>
      <c r="F636" s="21">
        <v>88723.138479999994</v>
      </c>
      <c r="G636" s="21">
        <v>86859.119300000006</v>
      </c>
      <c r="H636" s="21">
        <v>175848.56353000001</v>
      </c>
      <c r="I636" s="21">
        <v>168370.87625</v>
      </c>
      <c r="J636" s="21">
        <v>172055.17749</v>
      </c>
      <c r="K636" s="21">
        <v>183804.22667</v>
      </c>
      <c r="L636" s="21">
        <v>179942.47057</v>
      </c>
      <c r="M636" s="21">
        <v>140803.37888999999</v>
      </c>
      <c r="N636" s="21">
        <v>134816.07172000001</v>
      </c>
      <c r="O636" s="21">
        <v>137766.07526000001</v>
      </c>
      <c r="P636" s="21">
        <v>147173.58366</v>
      </c>
      <c r="Q636" s="21">
        <v>144081.53975</v>
      </c>
      <c r="R636" s="21">
        <v>1423.2345800000001</v>
      </c>
      <c r="S636" s="21">
        <v>1361.2733800000001</v>
      </c>
      <c r="T636" s="21">
        <v>1391.0291099999999</v>
      </c>
      <c r="U636" s="21">
        <v>1487.0406599999999</v>
      </c>
      <c r="V636" s="21">
        <v>1455.27216</v>
      </c>
      <c r="W636" s="21">
        <v>1145.62572</v>
      </c>
      <c r="X636" s="21">
        <v>1095.7937400000001</v>
      </c>
      <c r="Y636" s="21">
        <v>1119.7506800000001</v>
      </c>
      <c r="Z636" s="21">
        <v>1196.8510799999999</v>
      </c>
      <c r="AA636" s="21">
        <v>1171.1955800000001</v>
      </c>
      <c r="AB636" s="21">
        <v>140197.22878999999</v>
      </c>
      <c r="AC636" s="21">
        <v>134235.55751000001</v>
      </c>
      <c r="AD636" s="21">
        <v>137172.87414999999</v>
      </c>
      <c r="AE636" s="21">
        <v>146539.94261999999</v>
      </c>
      <c r="AF636" s="21">
        <v>143461.15333</v>
      </c>
      <c r="AG636" s="21">
        <v>4.3720000000000002E-2</v>
      </c>
      <c r="AH636" s="21">
        <v>0.48143999999999998</v>
      </c>
      <c r="AI636" s="21">
        <v>0.53685000000000005</v>
      </c>
      <c r="AJ636" s="21">
        <v>-1.8951199999999999</v>
      </c>
      <c r="AK636" s="21">
        <v>737.37206000000003</v>
      </c>
      <c r="AL636" s="21">
        <v>705.97803999999996</v>
      </c>
      <c r="AM636" s="21">
        <v>721.66276000000005</v>
      </c>
      <c r="AN636" s="21">
        <v>770.34524999999996</v>
      </c>
      <c r="AO636" s="21">
        <v>753.28740000000005</v>
      </c>
      <c r="AP636" s="21">
        <v>1218.32998</v>
      </c>
      <c r="AQ636" s="21">
        <v>1166.2318700000001</v>
      </c>
      <c r="AR636" s="21">
        <v>1192.11853</v>
      </c>
      <c r="AS636" s="21">
        <v>1273.33159</v>
      </c>
      <c r="AT636" s="21">
        <v>1245.64742</v>
      </c>
      <c r="AU636" s="21">
        <v>1357.68842</v>
      </c>
      <c r="AV636" s="21">
        <v>1299.6159700000001</v>
      </c>
      <c r="AW636" s="21">
        <v>1328.4136599999999</v>
      </c>
      <c r="AX636" s="21">
        <v>1419.0087100000001</v>
      </c>
      <c r="AY636" s="21">
        <v>1388.1461400000001</v>
      </c>
      <c r="AZ636" s="21">
        <v>1378.1006600000001</v>
      </c>
      <c r="BA636" s="21">
        <v>1319.07547</v>
      </c>
      <c r="BB636" s="21">
        <v>1348.3886299999999</v>
      </c>
      <c r="BC636" s="21">
        <v>1440.41822</v>
      </c>
      <c r="BD636" s="21">
        <v>1409.24973</v>
      </c>
      <c r="BE636" s="21">
        <v>1584.00236</v>
      </c>
      <c r="BF636" s="21">
        <v>1516.1176599999999</v>
      </c>
      <c r="BG636" s="21">
        <v>1549.7022199999999</v>
      </c>
      <c r="BH636" s="21">
        <v>1655.7514900000001</v>
      </c>
      <c r="BI636" s="21">
        <v>1619.9587300000001</v>
      </c>
      <c r="BJ636" s="21">
        <v>-19066.48069</v>
      </c>
      <c r="BK636" s="21">
        <v>-18247.044999999998</v>
      </c>
      <c r="BL636" s="21">
        <v>-18650.817279999999</v>
      </c>
      <c r="BM636" s="21">
        <v>-19938.05846</v>
      </c>
      <c r="BN636" s="21">
        <v>-19515.028869999998</v>
      </c>
      <c r="BO636" s="21">
        <v>792.53179999999998</v>
      </c>
      <c r="BP636" s="21">
        <v>758.31712000000005</v>
      </c>
      <c r="BQ636" s="21">
        <v>774.92534000000001</v>
      </c>
      <c r="BR636" s="21">
        <v>827.50692000000004</v>
      </c>
      <c r="BS636" s="21">
        <v>809.02539000000002</v>
      </c>
      <c r="BT636" s="21">
        <v>2586.9060599999998</v>
      </c>
      <c r="BU636" s="21">
        <v>2476.1970500000002</v>
      </c>
      <c r="BV636" s="21">
        <v>2531.0671000000002</v>
      </c>
      <c r="BW636" s="21">
        <v>2703.6674600000001</v>
      </c>
      <c r="BX636" s="21">
        <v>2644.8580700000002</v>
      </c>
      <c r="BY636" s="21">
        <v>1097.40121</v>
      </c>
      <c r="BZ636" s="21">
        <v>1049.78674</v>
      </c>
      <c r="CA636" s="21">
        <v>1072.7503999999999</v>
      </c>
      <c r="CB636" s="21">
        <v>1146.3540599999999</v>
      </c>
      <c r="CC636" s="21">
        <v>1121.44219</v>
      </c>
      <c r="CD636" s="21">
        <v>1326.9287899999999</v>
      </c>
      <c r="CE636" s="21">
        <v>1269.2318299999999</v>
      </c>
      <c r="CF636" s="21">
        <v>1296.9825800000001</v>
      </c>
      <c r="CG636" s="21">
        <v>1386.2330899999999</v>
      </c>
      <c r="CH636" s="21">
        <v>1356.4602199999999</v>
      </c>
      <c r="CI636" s="21">
        <v>1388.7013999999999</v>
      </c>
      <c r="CJ636" s="21">
        <v>1328.2851499999999</v>
      </c>
      <c r="CK636" s="21">
        <v>1357.3238200000001</v>
      </c>
      <c r="CL636" s="21">
        <v>1450.8953799999999</v>
      </c>
      <c r="CM636" s="21">
        <v>1419.81242</v>
      </c>
      <c r="CN636" s="21">
        <v>1255.4236699999999</v>
      </c>
      <c r="CO636" s="21">
        <v>1200.80789</v>
      </c>
      <c r="CP636" s="21">
        <v>1227.06095</v>
      </c>
      <c r="CQ636" s="21">
        <v>1311.73017</v>
      </c>
      <c r="CR636" s="21">
        <v>1283.56042</v>
      </c>
      <c r="CS636" s="21">
        <v>1283.63177</v>
      </c>
      <c r="CT636" s="21">
        <v>1227.7780399999999</v>
      </c>
      <c r="CU636" s="21">
        <v>1254.6197299999999</v>
      </c>
      <c r="CV636" s="21">
        <v>1341.22884</v>
      </c>
      <c r="CW636" s="21">
        <v>1312.4498799999999</v>
      </c>
      <c r="CX636" s="21">
        <v>1221.89663</v>
      </c>
      <c r="CY636" s="21">
        <v>1168.72657</v>
      </c>
      <c r="CZ636" s="21">
        <v>1194.2770599999999</v>
      </c>
      <c r="DA636" s="21">
        <v>1276.7304999999999</v>
      </c>
      <c r="DB636" s="21">
        <v>1249.34105</v>
      </c>
      <c r="DC636" s="21">
        <v>1250.65455</v>
      </c>
      <c r="DD636" s="21">
        <v>1196.2295300000001</v>
      </c>
      <c r="DE636" s="21">
        <v>1222.3798200000001</v>
      </c>
      <c r="DF636" s="21">
        <v>1306.6952000000001</v>
      </c>
      <c r="DG636" s="21">
        <v>1278.7395100000001</v>
      </c>
      <c r="DH636" s="21">
        <v>1630.66949</v>
      </c>
      <c r="DI636" s="21">
        <v>1559.7055399999999</v>
      </c>
      <c r="DJ636" s="21">
        <v>1593.8014599999999</v>
      </c>
      <c r="DK636" s="21">
        <v>1703.6629</v>
      </c>
      <c r="DL636" s="21">
        <v>1667.2191800000001</v>
      </c>
      <c r="DM636" s="21">
        <v>1077.7975100000001</v>
      </c>
      <c r="DN636" s="21">
        <v>1030.9066399999999</v>
      </c>
      <c r="DO636" s="21">
        <v>1053.4440199999999</v>
      </c>
      <c r="DP636" s="21">
        <v>1126.02828</v>
      </c>
      <c r="DQ636" s="21">
        <v>1101.9025999999999</v>
      </c>
      <c r="DR636" s="21">
        <v>1085.12096</v>
      </c>
      <c r="DS636" s="21">
        <v>1039.0168900000001</v>
      </c>
      <c r="DT636" s="21">
        <v>1062.1244200000001</v>
      </c>
      <c r="DU636" s="21">
        <v>1133.3956800000001</v>
      </c>
      <c r="DV636" s="21">
        <v>1108.06359</v>
      </c>
      <c r="DW636" s="21">
        <v>1175.6848199999999</v>
      </c>
      <c r="DX636" s="21">
        <v>1124.6025199999999</v>
      </c>
      <c r="DY636" s="21">
        <v>1149.19478</v>
      </c>
      <c r="DZ636" s="21">
        <v>1228.1979100000001</v>
      </c>
      <c r="EA636" s="21">
        <v>1201.7293099999999</v>
      </c>
      <c r="EB636" s="21">
        <v>956.06227999999999</v>
      </c>
      <c r="EC636" s="21">
        <v>914.46992</v>
      </c>
      <c r="ED636" s="21">
        <v>934.46203000000003</v>
      </c>
      <c r="EE636" s="21">
        <v>998.87561000000005</v>
      </c>
      <c r="EF636" s="21">
        <v>977.47478000000001</v>
      </c>
    </row>
    <row r="637" spans="2:136" x14ac:dyDescent="0.3">
      <c r="B637" s="39" t="s">
        <v>791</v>
      </c>
      <c r="C637" s="21">
        <v>85752.659029999995</v>
      </c>
      <c r="D637" s="21">
        <v>82106.172359999997</v>
      </c>
      <c r="E637" s="21">
        <v>83902.775569999998</v>
      </c>
      <c r="F637" s="21">
        <v>89632.225120000003</v>
      </c>
      <c r="G637" s="21">
        <v>87749.106580000007</v>
      </c>
      <c r="H637" s="21">
        <v>212651.52883</v>
      </c>
      <c r="I637" s="21">
        <v>203608.85256999999</v>
      </c>
      <c r="J637" s="21">
        <v>208064.23323000001</v>
      </c>
      <c r="K637" s="21">
        <v>222272.21549</v>
      </c>
      <c r="L637" s="21">
        <v>217602.24080999999</v>
      </c>
      <c r="M637" s="21">
        <v>182926.30632999999</v>
      </c>
      <c r="N637" s="21">
        <v>175147.82832999999</v>
      </c>
      <c r="O637" s="21">
        <v>178980.35888000001</v>
      </c>
      <c r="P637" s="21">
        <v>191202.23009</v>
      </c>
      <c r="Q637" s="21">
        <v>187185.16618999999</v>
      </c>
      <c r="R637" s="21">
        <v>1683.21956</v>
      </c>
      <c r="S637" s="21">
        <v>1593.58377</v>
      </c>
      <c r="T637" s="21">
        <v>1609.4516699999999</v>
      </c>
      <c r="U637" s="21">
        <v>1741.6193800000001</v>
      </c>
      <c r="V637" s="21">
        <v>1706.43803</v>
      </c>
      <c r="W637" s="21">
        <v>1672.8960400000001</v>
      </c>
      <c r="X637" s="21">
        <v>1585.6374699999999</v>
      </c>
      <c r="Y637" s="21">
        <v>1602.4645499999999</v>
      </c>
      <c r="Z637" s="21">
        <v>1732.1233400000001</v>
      </c>
      <c r="AA637" s="21">
        <v>1697.04665</v>
      </c>
      <c r="AB637" s="21">
        <v>182176.02661</v>
      </c>
      <c r="AC637" s="21">
        <v>174429.27158999999</v>
      </c>
      <c r="AD637" s="21">
        <v>178246.09935999999</v>
      </c>
      <c r="AE637" s="21">
        <v>190417.9185</v>
      </c>
      <c r="AF637" s="21">
        <v>186417.25740999999</v>
      </c>
      <c r="AG637" s="21">
        <v>17.39856</v>
      </c>
      <c r="AH637" s="21">
        <v>-0.76256999999999997</v>
      </c>
      <c r="AI637" s="21">
        <v>-20.624829999999999</v>
      </c>
      <c r="AJ637" s="21">
        <v>-6.9949999999999998E-2</v>
      </c>
      <c r="AK637" s="21">
        <v>814.88999000000001</v>
      </c>
      <c r="AL637" s="21">
        <v>767.30154000000005</v>
      </c>
      <c r="AM637" s="21">
        <v>769.66454999999996</v>
      </c>
      <c r="AN637" s="21">
        <v>837.91916000000003</v>
      </c>
      <c r="AO637" s="21">
        <v>820.92250000000001</v>
      </c>
      <c r="AP637" s="21">
        <v>1446.91868</v>
      </c>
      <c r="AQ637" s="21">
        <v>1372.6772100000001</v>
      </c>
      <c r="AR637" s="21">
        <v>1389.28487</v>
      </c>
      <c r="AS637" s="21">
        <v>1499.6133500000001</v>
      </c>
      <c r="AT637" s="21">
        <v>1468.54855</v>
      </c>
      <c r="AU637" s="21">
        <v>1880.71921</v>
      </c>
      <c r="AV637" s="21">
        <v>1786.6274800000001</v>
      </c>
      <c r="AW637" s="21">
        <v>1811.1396099999999</v>
      </c>
      <c r="AX637" s="21">
        <v>1952.08752</v>
      </c>
      <c r="AY637" s="21">
        <v>1911.45425</v>
      </c>
      <c r="AZ637" s="21">
        <v>2182.9360799999999</v>
      </c>
      <c r="BA637" s="21">
        <v>2077.79747</v>
      </c>
      <c r="BB637" s="21">
        <v>2110.6150600000001</v>
      </c>
      <c r="BC637" s="21">
        <v>2269.9147699999999</v>
      </c>
      <c r="BD637" s="21">
        <v>2222.5005999999998</v>
      </c>
      <c r="BE637" s="21">
        <v>2951.9109699999999</v>
      </c>
      <c r="BF637" s="21">
        <v>2813.27241</v>
      </c>
      <c r="BG637" s="21">
        <v>2862.2182200000002</v>
      </c>
      <c r="BH637" s="21">
        <v>3073.9322200000001</v>
      </c>
      <c r="BI637" s="21">
        <v>3009.4041099999999</v>
      </c>
      <c r="BJ637" s="21">
        <v>4726.2743600000003</v>
      </c>
      <c r="BK637" s="21">
        <v>4523.1494199999997</v>
      </c>
      <c r="BL637" s="21">
        <v>4623.2380800000001</v>
      </c>
      <c r="BM637" s="21">
        <v>4942.3244999999997</v>
      </c>
      <c r="BN637" s="21">
        <v>4837.4622499999996</v>
      </c>
      <c r="BO637" s="21">
        <v>790.38729999999998</v>
      </c>
      <c r="BP637" s="21">
        <v>734.25792999999999</v>
      </c>
      <c r="BQ637" s="21">
        <v>725.69336999999996</v>
      </c>
      <c r="BR637" s="21">
        <v>802.62311</v>
      </c>
      <c r="BS637" s="21">
        <v>787.11076000000003</v>
      </c>
      <c r="BT637" s="21">
        <v>3098.5322700000002</v>
      </c>
      <c r="BU637" s="21">
        <v>2939.7755699999998</v>
      </c>
      <c r="BV637" s="21">
        <v>2975.2721999999999</v>
      </c>
      <c r="BW637" s="21">
        <v>3211.5553500000001</v>
      </c>
      <c r="BX637" s="21">
        <v>3144.96711</v>
      </c>
      <c r="BY637" s="21">
        <v>1294.45252</v>
      </c>
      <c r="BZ637" s="21">
        <v>1218.2809600000001</v>
      </c>
      <c r="CA637" s="21">
        <v>1223.3573899999999</v>
      </c>
      <c r="CB637" s="21">
        <v>1332.3804</v>
      </c>
      <c r="CC637" s="21">
        <v>1305.80952</v>
      </c>
      <c r="CD637" s="21">
        <v>1592.1022499999999</v>
      </c>
      <c r="CE637" s="21">
        <v>1505.14195</v>
      </c>
      <c r="CF637" s="21">
        <v>1516.8378499999999</v>
      </c>
      <c r="CG637" s="21">
        <v>1644.31096</v>
      </c>
      <c r="CH637" s="21">
        <v>1611.2442000000001</v>
      </c>
      <c r="CI637" s="21">
        <v>1797.7086899999999</v>
      </c>
      <c r="CJ637" s="21">
        <v>1701.5570499999999</v>
      </c>
      <c r="CK637" s="21">
        <v>1718.64058</v>
      </c>
      <c r="CL637" s="21">
        <v>1860.19058</v>
      </c>
      <c r="CM637" s="21">
        <v>1822.6166700000001</v>
      </c>
      <c r="CN637" s="21">
        <v>1697.3547599999999</v>
      </c>
      <c r="CO637" s="21">
        <v>1606.383</v>
      </c>
      <c r="CP637" s="21">
        <v>1623.09962</v>
      </c>
      <c r="CQ637" s="21">
        <v>1756.8991599999999</v>
      </c>
      <c r="CR637" s="21">
        <v>1721.3467700000001</v>
      </c>
      <c r="CS637" s="21">
        <v>1776.81068</v>
      </c>
      <c r="CT637" s="21">
        <v>1682.3815500000001</v>
      </c>
      <c r="CU637" s="21">
        <v>1700.7858699999999</v>
      </c>
      <c r="CV637" s="21">
        <v>1840.0585100000001</v>
      </c>
      <c r="CW637" s="21">
        <v>1802.77379</v>
      </c>
      <c r="CX637" s="21">
        <v>1704.9862800000001</v>
      </c>
      <c r="CY637" s="21">
        <v>1614.5893799999999</v>
      </c>
      <c r="CZ637" s="21">
        <v>1632.4929</v>
      </c>
      <c r="DA637" s="21">
        <v>1765.93373</v>
      </c>
      <c r="DB637" s="21">
        <v>1730.1366399999999</v>
      </c>
      <c r="DC637" s="21">
        <v>1824.24136</v>
      </c>
      <c r="DD637" s="21">
        <v>1729.2144800000001</v>
      </c>
      <c r="DE637" s="21">
        <v>1749.44778</v>
      </c>
      <c r="DF637" s="21">
        <v>1890.5074199999999</v>
      </c>
      <c r="DG637" s="21">
        <v>1852.1685500000001</v>
      </c>
      <c r="DH637" s="21">
        <v>2417.0834799999998</v>
      </c>
      <c r="DI637" s="21">
        <v>2292.4612699999998</v>
      </c>
      <c r="DJ637" s="21">
        <v>2318.8075100000001</v>
      </c>
      <c r="DK637" s="21">
        <v>2504.78424</v>
      </c>
      <c r="DL637" s="21">
        <v>2453.9652500000002</v>
      </c>
      <c r="DM637" s="21">
        <v>1521.96711</v>
      </c>
      <c r="DN637" s="21">
        <v>1442.2430899999999</v>
      </c>
      <c r="DO637" s="21">
        <v>1457.69345</v>
      </c>
      <c r="DP637" s="21">
        <v>1575.88627</v>
      </c>
      <c r="DQ637" s="21">
        <v>1543.98738</v>
      </c>
      <c r="DR637" s="21">
        <v>1095.56384</v>
      </c>
      <c r="DS637" s="21">
        <v>1025.8911900000001</v>
      </c>
      <c r="DT637" s="21">
        <v>1022.10841</v>
      </c>
      <c r="DU637" s="21">
        <v>1120.00476</v>
      </c>
      <c r="DV637" s="21">
        <v>1097.6447000000001</v>
      </c>
      <c r="DW637" s="21">
        <v>1454.34476</v>
      </c>
      <c r="DX637" s="21">
        <v>1373.29493</v>
      </c>
      <c r="DY637" s="21">
        <v>1383.44615</v>
      </c>
      <c r="DZ637" s="21">
        <v>1501.2057</v>
      </c>
      <c r="EA637" s="21">
        <v>1471.08032</v>
      </c>
      <c r="EB637" s="21">
        <v>1422.62084</v>
      </c>
      <c r="EC637" s="21">
        <v>1348.23146</v>
      </c>
      <c r="ED637" s="21">
        <v>1363.72047</v>
      </c>
      <c r="EE637" s="21">
        <v>1473.96831</v>
      </c>
      <c r="EF637" s="21">
        <v>1444.09484</v>
      </c>
    </row>
    <row r="638" spans="2:136" x14ac:dyDescent="0.3">
      <c r="B638" s="39" t="s">
        <v>792</v>
      </c>
      <c r="C638" s="21">
        <v>-38396.872990000003</v>
      </c>
      <c r="D638" s="21">
        <v>-36764.110959999998</v>
      </c>
      <c r="E638" s="21">
        <v>-37568.56351</v>
      </c>
      <c r="F638" s="21">
        <v>-40133.999369999998</v>
      </c>
      <c r="G638" s="21">
        <v>-39290.808449999997</v>
      </c>
      <c r="H638" s="21">
        <v>-20942.820660000001</v>
      </c>
      <c r="I638" s="21">
        <v>-20052.259709999998</v>
      </c>
      <c r="J638" s="21">
        <v>-20491.044409999999</v>
      </c>
      <c r="K638" s="21">
        <v>-21890.306509999999</v>
      </c>
      <c r="L638" s="21">
        <v>-21430.38768</v>
      </c>
      <c r="M638" s="21">
        <v>-13835.98374</v>
      </c>
      <c r="N638" s="21">
        <v>-13247.64357</v>
      </c>
      <c r="O638" s="21">
        <v>-13537.5244</v>
      </c>
      <c r="P638" s="21">
        <v>-14461.949189999999</v>
      </c>
      <c r="Q638" s="21">
        <v>-14158.11082</v>
      </c>
      <c r="R638" s="21">
        <v>-335.24603999999999</v>
      </c>
      <c r="S638" s="21">
        <v>-336.05435</v>
      </c>
      <c r="T638" s="21">
        <v>-361.86887999999999</v>
      </c>
      <c r="U638" s="21">
        <v>-365.35899000000001</v>
      </c>
      <c r="V638" s="21">
        <v>-360.00686000000002</v>
      </c>
      <c r="W638" s="21">
        <v>-99.02261</v>
      </c>
      <c r="X638" s="21">
        <v>-108.30512</v>
      </c>
      <c r="Y638" s="21">
        <v>-128.06933000000001</v>
      </c>
      <c r="Z638" s="21">
        <v>-117.43051</v>
      </c>
      <c r="AA638" s="21">
        <v>-117.00355999999999</v>
      </c>
      <c r="AB638" s="21">
        <v>-13856.12406</v>
      </c>
      <c r="AC638" s="21">
        <v>-13266.91372</v>
      </c>
      <c r="AD638" s="21">
        <v>-13557.217769999999</v>
      </c>
      <c r="AE638" s="21">
        <v>-14482.99401</v>
      </c>
      <c r="AF638" s="21">
        <v>-14178.707780000001</v>
      </c>
      <c r="AG638" s="21">
        <v>16.20448</v>
      </c>
      <c r="AH638" s="21">
        <v>-1.9525600000000001</v>
      </c>
      <c r="AI638" s="21">
        <v>-21.845880000000001</v>
      </c>
      <c r="AJ638" s="21">
        <v>-1.6711199999999999</v>
      </c>
      <c r="AK638" s="21">
        <v>-354.20871</v>
      </c>
      <c r="AL638" s="21">
        <v>-351.43531999999999</v>
      </c>
      <c r="AM638" s="21">
        <v>-373.75326999999999</v>
      </c>
      <c r="AN638" s="21">
        <v>-382.12653999999998</v>
      </c>
      <c r="AO638" s="21">
        <v>-375.84091999999998</v>
      </c>
      <c r="AP638" s="21">
        <v>-221.72611000000001</v>
      </c>
      <c r="AQ638" s="21">
        <v>-224.06936999999999</v>
      </c>
      <c r="AR638" s="21">
        <v>-242.68575000000001</v>
      </c>
      <c r="AS638" s="21">
        <v>-242.89075</v>
      </c>
      <c r="AT638" s="21">
        <v>-239.45624000000001</v>
      </c>
      <c r="AU638" s="21">
        <v>-65.887219999999999</v>
      </c>
      <c r="AV638" s="21">
        <v>-76.093739999999997</v>
      </c>
      <c r="AW638" s="21">
        <v>-92.60266</v>
      </c>
      <c r="AX638" s="21">
        <v>-80.860439999999997</v>
      </c>
      <c r="AY638" s="21">
        <v>-81.000910000000005</v>
      </c>
      <c r="AZ638" s="21">
        <v>-65.723479999999995</v>
      </c>
      <c r="BA638" s="21">
        <v>-73.897810000000007</v>
      </c>
      <c r="BB638" s="21">
        <v>-88.609729999999999</v>
      </c>
      <c r="BC638" s="21">
        <v>-79.176400000000001</v>
      </c>
      <c r="BD638" s="21">
        <v>-79.104879999999994</v>
      </c>
      <c r="BE638" s="21">
        <v>381.99802</v>
      </c>
      <c r="BF638" s="21">
        <v>354.17023999999998</v>
      </c>
      <c r="BG638" s="21">
        <v>348.96433999999999</v>
      </c>
      <c r="BH638" s="21">
        <v>388.94704999999999</v>
      </c>
      <c r="BI638" s="21">
        <v>379.08954</v>
      </c>
      <c r="BJ638" s="21">
        <v>21088.665870000001</v>
      </c>
      <c r="BK638" s="21">
        <v>20182.321080000002</v>
      </c>
      <c r="BL638" s="21">
        <v>20628.91733</v>
      </c>
      <c r="BM638" s="21">
        <v>22052.682919999999</v>
      </c>
      <c r="BN638" s="21">
        <v>21584.786929999998</v>
      </c>
      <c r="BO638" s="21">
        <v>-534.32064000000003</v>
      </c>
      <c r="BP638" s="21">
        <v>-532.17922999999996</v>
      </c>
      <c r="BQ638" s="21">
        <v>-568.10338000000002</v>
      </c>
      <c r="BR638" s="21">
        <v>-578.43763999999999</v>
      </c>
      <c r="BS638" s="21">
        <v>-569.32808999999997</v>
      </c>
      <c r="BT638" s="21">
        <v>-533.89056000000005</v>
      </c>
      <c r="BU638" s="21">
        <v>-536.02382999999998</v>
      </c>
      <c r="BV638" s="21">
        <v>-577.07020999999997</v>
      </c>
      <c r="BW638" s="21">
        <v>-581.79395</v>
      </c>
      <c r="BX638" s="21">
        <v>-573.04188999999997</v>
      </c>
      <c r="BY638" s="21">
        <v>-390.22136</v>
      </c>
      <c r="BZ638" s="21">
        <v>-392.26927999999998</v>
      </c>
      <c r="CA638" s="21">
        <v>-421.98415</v>
      </c>
      <c r="CB638" s="21">
        <v>-425.24020000000002</v>
      </c>
      <c r="CC638" s="21">
        <v>-419.03539000000001</v>
      </c>
      <c r="CD638" s="21">
        <v>-283.28676999999999</v>
      </c>
      <c r="CE638" s="21">
        <v>-287.72386999999998</v>
      </c>
      <c r="CF638" s="21">
        <v>-314.75673999999998</v>
      </c>
      <c r="CG638" s="21">
        <v>-312.80650000000003</v>
      </c>
      <c r="CH638" s="21">
        <v>-308.78237999999999</v>
      </c>
      <c r="CI638" s="21">
        <v>-255.54244</v>
      </c>
      <c r="CJ638" s="21">
        <v>-261.33843999999999</v>
      </c>
      <c r="CK638" s="21">
        <v>-286.65600000000001</v>
      </c>
      <c r="CL638" s="21">
        <v>-282.94184000000001</v>
      </c>
      <c r="CM638" s="21">
        <v>-279.4599</v>
      </c>
      <c r="CN638" s="21">
        <v>-118.78434</v>
      </c>
      <c r="CO638" s="21">
        <v>-129.83613</v>
      </c>
      <c r="CP638" s="21">
        <v>-150.62433999999999</v>
      </c>
      <c r="CQ638" s="21">
        <v>-138.69136</v>
      </c>
      <c r="CR638" s="21">
        <v>-138.00191000000001</v>
      </c>
      <c r="CS638" s="21">
        <v>-161.10602</v>
      </c>
      <c r="CT638" s="21">
        <v>-170.25317999999999</v>
      </c>
      <c r="CU638" s="21">
        <v>-191.86812</v>
      </c>
      <c r="CV638" s="21">
        <v>-182.84692999999999</v>
      </c>
      <c r="CW638" s="21">
        <v>-181.22492</v>
      </c>
      <c r="CX638" s="21">
        <v>-184.52583000000001</v>
      </c>
      <c r="CY638" s="21">
        <v>-191.76962</v>
      </c>
      <c r="CZ638" s="21">
        <v>-212.88562999999999</v>
      </c>
      <c r="DA638" s="21">
        <v>-206.53133</v>
      </c>
      <c r="DB638" s="21">
        <v>-204.29614000000001</v>
      </c>
      <c r="DC638" s="21">
        <v>-112.99341</v>
      </c>
      <c r="DD638" s="21">
        <v>-122.76654000000001</v>
      </c>
      <c r="DE638" s="21">
        <v>-142.53809000000001</v>
      </c>
      <c r="DF638" s="21">
        <v>-131.7773</v>
      </c>
      <c r="DG638" s="21">
        <v>-131.10334</v>
      </c>
      <c r="DH638" s="21">
        <v>-106.12603</v>
      </c>
      <c r="DI638" s="21">
        <v>-119.70681999999999</v>
      </c>
      <c r="DJ638" s="21">
        <v>-145.46609000000001</v>
      </c>
      <c r="DK638" s="21">
        <v>-129.20889</v>
      </c>
      <c r="DL638" s="21">
        <v>-129.20321999999999</v>
      </c>
      <c r="DM638" s="21">
        <v>-91.856049999999996</v>
      </c>
      <c r="DN638" s="21">
        <v>-100.56148</v>
      </c>
      <c r="DO638" s="21">
        <v>-118.43765</v>
      </c>
      <c r="DP638" s="21">
        <v>-108.60023</v>
      </c>
      <c r="DQ638" s="21">
        <v>-108.20893</v>
      </c>
      <c r="DR638" s="21">
        <v>-700.42337999999995</v>
      </c>
      <c r="DS638" s="21">
        <v>-692.71857</v>
      </c>
      <c r="DT638" s="21">
        <v>-734.43844999999999</v>
      </c>
      <c r="DU638" s="21">
        <v>-753.62258999999995</v>
      </c>
      <c r="DV638" s="21">
        <v>-740.91908000000001</v>
      </c>
      <c r="DW638" s="21">
        <v>-266.98712</v>
      </c>
      <c r="DX638" s="21">
        <v>-272.29530999999997</v>
      </c>
      <c r="DY638" s="21">
        <v>-297.69173000000001</v>
      </c>
      <c r="DZ638" s="21">
        <v>-294.95999999999998</v>
      </c>
      <c r="EA638" s="21">
        <v>-291.24565000000001</v>
      </c>
      <c r="EB638" s="21">
        <v>-52.584769999999999</v>
      </c>
      <c r="EC638" s="21">
        <v>-62.054879999999997</v>
      </c>
      <c r="ED638" s="21">
        <v>-77.029769999999999</v>
      </c>
      <c r="EE638" s="21">
        <v>-65.896960000000007</v>
      </c>
      <c r="EF638" s="21">
        <v>-66.180700000000002</v>
      </c>
    </row>
    <row r="639" spans="2:136" x14ac:dyDescent="0.3">
      <c r="B639" s="39" t="s">
        <v>793</v>
      </c>
      <c r="C639" s="21">
        <v>-545.82281999999998</v>
      </c>
      <c r="D639" s="21">
        <v>-522.61262999999997</v>
      </c>
      <c r="E639" s="21">
        <v>-534.04816000000005</v>
      </c>
      <c r="F639" s="21">
        <v>-570.51657999999998</v>
      </c>
      <c r="G639" s="21">
        <v>-558.53036999999995</v>
      </c>
      <c r="H639" s="21">
        <v>21561.803260000001</v>
      </c>
      <c r="I639" s="21">
        <v>20644.921040000001</v>
      </c>
      <c r="J639" s="21">
        <v>21096.67439</v>
      </c>
      <c r="K639" s="21">
        <v>22537.292850000002</v>
      </c>
      <c r="L639" s="21">
        <v>22063.780739999998</v>
      </c>
      <c r="M639" s="21">
        <v>20282.838500000002</v>
      </c>
      <c r="N639" s="21">
        <v>19420.362150000001</v>
      </c>
      <c r="O639" s="21">
        <v>19845.31251</v>
      </c>
      <c r="P639" s="21">
        <v>21200.471560000002</v>
      </c>
      <c r="Q639" s="21">
        <v>20755.06018</v>
      </c>
      <c r="R639" s="21">
        <v>22.44781</v>
      </c>
      <c r="S639" s="21">
        <v>21.464289999999998</v>
      </c>
      <c r="T639" s="21">
        <v>21.932700000000001</v>
      </c>
      <c r="U639" s="21">
        <v>23.816590000000001</v>
      </c>
      <c r="V639" s="21">
        <v>22.948180000000001</v>
      </c>
      <c r="W639" s="21">
        <v>120.29431</v>
      </c>
      <c r="X639" s="21">
        <v>115.02204999999999</v>
      </c>
      <c r="Y639" s="21">
        <v>117.53273</v>
      </c>
      <c r="Z639" s="21">
        <v>126.08043000000001</v>
      </c>
      <c r="AA639" s="21">
        <v>123.12802000000001</v>
      </c>
      <c r="AB639" s="21">
        <v>19508.763040000002</v>
      </c>
      <c r="AC639" s="21">
        <v>18679.182929999999</v>
      </c>
      <c r="AD639" s="21">
        <v>19087.917219999999</v>
      </c>
      <c r="AE639" s="21">
        <v>20391.36608</v>
      </c>
      <c r="AF639" s="21">
        <v>19962.94556</v>
      </c>
      <c r="AG639" s="21">
        <v>-0.13633000000000001</v>
      </c>
      <c r="AH639" s="21">
        <v>-0.13056000000000001</v>
      </c>
      <c r="AI639" s="21">
        <v>-0.13339999999999999</v>
      </c>
      <c r="AJ639" s="21">
        <v>-0.17940999999999999</v>
      </c>
      <c r="AK639" s="21">
        <v>-73.252570000000006</v>
      </c>
      <c r="AL639" s="21">
        <v>-70.101860000000002</v>
      </c>
      <c r="AM639" s="21">
        <v>-71.656040000000004</v>
      </c>
      <c r="AN639" s="21">
        <v>-76.316909999999993</v>
      </c>
      <c r="AO639" s="21">
        <v>-75.004940000000005</v>
      </c>
      <c r="AP639" s="21">
        <v>37.87059</v>
      </c>
      <c r="AQ639" s="21">
        <v>36.241599999999998</v>
      </c>
      <c r="AR639" s="21">
        <v>37.045119999999997</v>
      </c>
      <c r="AS639" s="21">
        <v>39.86862</v>
      </c>
      <c r="AT639" s="21">
        <v>38.73442</v>
      </c>
      <c r="AU639" s="21">
        <v>245.56184999999999</v>
      </c>
      <c r="AV639" s="21">
        <v>234.99851000000001</v>
      </c>
      <c r="AW639" s="21">
        <v>240.19968</v>
      </c>
      <c r="AX639" s="21">
        <v>257.06972999999999</v>
      </c>
      <c r="AY639" s="21">
        <v>251.30441999999999</v>
      </c>
      <c r="AZ639" s="21">
        <v>251.15224000000001</v>
      </c>
      <c r="BA639" s="21">
        <v>240.34254999999999</v>
      </c>
      <c r="BB639" s="21">
        <v>245.67827</v>
      </c>
      <c r="BC639" s="21">
        <v>262.87909999999999</v>
      </c>
      <c r="BD639" s="21">
        <v>257.03784000000002</v>
      </c>
      <c r="BE639" s="21">
        <v>-10.284470000000001</v>
      </c>
      <c r="BF639" s="21">
        <v>-9.84192</v>
      </c>
      <c r="BG639" s="21">
        <v>-10.05973</v>
      </c>
      <c r="BH639" s="21">
        <v>-10.50731</v>
      </c>
      <c r="BI639" s="21">
        <v>-10.552099999999999</v>
      </c>
      <c r="BJ639" s="21">
        <v>38909.392169999999</v>
      </c>
      <c r="BK639" s="21">
        <v>37237.151489999997</v>
      </c>
      <c r="BL639" s="21">
        <v>38061.138579999999</v>
      </c>
      <c r="BM639" s="21">
        <v>40688.040359999999</v>
      </c>
      <c r="BN639" s="21">
        <v>39824.754430000001</v>
      </c>
      <c r="BO639" s="21">
        <v>-157.32131000000001</v>
      </c>
      <c r="BP639" s="21">
        <v>-150.42526000000001</v>
      </c>
      <c r="BQ639" s="21">
        <v>-153.70902000000001</v>
      </c>
      <c r="BR639" s="21">
        <v>-164.03771</v>
      </c>
      <c r="BS639" s="21">
        <v>-161.11401000000001</v>
      </c>
      <c r="BT639" s="21">
        <v>83.722030000000004</v>
      </c>
      <c r="BU639" s="21">
        <v>80.118300000000005</v>
      </c>
      <c r="BV639" s="21">
        <v>81.891570000000002</v>
      </c>
      <c r="BW639" s="21">
        <v>88.102500000000006</v>
      </c>
      <c r="BX639" s="21">
        <v>85.631889999999999</v>
      </c>
      <c r="BY639" s="21">
        <v>-38.698529999999998</v>
      </c>
      <c r="BZ639" s="21">
        <v>-37.001890000000003</v>
      </c>
      <c r="CA639" s="21">
        <v>-37.809730000000002</v>
      </c>
      <c r="CB639" s="21">
        <v>-40.056420000000003</v>
      </c>
      <c r="CC639" s="21">
        <v>-39.660730000000001</v>
      </c>
      <c r="CD639" s="21">
        <v>16.47195</v>
      </c>
      <c r="CE639" s="21">
        <v>15.750389999999999</v>
      </c>
      <c r="CF639" s="21">
        <v>16.094069999999999</v>
      </c>
      <c r="CG639" s="21">
        <v>17.605589999999999</v>
      </c>
      <c r="CH639" s="21">
        <v>16.826409999999999</v>
      </c>
      <c r="CI639" s="21">
        <v>35.583799999999997</v>
      </c>
      <c r="CJ639" s="21">
        <v>34.024540000000002</v>
      </c>
      <c r="CK639" s="21">
        <v>34.767130000000002</v>
      </c>
      <c r="CL639" s="21">
        <v>37.574930000000002</v>
      </c>
      <c r="CM639" s="21">
        <v>36.394550000000002</v>
      </c>
      <c r="CN639" s="21">
        <v>137.83618000000001</v>
      </c>
      <c r="CO639" s="21">
        <v>131.79506000000001</v>
      </c>
      <c r="CP639" s="21">
        <v>134.67187000000001</v>
      </c>
      <c r="CQ639" s="21">
        <v>144.44284999999999</v>
      </c>
      <c r="CR639" s="21">
        <v>141.08430999999999</v>
      </c>
      <c r="CS639" s="21">
        <v>111.60495</v>
      </c>
      <c r="CT639" s="21">
        <v>106.71357</v>
      </c>
      <c r="CU639" s="21">
        <v>109.04288</v>
      </c>
      <c r="CV639" s="21">
        <v>117.01533000000001</v>
      </c>
      <c r="CW639" s="21">
        <v>114.22866</v>
      </c>
      <c r="CX639" s="21">
        <v>123.8861</v>
      </c>
      <c r="CY639" s="21">
        <v>118.4564</v>
      </c>
      <c r="CZ639" s="21">
        <v>121.04206000000001</v>
      </c>
      <c r="DA639" s="21">
        <v>129.8366</v>
      </c>
      <c r="DB639" s="21">
        <v>126.80412</v>
      </c>
      <c r="DC639" s="21">
        <v>74.360399999999998</v>
      </c>
      <c r="DD639" s="21">
        <v>71.101470000000006</v>
      </c>
      <c r="DE639" s="21">
        <v>72.653419999999997</v>
      </c>
      <c r="DF639" s="21">
        <v>78.064430000000002</v>
      </c>
      <c r="DG639" s="21">
        <v>76.099580000000003</v>
      </c>
      <c r="DH639" s="21">
        <v>63.12482</v>
      </c>
      <c r="DI639" s="21">
        <v>60.358469999999997</v>
      </c>
      <c r="DJ639" s="21">
        <v>61.675870000000003</v>
      </c>
      <c r="DK639" s="21">
        <v>66.413169999999994</v>
      </c>
      <c r="DL639" s="21">
        <v>64.587059999999994</v>
      </c>
      <c r="DM639" s="21">
        <v>78.032079999999993</v>
      </c>
      <c r="DN639" s="21">
        <v>74.612179999999995</v>
      </c>
      <c r="DO639" s="21">
        <v>76.240769999999998</v>
      </c>
      <c r="DP639" s="21">
        <v>81.872299999999996</v>
      </c>
      <c r="DQ639" s="21">
        <v>79.861729999999994</v>
      </c>
      <c r="DR639" s="21">
        <v>-197.71709999999999</v>
      </c>
      <c r="DS639" s="21">
        <v>-189.21065999999999</v>
      </c>
      <c r="DT639" s="21">
        <v>-193.40789000000001</v>
      </c>
      <c r="DU639" s="21">
        <v>-206.24203</v>
      </c>
      <c r="DV639" s="21">
        <v>-202.42162999999999</v>
      </c>
      <c r="DW639" s="21">
        <v>30.125050000000002</v>
      </c>
      <c r="DX639" s="21">
        <v>28.805060000000001</v>
      </c>
      <c r="DY639" s="21">
        <v>29.433710000000001</v>
      </c>
      <c r="DZ639" s="21">
        <v>31.870470000000001</v>
      </c>
      <c r="EA639" s="21">
        <v>30.80556</v>
      </c>
      <c r="EB639" s="21">
        <v>110.98567</v>
      </c>
      <c r="EC639" s="21">
        <v>106.12135000000001</v>
      </c>
      <c r="ED639" s="21">
        <v>108.43776</v>
      </c>
      <c r="EE639" s="21">
        <v>116.29242000000001</v>
      </c>
      <c r="EF639" s="21">
        <v>113.60326000000001</v>
      </c>
    </row>
    <row r="640" spans="2:136" x14ac:dyDescent="0.3">
      <c r="B640" s="39" t="s">
        <v>794</v>
      </c>
      <c r="C640" s="21">
        <v>25121.1073</v>
      </c>
      <c r="D640" s="21">
        <v>24052.87473</v>
      </c>
      <c r="E640" s="21">
        <v>24579.186829999999</v>
      </c>
      <c r="F640" s="21">
        <v>26257.62011</v>
      </c>
      <c r="G640" s="21">
        <v>25705.963479999999</v>
      </c>
      <c r="H640" s="21">
        <v>229873.53912999999</v>
      </c>
      <c r="I640" s="21">
        <v>220098.52359999999</v>
      </c>
      <c r="J640" s="21">
        <v>224914.7322</v>
      </c>
      <c r="K640" s="21">
        <v>240273.37638</v>
      </c>
      <c r="L640" s="21">
        <v>235225.19443999999</v>
      </c>
      <c r="M640" s="21">
        <v>85145.838180000006</v>
      </c>
      <c r="N640" s="21">
        <v>81525.226999999999</v>
      </c>
      <c r="O640" s="21">
        <v>83309.136780000001</v>
      </c>
      <c r="P640" s="21">
        <v>88997.993069999997</v>
      </c>
      <c r="Q640" s="21">
        <v>87128.189429999999</v>
      </c>
      <c r="R640" s="21">
        <v>692.10979999999995</v>
      </c>
      <c r="S640" s="21">
        <v>661.40248999999994</v>
      </c>
      <c r="T640" s="21">
        <v>675.80390999999997</v>
      </c>
      <c r="U640" s="21">
        <v>722.39333999999997</v>
      </c>
      <c r="V640" s="21">
        <v>710.69090000000006</v>
      </c>
      <c r="W640" s="21">
        <v>745.89999</v>
      </c>
      <c r="X640" s="21">
        <v>712.86793999999998</v>
      </c>
      <c r="Y640" s="21">
        <v>728.39594</v>
      </c>
      <c r="Z640" s="21">
        <v>778.80059000000006</v>
      </c>
      <c r="AA640" s="21">
        <v>765.60501999999997</v>
      </c>
      <c r="AB640" s="21">
        <v>84785.967499999999</v>
      </c>
      <c r="AC640" s="21">
        <v>81180.574789999999</v>
      </c>
      <c r="AD640" s="21">
        <v>82956.952510000003</v>
      </c>
      <c r="AE640" s="21">
        <v>88621.800300000003</v>
      </c>
      <c r="AF640" s="21">
        <v>86759.865290000002</v>
      </c>
      <c r="AG640" s="21">
        <v>0.85326999999999997</v>
      </c>
      <c r="AH640" s="21">
        <v>0.42391000000000001</v>
      </c>
      <c r="AI640" s="21">
        <v>0.39354</v>
      </c>
      <c r="AJ640" s="21">
        <v>3.10656</v>
      </c>
      <c r="AK640" s="21">
        <v>267.41363000000001</v>
      </c>
      <c r="AL640" s="21">
        <v>255.62472</v>
      </c>
      <c r="AM640" s="21">
        <v>261.26323000000002</v>
      </c>
      <c r="AN640" s="21">
        <v>278.6078</v>
      </c>
      <c r="AO640" s="21">
        <v>275.34564999999998</v>
      </c>
      <c r="AP640" s="21">
        <v>604.44890999999996</v>
      </c>
      <c r="AQ640" s="21">
        <v>578.17801999999995</v>
      </c>
      <c r="AR640" s="21">
        <v>590.96900000000005</v>
      </c>
      <c r="AS640" s="21">
        <v>631.09481000000005</v>
      </c>
      <c r="AT640" s="21">
        <v>620.21812</v>
      </c>
      <c r="AU640" s="21">
        <v>1116.8867</v>
      </c>
      <c r="AV640" s="21">
        <v>1068.5467900000001</v>
      </c>
      <c r="AW640" s="21">
        <v>1092.16659</v>
      </c>
      <c r="AX640" s="21">
        <v>1166.8469</v>
      </c>
      <c r="AY640" s="21">
        <v>1144.81459</v>
      </c>
      <c r="AZ640" s="21">
        <v>1589.9352699999999</v>
      </c>
      <c r="BA640" s="21">
        <v>1521.24605</v>
      </c>
      <c r="BB640" s="21">
        <v>1554.9922300000001</v>
      </c>
      <c r="BC640" s="21">
        <v>1661.68319</v>
      </c>
      <c r="BD640" s="21">
        <v>1628.8338699999999</v>
      </c>
      <c r="BE640" s="21">
        <v>1595.41201</v>
      </c>
      <c r="BF640" s="21">
        <v>1526.49819</v>
      </c>
      <c r="BG640" s="21">
        <v>1560.2564</v>
      </c>
      <c r="BH640" s="21">
        <v>1667.3762200000001</v>
      </c>
      <c r="BI640" s="21">
        <v>1634.38167</v>
      </c>
      <c r="BJ640" s="21">
        <v>21584.32373</v>
      </c>
      <c r="BK640" s="21">
        <v>20656.676640000001</v>
      </c>
      <c r="BL640" s="21">
        <v>21113.769469999999</v>
      </c>
      <c r="BM640" s="21">
        <v>22570.99857</v>
      </c>
      <c r="BN640" s="21">
        <v>22092.105380000001</v>
      </c>
      <c r="BO640" s="21">
        <v>189.26082</v>
      </c>
      <c r="BP640" s="21">
        <v>180.50202999999999</v>
      </c>
      <c r="BQ640" s="21">
        <v>184.39313000000001</v>
      </c>
      <c r="BR640" s="21">
        <v>196.26442</v>
      </c>
      <c r="BS640" s="21">
        <v>196.49633</v>
      </c>
      <c r="BT640" s="21">
        <v>1337.1419100000001</v>
      </c>
      <c r="BU640" s="21">
        <v>1279.0211200000001</v>
      </c>
      <c r="BV640" s="21">
        <v>1307.2697000000001</v>
      </c>
      <c r="BW640" s="21">
        <v>1396.1910700000001</v>
      </c>
      <c r="BX640" s="21">
        <v>1371.85203</v>
      </c>
      <c r="BY640" s="21">
        <v>481.78629000000001</v>
      </c>
      <c r="BZ640" s="21">
        <v>460.23912999999999</v>
      </c>
      <c r="CA640" s="21">
        <v>470.24281000000002</v>
      </c>
      <c r="CB640" s="21">
        <v>502.20121999999998</v>
      </c>
      <c r="CC640" s="21">
        <v>495.65557000000001</v>
      </c>
      <c r="CD640" s="21">
        <v>636.52412000000004</v>
      </c>
      <c r="CE640" s="21">
        <v>608.21461999999997</v>
      </c>
      <c r="CF640" s="21">
        <v>621.45124999999996</v>
      </c>
      <c r="CG640" s="21">
        <v>664.17600000000004</v>
      </c>
      <c r="CH640" s="21">
        <v>654.02278999999999</v>
      </c>
      <c r="CI640" s="21">
        <v>845.94974999999999</v>
      </c>
      <c r="CJ640" s="21">
        <v>808.47071000000005</v>
      </c>
      <c r="CK640" s="21">
        <v>826.07964000000004</v>
      </c>
      <c r="CL640" s="21">
        <v>883.12161000000003</v>
      </c>
      <c r="CM640" s="21">
        <v>868.32262000000003</v>
      </c>
      <c r="CN640" s="21">
        <v>893.02256999999997</v>
      </c>
      <c r="CO640" s="21">
        <v>853.51625000000001</v>
      </c>
      <c r="CP640" s="21">
        <v>872.11104999999998</v>
      </c>
      <c r="CQ640" s="21">
        <v>932.38968</v>
      </c>
      <c r="CR640" s="21">
        <v>916.30715999999995</v>
      </c>
      <c r="CS640" s="21">
        <v>822.12873999999999</v>
      </c>
      <c r="CT640" s="21">
        <v>785.73161000000005</v>
      </c>
      <c r="CU640" s="21">
        <v>802.84686999999997</v>
      </c>
      <c r="CV640" s="21">
        <v>858.28061000000002</v>
      </c>
      <c r="CW640" s="21">
        <v>843.71146999999996</v>
      </c>
      <c r="CX640" s="21">
        <v>932.91417000000001</v>
      </c>
      <c r="CY640" s="21">
        <v>891.68024000000003</v>
      </c>
      <c r="CZ640" s="21">
        <v>911.11010999999996</v>
      </c>
      <c r="DA640" s="21">
        <v>974.17379000000005</v>
      </c>
      <c r="DB640" s="21">
        <v>957.02824999999996</v>
      </c>
      <c r="DC640" s="21">
        <v>937.81188999999995</v>
      </c>
      <c r="DD640" s="21">
        <v>896.35843</v>
      </c>
      <c r="DE640" s="21">
        <v>915.89090999999996</v>
      </c>
      <c r="DF640" s="21">
        <v>979.35001</v>
      </c>
      <c r="DG640" s="21">
        <v>962.07705999999996</v>
      </c>
      <c r="DH640" s="21">
        <v>1181.1337599999999</v>
      </c>
      <c r="DI640" s="21">
        <v>1128.9111800000001</v>
      </c>
      <c r="DJ640" s="21">
        <v>1153.5098599999999</v>
      </c>
      <c r="DK640" s="21">
        <v>1233.4840799999999</v>
      </c>
      <c r="DL640" s="21">
        <v>1211.8447900000001</v>
      </c>
      <c r="DM640" s="21">
        <v>811.77679000000001</v>
      </c>
      <c r="DN640" s="21">
        <v>775.88508999999999</v>
      </c>
      <c r="DO640" s="21">
        <v>792.79143999999997</v>
      </c>
      <c r="DP640" s="21">
        <v>847.71884</v>
      </c>
      <c r="DQ640" s="21">
        <v>832.88175999999999</v>
      </c>
      <c r="DR640" s="21">
        <v>280.39004</v>
      </c>
      <c r="DS640" s="21">
        <v>267.80856</v>
      </c>
      <c r="DT640" s="21">
        <v>273.69717000000003</v>
      </c>
      <c r="DU640" s="21">
        <v>291.36680000000001</v>
      </c>
      <c r="DV640" s="21">
        <v>289.95172000000002</v>
      </c>
      <c r="DW640" s="21">
        <v>595.24811999999997</v>
      </c>
      <c r="DX640" s="21">
        <v>568.76022999999998</v>
      </c>
      <c r="DY640" s="21">
        <v>581.13683000000003</v>
      </c>
      <c r="DZ640" s="21">
        <v>620.99447999999995</v>
      </c>
      <c r="EA640" s="21">
        <v>611.64662999999996</v>
      </c>
      <c r="EB640" s="21">
        <v>607.95935999999995</v>
      </c>
      <c r="EC640" s="21">
        <v>581.03475000000003</v>
      </c>
      <c r="ED640" s="21">
        <v>593.69101999999998</v>
      </c>
      <c r="EE640" s="21">
        <v>634.71360000000004</v>
      </c>
      <c r="EF640" s="21">
        <v>623.97776999999996</v>
      </c>
    </row>
    <row r="641" spans="2:136" x14ac:dyDescent="0.3">
      <c r="B641" s="39" t="s">
        <v>795</v>
      </c>
      <c r="C641" s="21">
        <v>40259.688900000001</v>
      </c>
      <c r="D641" s="21">
        <v>38547.713770000002</v>
      </c>
      <c r="E641" s="21">
        <v>39391.194159999999</v>
      </c>
      <c r="F641" s="21">
        <v>42081.09158</v>
      </c>
      <c r="G641" s="21">
        <v>41196.993439999998</v>
      </c>
      <c r="H641" s="21">
        <v>224363.75924000001</v>
      </c>
      <c r="I641" s="21">
        <v>214823.03855</v>
      </c>
      <c r="J641" s="21">
        <v>219523.80867999999</v>
      </c>
      <c r="K641" s="21">
        <v>234514.32547000001</v>
      </c>
      <c r="L641" s="21">
        <v>229587.1421</v>
      </c>
      <c r="M641" s="21">
        <v>99771.346560000005</v>
      </c>
      <c r="N641" s="21">
        <v>95528.822679999997</v>
      </c>
      <c r="O641" s="21">
        <v>97619.154800000004</v>
      </c>
      <c r="P641" s="21">
        <v>104285.18644999999</v>
      </c>
      <c r="Q641" s="21">
        <v>102094.20647</v>
      </c>
      <c r="R641" s="21">
        <v>654.76423999999997</v>
      </c>
      <c r="S641" s="21">
        <v>626.06566999999995</v>
      </c>
      <c r="T641" s="21">
        <v>639.73181</v>
      </c>
      <c r="U641" s="21">
        <v>683.71834000000001</v>
      </c>
      <c r="V641" s="21">
        <v>670.45867999999996</v>
      </c>
      <c r="W641" s="21">
        <v>1149.4044899999999</v>
      </c>
      <c r="X641" s="21">
        <v>1099.0253299999999</v>
      </c>
      <c r="Y641" s="21">
        <v>1123.0156099999999</v>
      </c>
      <c r="Z641" s="21">
        <v>1200.9410399999999</v>
      </c>
      <c r="AA641" s="21">
        <v>1176.8683100000001</v>
      </c>
      <c r="AB641" s="21">
        <v>98712.620609999998</v>
      </c>
      <c r="AC641" s="21">
        <v>94515.018410000004</v>
      </c>
      <c r="AD641" s="21">
        <v>96583.177859999996</v>
      </c>
      <c r="AE641" s="21">
        <v>103178.51418</v>
      </c>
      <c r="AF641" s="21">
        <v>101010.7441</v>
      </c>
      <c r="AG641" s="21">
        <v>0.35686000000000001</v>
      </c>
      <c r="AH641" s="21">
        <v>0.34142</v>
      </c>
      <c r="AI641" s="21">
        <v>0.34903000000000001</v>
      </c>
      <c r="AJ641" s="21">
        <v>0.47699999999999998</v>
      </c>
      <c r="AK641" s="21">
        <v>355.31027999999998</v>
      </c>
      <c r="AL641" s="21">
        <v>340.02742999999998</v>
      </c>
      <c r="AM641" s="21">
        <v>347.56614999999999</v>
      </c>
      <c r="AN641" s="21">
        <v>370.86408999999998</v>
      </c>
      <c r="AO641" s="21">
        <v>363.75115</v>
      </c>
      <c r="AP641" s="21">
        <v>541.15435000000002</v>
      </c>
      <c r="AQ641" s="21">
        <v>517.87769000000003</v>
      </c>
      <c r="AR641" s="21">
        <v>529.35922000000005</v>
      </c>
      <c r="AS641" s="21">
        <v>565.24027000000001</v>
      </c>
      <c r="AT641" s="21">
        <v>553.96522000000004</v>
      </c>
      <c r="AU641" s="21">
        <v>1299.7534599999999</v>
      </c>
      <c r="AV641" s="21">
        <v>1243.84222</v>
      </c>
      <c r="AW641" s="21">
        <v>1271.37176</v>
      </c>
      <c r="AX641" s="21">
        <v>1358.44148</v>
      </c>
      <c r="AY641" s="21">
        <v>1330.38984</v>
      </c>
      <c r="AZ641" s="21">
        <v>1767.6157000000001</v>
      </c>
      <c r="BA641" s="21">
        <v>1691.5372</v>
      </c>
      <c r="BB641" s="21">
        <v>1729.0899300000001</v>
      </c>
      <c r="BC641" s="21">
        <v>1847.7763199999999</v>
      </c>
      <c r="BD641" s="21">
        <v>1809.2915800000001</v>
      </c>
      <c r="BE641" s="21">
        <v>2300.0300900000002</v>
      </c>
      <c r="BF641" s="21">
        <v>2201.0463</v>
      </c>
      <c r="BG641" s="21">
        <v>2249.7601</v>
      </c>
      <c r="BH641" s="21">
        <v>2404.5003000000002</v>
      </c>
      <c r="BI641" s="21">
        <v>2354.1668199999999</v>
      </c>
      <c r="BJ641" s="21">
        <v>15759.74461</v>
      </c>
      <c r="BK641" s="21">
        <v>15082.425209999999</v>
      </c>
      <c r="BL641" s="21">
        <v>15416.17049</v>
      </c>
      <c r="BM641" s="21">
        <v>16480.162990000001</v>
      </c>
      <c r="BN641" s="21">
        <v>16130.50022</v>
      </c>
      <c r="BO641" s="21">
        <v>377.05484000000001</v>
      </c>
      <c r="BP641" s="21">
        <v>360.52866</v>
      </c>
      <c r="BQ641" s="21">
        <v>368.39841999999999</v>
      </c>
      <c r="BR641" s="21">
        <v>393.15600999999998</v>
      </c>
      <c r="BS641" s="21">
        <v>386.17259999999999</v>
      </c>
      <c r="BT641" s="21">
        <v>1227.1862900000001</v>
      </c>
      <c r="BU641" s="21">
        <v>1174.36509</v>
      </c>
      <c r="BV641" s="21">
        <v>1200.35637</v>
      </c>
      <c r="BW641" s="21">
        <v>1281.90149</v>
      </c>
      <c r="BX641" s="21">
        <v>1256.1984</v>
      </c>
      <c r="BY641" s="21">
        <v>536.06676000000004</v>
      </c>
      <c r="BZ641" s="21">
        <v>512.57087000000001</v>
      </c>
      <c r="CA641" s="21">
        <v>523.75954000000002</v>
      </c>
      <c r="CB641" s="21">
        <v>559.48784999999998</v>
      </c>
      <c r="CC641" s="21">
        <v>548.95398</v>
      </c>
      <c r="CD641" s="21">
        <v>607.18915000000004</v>
      </c>
      <c r="CE641" s="21">
        <v>580.57588999999996</v>
      </c>
      <c r="CF641" s="21">
        <v>593.24901999999997</v>
      </c>
      <c r="CG641" s="21">
        <v>633.89152999999999</v>
      </c>
      <c r="CH641" s="21">
        <v>621.76139999999998</v>
      </c>
      <c r="CI641" s="21">
        <v>868.18291999999997</v>
      </c>
      <c r="CJ641" s="21">
        <v>830.13003000000003</v>
      </c>
      <c r="CK641" s="21">
        <v>848.25063999999998</v>
      </c>
      <c r="CL641" s="21">
        <v>906.78585999999996</v>
      </c>
      <c r="CM641" s="21">
        <v>888.96695999999997</v>
      </c>
      <c r="CN641" s="21">
        <v>983.17529999999999</v>
      </c>
      <c r="CO641" s="21">
        <v>940.08213999999998</v>
      </c>
      <c r="CP641" s="21">
        <v>960.60288000000003</v>
      </c>
      <c r="CQ641" s="21">
        <v>1027.0958800000001</v>
      </c>
      <c r="CR641" s="21">
        <v>1006.69029</v>
      </c>
      <c r="CS641" s="21">
        <v>1146.16038</v>
      </c>
      <c r="CT641" s="21">
        <v>1095.9234200000001</v>
      </c>
      <c r="CU641" s="21">
        <v>1119.846</v>
      </c>
      <c r="CV641" s="21">
        <v>1197.501</v>
      </c>
      <c r="CW641" s="21">
        <v>1173.55612</v>
      </c>
      <c r="CX641" s="21">
        <v>1117.9760799999999</v>
      </c>
      <c r="CY641" s="21">
        <v>1068.9744499999999</v>
      </c>
      <c r="CZ641" s="21">
        <v>1092.3087700000001</v>
      </c>
      <c r="DA641" s="21">
        <v>1168.0793200000001</v>
      </c>
      <c r="DB641" s="21">
        <v>1144.69506</v>
      </c>
      <c r="DC641" s="21">
        <v>1190.9861599999999</v>
      </c>
      <c r="DD641" s="21">
        <v>1138.7844399999999</v>
      </c>
      <c r="DE641" s="21">
        <v>1163.6426200000001</v>
      </c>
      <c r="DF641" s="21">
        <v>1244.39507</v>
      </c>
      <c r="DG641" s="21">
        <v>1219.4423899999999</v>
      </c>
      <c r="DH641" s="21">
        <v>1561.6926000000001</v>
      </c>
      <c r="DI641" s="21">
        <v>1493.2425599999999</v>
      </c>
      <c r="DJ641" s="21">
        <v>1525.8380999999999</v>
      </c>
      <c r="DK641" s="21">
        <v>1631.7356299999999</v>
      </c>
      <c r="DL641" s="21">
        <v>1599.0048899999999</v>
      </c>
      <c r="DM641" s="21">
        <v>877.49784</v>
      </c>
      <c r="DN641" s="21">
        <v>839.03657999999996</v>
      </c>
      <c r="DO641" s="21">
        <v>857.35163</v>
      </c>
      <c r="DP641" s="21">
        <v>916.72098000000005</v>
      </c>
      <c r="DQ641" s="21">
        <v>898.47956999999997</v>
      </c>
      <c r="DR641" s="21">
        <v>516.05723</v>
      </c>
      <c r="DS641" s="21">
        <v>493.8544</v>
      </c>
      <c r="DT641" s="21">
        <v>504.80968000000001</v>
      </c>
      <c r="DU641" s="21">
        <v>538.40962999999999</v>
      </c>
      <c r="DV641" s="21">
        <v>528.34685000000002</v>
      </c>
      <c r="DW641" s="21">
        <v>570.42849999999999</v>
      </c>
      <c r="DX641" s="21">
        <v>545.42647999999997</v>
      </c>
      <c r="DY641" s="21">
        <v>557.33235000000002</v>
      </c>
      <c r="DZ641" s="21">
        <v>595.48134000000005</v>
      </c>
      <c r="EA641" s="21">
        <v>584.12256000000002</v>
      </c>
      <c r="EB641" s="21">
        <v>1009.58719</v>
      </c>
      <c r="EC641" s="21">
        <v>965.33628999999996</v>
      </c>
      <c r="ED641" s="21">
        <v>986.40832</v>
      </c>
      <c r="EE641" s="21">
        <v>1054.8970999999999</v>
      </c>
      <c r="EF641" s="21">
        <v>1033.70487</v>
      </c>
    </row>
    <row r="642" spans="2:136" x14ac:dyDescent="0.3">
      <c r="B642" s="39" t="s">
        <v>796</v>
      </c>
      <c r="C642" s="21">
        <v>40283.856489999998</v>
      </c>
      <c r="D642" s="21">
        <v>38570.85368</v>
      </c>
      <c r="E642" s="21">
        <v>39414.840400000001</v>
      </c>
      <c r="F642" s="21">
        <v>42106.352550000003</v>
      </c>
      <c r="G642" s="21">
        <v>41221.723689999999</v>
      </c>
      <c r="H642" s="21">
        <v>43329.515160000003</v>
      </c>
      <c r="I642" s="21">
        <v>41486.994760000001</v>
      </c>
      <c r="J642" s="21">
        <v>42394.815580000002</v>
      </c>
      <c r="K642" s="21">
        <v>45289.809970000002</v>
      </c>
      <c r="L642" s="21">
        <v>44338.26384</v>
      </c>
      <c r="M642" s="21">
        <v>60544.2376</v>
      </c>
      <c r="N642" s="21">
        <v>57969.747190000002</v>
      </c>
      <c r="O642" s="21">
        <v>59238.223250000003</v>
      </c>
      <c r="P642" s="21">
        <v>63283.37066</v>
      </c>
      <c r="Q642" s="21">
        <v>61953.818469999998</v>
      </c>
      <c r="R642" s="21">
        <v>339.01835</v>
      </c>
      <c r="S642" s="21">
        <v>315.31716999999998</v>
      </c>
      <c r="T642" s="21">
        <v>313.47075999999998</v>
      </c>
      <c r="U642" s="21">
        <v>314.76326999999998</v>
      </c>
      <c r="V642" s="21">
        <v>320.31826000000001</v>
      </c>
      <c r="W642" s="21">
        <v>809.72743000000003</v>
      </c>
      <c r="X642" s="21">
        <v>766.38009999999997</v>
      </c>
      <c r="Y642" s="21">
        <v>774.86171000000002</v>
      </c>
      <c r="Z642" s="21">
        <v>809.87007000000006</v>
      </c>
      <c r="AA642" s="21">
        <v>804.02472</v>
      </c>
      <c r="AB642" s="21">
        <v>59387.679819999998</v>
      </c>
      <c r="AC642" s="21">
        <v>56862.31018</v>
      </c>
      <c r="AD642" s="21">
        <v>58106.560310000001</v>
      </c>
      <c r="AE642" s="21">
        <v>62074.459439999999</v>
      </c>
      <c r="AF642" s="21">
        <v>60770.281369999997</v>
      </c>
      <c r="AG642" s="21">
        <v>39.945320000000002</v>
      </c>
      <c r="AH642" s="21">
        <v>28.362770000000001</v>
      </c>
      <c r="AI642" s="21">
        <v>19.739560000000001</v>
      </c>
      <c r="AJ642" s="21">
        <v>11.83517</v>
      </c>
      <c r="AK642" s="21">
        <v>258.44887999999997</v>
      </c>
      <c r="AL642" s="21">
        <v>240.25667000000001</v>
      </c>
      <c r="AM642" s="21">
        <v>238.77599000000001</v>
      </c>
      <c r="AN642" s="21">
        <v>238.28795</v>
      </c>
      <c r="AO642" s="21">
        <v>243.29013</v>
      </c>
      <c r="AP642" s="21">
        <v>252.52646999999999</v>
      </c>
      <c r="AQ642" s="21">
        <v>234.93114</v>
      </c>
      <c r="AR642" s="21">
        <v>233.75158999999999</v>
      </c>
      <c r="AS642" s="21">
        <v>233.95708999999999</v>
      </c>
      <c r="AT642" s="21">
        <v>238.48716999999999</v>
      </c>
      <c r="AU642" s="21">
        <v>620.81152999999995</v>
      </c>
      <c r="AV642" s="21">
        <v>586.69935999999996</v>
      </c>
      <c r="AW642" s="21">
        <v>592.74206000000004</v>
      </c>
      <c r="AX642" s="21">
        <v>616.47959000000003</v>
      </c>
      <c r="AY642" s="21">
        <v>613.71405000000004</v>
      </c>
      <c r="AZ642" s="21">
        <v>894.17791999999997</v>
      </c>
      <c r="BA642" s="21">
        <v>849.41659000000004</v>
      </c>
      <c r="BB642" s="21">
        <v>862.12280999999996</v>
      </c>
      <c r="BC642" s="21">
        <v>906.54868999999997</v>
      </c>
      <c r="BD642" s="21">
        <v>896.26688999999999</v>
      </c>
      <c r="BE642" s="21">
        <v>1204.4370200000001</v>
      </c>
      <c r="BF642" s="21">
        <v>1146.09311</v>
      </c>
      <c r="BG642" s="21">
        <v>1165.3388500000001</v>
      </c>
      <c r="BH642" s="21">
        <v>1230.8216399999999</v>
      </c>
      <c r="BI642" s="21">
        <v>1213.70427</v>
      </c>
      <c r="BJ642" s="21">
        <v>14440.79544</v>
      </c>
      <c r="BK642" s="21">
        <v>13820.161599999999</v>
      </c>
      <c r="BL642" s="21">
        <v>14125.975399999999</v>
      </c>
      <c r="BM642" s="21">
        <v>15100.921270000001</v>
      </c>
      <c r="BN642" s="21">
        <v>14780.522139999999</v>
      </c>
      <c r="BO642" s="21">
        <v>399.17183</v>
      </c>
      <c r="BP642" s="21">
        <v>369.38686999999999</v>
      </c>
      <c r="BQ642" s="21">
        <v>366.00842</v>
      </c>
      <c r="BR642" s="21">
        <v>364.62254000000001</v>
      </c>
      <c r="BS642" s="21">
        <v>373.04264999999998</v>
      </c>
      <c r="BT642" s="21">
        <v>591.49875999999995</v>
      </c>
      <c r="BU642" s="21">
        <v>551.72109999999998</v>
      </c>
      <c r="BV642" s="21">
        <v>550.27671999999995</v>
      </c>
      <c r="BW642" s="21">
        <v>554.68422999999996</v>
      </c>
      <c r="BX642" s="21">
        <v>562.90347999999994</v>
      </c>
      <c r="BY642" s="21">
        <v>306.93808000000001</v>
      </c>
      <c r="BZ642" s="21">
        <v>282.57263999999998</v>
      </c>
      <c r="CA642" s="21">
        <v>278.79611</v>
      </c>
      <c r="CB642" s="21">
        <v>274.46868000000001</v>
      </c>
      <c r="CC642" s="21">
        <v>283.06983000000002</v>
      </c>
      <c r="CD642" s="21">
        <v>295.15670999999998</v>
      </c>
      <c r="CE642" s="21">
        <v>272.60217999999998</v>
      </c>
      <c r="CF642" s="21">
        <v>268.76110999999997</v>
      </c>
      <c r="CG642" s="21">
        <v>264.5018</v>
      </c>
      <c r="CH642" s="21">
        <v>272.36568</v>
      </c>
      <c r="CI642" s="21">
        <v>429.28566999999998</v>
      </c>
      <c r="CJ642" s="21">
        <v>400.79874999999998</v>
      </c>
      <c r="CK642" s="21">
        <v>400.29743999999999</v>
      </c>
      <c r="CL642" s="21">
        <v>406.49808999999999</v>
      </c>
      <c r="CM642" s="21">
        <v>411.01774999999998</v>
      </c>
      <c r="CN642" s="21">
        <v>489.63155999999998</v>
      </c>
      <c r="CO642" s="21">
        <v>458.89710000000002</v>
      </c>
      <c r="CP642" s="21">
        <v>460.47138999999999</v>
      </c>
      <c r="CQ642" s="21">
        <v>472.93369000000001</v>
      </c>
      <c r="CR642" s="21">
        <v>475.10921000000002</v>
      </c>
      <c r="CS642" s="21">
        <v>728.63508999999999</v>
      </c>
      <c r="CT642" s="21">
        <v>687.41890999999998</v>
      </c>
      <c r="CU642" s="21">
        <v>693.97861</v>
      </c>
      <c r="CV642" s="21">
        <v>722.92759999999998</v>
      </c>
      <c r="CW642" s="21">
        <v>719.87845000000004</v>
      </c>
      <c r="CX642" s="21">
        <v>648.07168999999999</v>
      </c>
      <c r="CY642" s="21">
        <v>610.88855999999998</v>
      </c>
      <c r="CZ642" s="21">
        <v>616.23568999999998</v>
      </c>
      <c r="DA642" s="21">
        <v>640.86823000000004</v>
      </c>
      <c r="DB642" s="21">
        <v>638.85230999999999</v>
      </c>
      <c r="DC642" s="21">
        <v>673.49105999999995</v>
      </c>
      <c r="DD642" s="21">
        <v>635.56928000000005</v>
      </c>
      <c r="DE642" s="21">
        <v>641.35946999999999</v>
      </c>
      <c r="DF642" s="21">
        <v>667.46767</v>
      </c>
      <c r="DG642" s="21">
        <v>664.82902999999999</v>
      </c>
      <c r="DH642" s="21">
        <v>887.22056999999995</v>
      </c>
      <c r="DI642" s="21">
        <v>837.87032999999997</v>
      </c>
      <c r="DJ642" s="21">
        <v>845.18964000000005</v>
      </c>
      <c r="DK642" s="21">
        <v>879.26316999999995</v>
      </c>
      <c r="DL642" s="21">
        <v>875.57402000000002</v>
      </c>
      <c r="DM642" s="21">
        <v>415.03699999999998</v>
      </c>
      <c r="DN642" s="21">
        <v>389.57238999999998</v>
      </c>
      <c r="DO642" s="21">
        <v>390.67014999999998</v>
      </c>
      <c r="DP642" s="21">
        <v>400.58069</v>
      </c>
      <c r="DQ642" s="21">
        <v>402.36815000000001</v>
      </c>
      <c r="DR642" s="21">
        <v>503.70499999999998</v>
      </c>
      <c r="DS642" s="21">
        <v>469.28787999999997</v>
      </c>
      <c r="DT642" s="21">
        <v>467.33945</v>
      </c>
      <c r="DU642" s="21">
        <v>469.01893000000001</v>
      </c>
      <c r="DV642" s="21">
        <v>477.19724000000002</v>
      </c>
      <c r="DW642" s="21">
        <v>244.49562</v>
      </c>
      <c r="DX642" s="21">
        <v>224.12266</v>
      </c>
      <c r="DY642" s="21">
        <v>219.86268999999999</v>
      </c>
      <c r="DZ642" s="21">
        <v>213.18289999999999</v>
      </c>
      <c r="EA642" s="21">
        <v>221.77584999999999</v>
      </c>
      <c r="EB642" s="21">
        <v>734.47721000000001</v>
      </c>
      <c r="EC642" s="21">
        <v>695.54897000000005</v>
      </c>
      <c r="ED642" s="21">
        <v>704.27512999999999</v>
      </c>
      <c r="EE642" s="21">
        <v>738.45141999999998</v>
      </c>
      <c r="EF642" s="21">
        <v>732.14089999999999</v>
      </c>
    </row>
    <row r="643" spans="2:136" x14ac:dyDescent="0.3">
      <c r="B643" s="39" t="s">
        <v>797</v>
      </c>
      <c r="C643" s="21">
        <v>1075.19553</v>
      </c>
      <c r="D643" s="21">
        <v>1029.4746600000001</v>
      </c>
      <c r="E643" s="21">
        <v>1052.00107</v>
      </c>
      <c r="F643" s="21">
        <v>1123.8388199999999</v>
      </c>
      <c r="G643" s="21">
        <v>1100.22765</v>
      </c>
      <c r="H643" s="21">
        <v>-12894.31907</v>
      </c>
      <c r="I643" s="21">
        <v>-12346.008169999999</v>
      </c>
      <c r="J643" s="21">
        <v>-12616.16423</v>
      </c>
      <c r="K643" s="21">
        <v>-13477.678169999999</v>
      </c>
      <c r="L643" s="21">
        <v>-13194.51</v>
      </c>
      <c r="M643" s="21">
        <v>-4891.4348399999999</v>
      </c>
      <c r="N643" s="21">
        <v>-4683.4389600000004</v>
      </c>
      <c r="O643" s="21">
        <v>-4785.9205199999997</v>
      </c>
      <c r="P643" s="21">
        <v>-5112.7323800000004</v>
      </c>
      <c r="Q643" s="21">
        <v>-5005.3164100000004</v>
      </c>
      <c r="R643" s="21">
        <v>-240.32821999999999</v>
      </c>
      <c r="S643" s="21">
        <v>-238.57111</v>
      </c>
      <c r="T643" s="21">
        <v>-252.44879</v>
      </c>
      <c r="U643" s="21">
        <v>-289.55889999999999</v>
      </c>
      <c r="V643" s="21">
        <v>-272.75524000000001</v>
      </c>
      <c r="W643" s="21">
        <v>-109.33605</v>
      </c>
      <c r="X643" s="21">
        <v>-112.29687</v>
      </c>
      <c r="Y643" s="21">
        <v>-122.90142</v>
      </c>
      <c r="Z643" s="21">
        <v>-149.56308000000001</v>
      </c>
      <c r="AA643" s="21">
        <v>-136.72910999999999</v>
      </c>
      <c r="AB643" s="21">
        <v>-5079.2039800000002</v>
      </c>
      <c r="AC643" s="21">
        <v>-4863.2186499999998</v>
      </c>
      <c r="AD643" s="21">
        <v>-4969.6346700000004</v>
      </c>
      <c r="AE643" s="21">
        <v>-5308.9940900000001</v>
      </c>
      <c r="AF643" s="21">
        <v>-5197.4526699999997</v>
      </c>
      <c r="AG643" s="21">
        <v>39.48677</v>
      </c>
      <c r="AH643" s="21">
        <v>27.923970000000001</v>
      </c>
      <c r="AI643" s="21">
        <v>19.291070000000001</v>
      </c>
      <c r="AJ643" s="21">
        <v>11.225519999999999</v>
      </c>
      <c r="AK643" s="21">
        <v>-128.99477999999999</v>
      </c>
      <c r="AL643" s="21">
        <v>-130.50137000000001</v>
      </c>
      <c r="AM643" s="21">
        <v>-140.18260000000001</v>
      </c>
      <c r="AN643" s="21">
        <v>-165.86965000000001</v>
      </c>
      <c r="AO643" s="21">
        <v>-153.30923000000001</v>
      </c>
      <c r="AP643" s="21">
        <v>-215.89873</v>
      </c>
      <c r="AQ643" s="21">
        <v>-213.32069000000001</v>
      </c>
      <c r="AR643" s="21">
        <v>-224.41462000000001</v>
      </c>
      <c r="AS643" s="21">
        <v>-254.91634999999999</v>
      </c>
      <c r="AT643" s="21">
        <v>-240.98204000000001</v>
      </c>
      <c r="AU643" s="21">
        <v>-173.31154000000001</v>
      </c>
      <c r="AV643" s="21">
        <v>-173.22068999999999</v>
      </c>
      <c r="AW643" s="21">
        <v>-183.95719</v>
      </c>
      <c r="AX643" s="21">
        <v>-212.82507000000001</v>
      </c>
      <c r="AY643" s="21">
        <v>-199.05387999999999</v>
      </c>
      <c r="AZ643" s="21">
        <v>22.265529999999998</v>
      </c>
      <c r="BA643" s="21">
        <v>15.07804</v>
      </c>
      <c r="BB643" s="21">
        <v>9.3053899999999992</v>
      </c>
      <c r="BC643" s="21">
        <v>-4.2026899999999996</v>
      </c>
      <c r="BD643" s="21">
        <v>3.8816799999999998</v>
      </c>
      <c r="BE643" s="21">
        <v>-280.40854000000002</v>
      </c>
      <c r="BF643" s="21">
        <v>-274.77152000000001</v>
      </c>
      <c r="BG643" s="21">
        <v>-286.89800000000002</v>
      </c>
      <c r="BH643" s="21">
        <v>-320.72026</v>
      </c>
      <c r="BI643" s="21">
        <v>-305.89762000000002</v>
      </c>
      <c r="BJ643" s="21">
        <v>3518.4261099999999</v>
      </c>
      <c r="BK643" s="21">
        <v>3367.2118399999999</v>
      </c>
      <c r="BL643" s="21">
        <v>3441.72181</v>
      </c>
      <c r="BM643" s="21">
        <v>3679.2624000000001</v>
      </c>
      <c r="BN643" s="21">
        <v>3601.1987800000002</v>
      </c>
      <c r="BO643" s="21">
        <v>-98.664959999999994</v>
      </c>
      <c r="BP643" s="21">
        <v>-106.57343</v>
      </c>
      <c r="BQ643" s="21">
        <v>-120.29043</v>
      </c>
      <c r="BR643" s="21">
        <v>-154.22593000000001</v>
      </c>
      <c r="BS643" s="21">
        <v>-136.65309999999999</v>
      </c>
      <c r="BT643" s="21">
        <v>-449.95053999999999</v>
      </c>
      <c r="BU643" s="21">
        <v>-444.84606000000002</v>
      </c>
      <c r="BV643" s="21">
        <v>-468.29437999999999</v>
      </c>
      <c r="BW643" s="21">
        <v>-532.32736</v>
      </c>
      <c r="BX643" s="21">
        <v>-503.06673999999998</v>
      </c>
      <c r="BY643" s="21">
        <v>-197.62296000000001</v>
      </c>
      <c r="BZ643" s="21">
        <v>-199.81641999999999</v>
      </c>
      <c r="CA643" s="21">
        <v>-214.07114999999999</v>
      </c>
      <c r="CB643" s="21">
        <v>-251.52575999999999</v>
      </c>
      <c r="CC643" s="21">
        <v>-233.48652000000001</v>
      </c>
      <c r="CD643" s="21">
        <v>-237.34771000000001</v>
      </c>
      <c r="CE643" s="21">
        <v>-236.50234</v>
      </c>
      <c r="CF643" s="21">
        <v>-251.40190999999999</v>
      </c>
      <c r="CG643" s="21">
        <v>-290.75445000000002</v>
      </c>
      <c r="CH643" s="21">
        <v>-272.77928000000003</v>
      </c>
      <c r="CI643" s="21">
        <v>-239.27053000000001</v>
      </c>
      <c r="CJ643" s="21">
        <v>-238.37900999999999</v>
      </c>
      <c r="CK643" s="21">
        <v>-252.76419999999999</v>
      </c>
      <c r="CL643" s="21">
        <v>-290.97003999999998</v>
      </c>
      <c r="CM643" s="21">
        <v>-273.36871000000002</v>
      </c>
      <c r="CN643" s="21">
        <v>-180.73348999999999</v>
      </c>
      <c r="CO643" s="21">
        <v>-182.01003</v>
      </c>
      <c r="CP643" s="21">
        <v>-194.35719</v>
      </c>
      <c r="CQ643" s="21">
        <v>-226.53967</v>
      </c>
      <c r="CR643" s="21">
        <v>-211.11941999999999</v>
      </c>
      <c r="CS643" s="21">
        <v>-128.78909999999999</v>
      </c>
      <c r="CT643" s="21">
        <v>-132.32739000000001</v>
      </c>
      <c r="CU643" s="21">
        <v>-143.57379</v>
      </c>
      <c r="CV643" s="21">
        <v>-172.02968999999999</v>
      </c>
      <c r="CW643" s="21">
        <v>-157.80028999999999</v>
      </c>
      <c r="CX643" s="21">
        <v>-94.667689999999993</v>
      </c>
      <c r="CY643" s="21">
        <v>-99.212540000000004</v>
      </c>
      <c r="CZ643" s="21">
        <v>-109.28986</v>
      </c>
      <c r="DA643" s="21">
        <v>-134.30239</v>
      </c>
      <c r="DB643" s="21">
        <v>-121.4423</v>
      </c>
      <c r="DC643" s="21">
        <v>-146.60745</v>
      </c>
      <c r="DD643" s="21">
        <v>-148.49153999999999</v>
      </c>
      <c r="DE643" s="21">
        <v>-159.73231000000001</v>
      </c>
      <c r="DF643" s="21">
        <v>-188.52279999999999</v>
      </c>
      <c r="DG643" s="21">
        <v>-174.63902999999999</v>
      </c>
      <c r="DH643" s="21">
        <v>-225.79679999999999</v>
      </c>
      <c r="DI643" s="21">
        <v>-226.23759999999999</v>
      </c>
      <c r="DJ643" s="21">
        <v>-242.03227999999999</v>
      </c>
      <c r="DK643" s="21">
        <v>-282.52602000000002</v>
      </c>
      <c r="DL643" s="21">
        <v>-263.72433999999998</v>
      </c>
      <c r="DM643" s="21">
        <v>-177.57083</v>
      </c>
      <c r="DN643" s="21">
        <v>-176.99440999999999</v>
      </c>
      <c r="DO643" s="21">
        <v>-188.20331999999999</v>
      </c>
      <c r="DP643" s="21">
        <v>-217.78075999999999</v>
      </c>
      <c r="DQ643" s="21">
        <v>-204.25715</v>
      </c>
      <c r="DR643" s="21">
        <v>-159.15717000000001</v>
      </c>
      <c r="DS643" s="21">
        <v>-165.02005</v>
      </c>
      <c r="DT643" s="21">
        <v>-181.00612000000001</v>
      </c>
      <c r="DU643" s="21">
        <v>-222.35586000000001</v>
      </c>
      <c r="DV643" s="21">
        <v>-201.34048000000001</v>
      </c>
      <c r="DW643" s="21">
        <v>-220.80710999999999</v>
      </c>
      <c r="DX643" s="21">
        <v>-220.73321999999999</v>
      </c>
      <c r="DY643" s="21">
        <v>-234.65611999999999</v>
      </c>
      <c r="DZ643" s="21">
        <v>-271.87743</v>
      </c>
      <c r="EA643" s="21">
        <v>-254.58629999999999</v>
      </c>
      <c r="EB643" s="21">
        <v>-88.81071</v>
      </c>
      <c r="EC643" s="21">
        <v>-91.561120000000003</v>
      </c>
      <c r="ED643" s="21">
        <v>-99.932140000000004</v>
      </c>
      <c r="EE643" s="21">
        <v>-121.07245</v>
      </c>
      <c r="EF643" s="21">
        <v>-110.56844</v>
      </c>
    </row>
    <row r="644" spans="2:136" x14ac:dyDescent="0.3">
      <c r="B644" s="39" t="s">
        <v>798</v>
      </c>
      <c r="C644" s="21">
        <v>110460.95151</v>
      </c>
      <c r="D644" s="21">
        <v>105763.78653</v>
      </c>
      <c r="E644" s="21">
        <v>108078.05295</v>
      </c>
      <c r="F644" s="21">
        <v>115458.35411</v>
      </c>
      <c r="G644" s="21">
        <v>113032.64431</v>
      </c>
      <c r="H644" s="21">
        <v>186794.13344000001</v>
      </c>
      <c r="I644" s="21">
        <v>178851.00279</v>
      </c>
      <c r="J644" s="21">
        <v>182764.63076</v>
      </c>
      <c r="K644" s="21">
        <v>195244.99123000001</v>
      </c>
      <c r="L644" s="21">
        <v>191142.86283</v>
      </c>
      <c r="M644" s="21">
        <v>172293.97597999999</v>
      </c>
      <c r="N644" s="21">
        <v>164967.61090999999</v>
      </c>
      <c r="O644" s="21">
        <v>168577.3811</v>
      </c>
      <c r="P644" s="21">
        <v>180088.87349</v>
      </c>
      <c r="Q644" s="21">
        <v>176305.29569</v>
      </c>
      <c r="R644" s="21">
        <v>1340.13573</v>
      </c>
      <c r="S644" s="21">
        <v>1281.37338</v>
      </c>
      <c r="T644" s="21">
        <v>1309.3441</v>
      </c>
      <c r="U644" s="21">
        <v>1396.03397</v>
      </c>
      <c r="V644" s="21">
        <v>1371.9243899999999</v>
      </c>
      <c r="W644" s="21">
        <v>1392.96504</v>
      </c>
      <c r="X644" s="21">
        <v>1331.88914</v>
      </c>
      <c r="Y644" s="21">
        <v>1360.9625599999999</v>
      </c>
      <c r="Z644" s="21">
        <v>1451.7534900000001</v>
      </c>
      <c r="AA644" s="21">
        <v>1426.0147300000001</v>
      </c>
      <c r="AB644" s="21">
        <v>170908.37270000001</v>
      </c>
      <c r="AC644" s="21">
        <v>163640.75730999999</v>
      </c>
      <c r="AD644" s="21">
        <v>167221.51289000001</v>
      </c>
      <c r="AE644" s="21">
        <v>178640.50055999999</v>
      </c>
      <c r="AF644" s="21">
        <v>174887.28182</v>
      </c>
      <c r="AG644" s="21">
        <v>3.7216300000000002</v>
      </c>
      <c r="AH644" s="21">
        <v>3.5371800000000002</v>
      </c>
      <c r="AI644" s="21">
        <v>3.6154999999999999</v>
      </c>
      <c r="AJ644" s="21">
        <v>3.6644000000000001</v>
      </c>
      <c r="AK644" s="21">
        <v>858.80154000000005</v>
      </c>
      <c r="AL644" s="21">
        <v>821.84438999999998</v>
      </c>
      <c r="AM644" s="21">
        <v>840.06534999999997</v>
      </c>
      <c r="AN644" s="21">
        <v>893.92596000000003</v>
      </c>
      <c r="AO644" s="21">
        <v>878.90264000000002</v>
      </c>
      <c r="AP644" s="21">
        <v>1128.7737500000001</v>
      </c>
      <c r="AQ644" s="21">
        <v>1080.2049400000001</v>
      </c>
      <c r="AR644" s="21">
        <v>1104.1534099999999</v>
      </c>
      <c r="AS644" s="21">
        <v>1176.46138</v>
      </c>
      <c r="AT644" s="21">
        <v>1155.23622</v>
      </c>
      <c r="AU644" s="21">
        <v>1798.5727300000001</v>
      </c>
      <c r="AV644" s="21">
        <v>1721.18553</v>
      </c>
      <c r="AW644" s="21">
        <v>1759.2799199999999</v>
      </c>
      <c r="AX644" s="21">
        <v>1876.51665</v>
      </c>
      <c r="AY644" s="21">
        <v>1840.74164</v>
      </c>
      <c r="AZ644" s="21">
        <v>1866.7129399999999</v>
      </c>
      <c r="BA644" s="21">
        <v>1786.35321</v>
      </c>
      <c r="BB644" s="21">
        <v>1826.01089</v>
      </c>
      <c r="BC644" s="21">
        <v>1948.3410799999999</v>
      </c>
      <c r="BD644" s="21">
        <v>1910.55619</v>
      </c>
      <c r="BE644" s="21">
        <v>2426.1806000000001</v>
      </c>
      <c r="BF644" s="21">
        <v>2321.7517499999999</v>
      </c>
      <c r="BG644" s="21">
        <v>2373.13699</v>
      </c>
      <c r="BH644" s="21">
        <v>2533.3362999999999</v>
      </c>
      <c r="BI644" s="21">
        <v>2483.1127000000001</v>
      </c>
      <c r="BJ644" s="21">
        <v>12492.10586</v>
      </c>
      <c r="BK644" s="21">
        <v>11955.22243</v>
      </c>
      <c r="BL644" s="21">
        <v>12219.768690000001</v>
      </c>
      <c r="BM644" s="21">
        <v>13063.15208</v>
      </c>
      <c r="BN644" s="21">
        <v>12785.98869</v>
      </c>
      <c r="BO644" s="21">
        <v>1008.61482</v>
      </c>
      <c r="BP644" s="21">
        <v>964.37671999999998</v>
      </c>
      <c r="BQ644" s="21">
        <v>985.42774999999995</v>
      </c>
      <c r="BR644" s="21">
        <v>1047.92967</v>
      </c>
      <c r="BS644" s="21">
        <v>1032.45651</v>
      </c>
      <c r="BT644" s="21">
        <v>2339.41383</v>
      </c>
      <c r="BU644" s="21">
        <v>2238.6839599999998</v>
      </c>
      <c r="BV644" s="21">
        <v>2288.2308499999999</v>
      </c>
      <c r="BW644" s="21">
        <v>2438.10572</v>
      </c>
      <c r="BX644" s="21">
        <v>2394.1946499999999</v>
      </c>
      <c r="BY644" s="21">
        <v>1222.9617599999999</v>
      </c>
      <c r="BZ644" s="21">
        <v>1169.3318099999999</v>
      </c>
      <c r="CA644" s="21">
        <v>1194.8567800000001</v>
      </c>
      <c r="CB644" s="21">
        <v>1272.65057</v>
      </c>
      <c r="CC644" s="21">
        <v>1251.9290800000001</v>
      </c>
      <c r="CD644" s="21">
        <v>1352.2284299999999</v>
      </c>
      <c r="CE644" s="21">
        <v>1292.9336699999999</v>
      </c>
      <c r="CF644" s="21">
        <v>1321.15672</v>
      </c>
      <c r="CG644" s="21">
        <v>1408.1477400000001</v>
      </c>
      <c r="CH644" s="21">
        <v>1384.29171</v>
      </c>
      <c r="CI644" s="21">
        <v>1432.08789</v>
      </c>
      <c r="CJ644" s="21">
        <v>1369.2934499999999</v>
      </c>
      <c r="CK644" s="21">
        <v>1399.18334</v>
      </c>
      <c r="CL644" s="21">
        <v>1491.8087</v>
      </c>
      <c r="CM644" s="21">
        <v>1466.0561299999999</v>
      </c>
      <c r="CN644" s="21">
        <v>1524.3765699999999</v>
      </c>
      <c r="CO644" s="21">
        <v>1457.53937</v>
      </c>
      <c r="CP644" s="21">
        <v>1489.3555899999999</v>
      </c>
      <c r="CQ644" s="21">
        <v>1588.7324900000001</v>
      </c>
      <c r="CR644" s="21">
        <v>1560.5458000000001</v>
      </c>
      <c r="CS644" s="21">
        <v>1551.34266</v>
      </c>
      <c r="CT644" s="21">
        <v>1483.3236099999999</v>
      </c>
      <c r="CU644" s="21">
        <v>1515.7026599999999</v>
      </c>
      <c r="CV644" s="21">
        <v>1616.9580800000001</v>
      </c>
      <c r="CW644" s="21">
        <v>1588.1547499999999</v>
      </c>
      <c r="CX644" s="21">
        <v>1475.49011</v>
      </c>
      <c r="CY644" s="21">
        <v>1410.7969599999999</v>
      </c>
      <c r="CZ644" s="21">
        <v>1441.59285</v>
      </c>
      <c r="DA644" s="21">
        <v>1537.9305199999999</v>
      </c>
      <c r="DB644" s="21">
        <v>1510.5030899999999</v>
      </c>
      <c r="DC644" s="21">
        <v>1565.3677</v>
      </c>
      <c r="DD644" s="21">
        <v>1496.7346399999999</v>
      </c>
      <c r="DE644" s="21">
        <v>1529.40644</v>
      </c>
      <c r="DF644" s="21">
        <v>1631.88409</v>
      </c>
      <c r="DG644" s="21">
        <v>1602.5284300000001</v>
      </c>
      <c r="DH644" s="21">
        <v>2063.4565299999999</v>
      </c>
      <c r="DI644" s="21">
        <v>1972.98532</v>
      </c>
      <c r="DJ644" s="21">
        <v>2016.0530699999999</v>
      </c>
      <c r="DK644" s="21">
        <v>2151.2326899999998</v>
      </c>
      <c r="DL644" s="21">
        <v>2112.44607</v>
      </c>
      <c r="DM644" s="21">
        <v>1257.0644199999999</v>
      </c>
      <c r="DN644" s="21">
        <v>1201.9469300000001</v>
      </c>
      <c r="DO644" s="21">
        <v>1228.18389</v>
      </c>
      <c r="DP644" s="21">
        <v>1310.0170700000001</v>
      </c>
      <c r="DQ644" s="21">
        <v>1286.8949299999999</v>
      </c>
      <c r="DR644" s="21">
        <v>1354.4695300000001</v>
      </c>
      <c r="DS644" s="21">
        <v>1296.16275</v>
      </c>
      <c r="DT644" s="21">
        <v>1324.91569</v>
      </c>
      <c r="DU644" s="21">
        <v>1408.9463699999999</v>
      </c>
      <c r="DV644" s="21">
        <v>1386.1538700000001</v>
      </c>
      <c r="DW644" s="21">
        <v>1232.50568</v>
      </c>
      <c r="DX644" s="21">
        <v>1178.4592700000001</v>
      </c>
      <c r="DY644" s="21">
        <v>1204.1834899999999</v>
      </c>
      <c r="DZ644" s="21">
        <v>1283.1192799999999</v>
      </c>
      <c r="EA644" s="21">
        <v>1261.7194</v>
      </c>
      <c r="EB644" s="21">
        <v>1180.3117099999999</v>
      </c>
      <c r="EC644" s="21">
        <v>1128.5604000000001</v>
      </c>
      <c r="ED644" s="21">
        <v>1153.19542</v>
      </c>
      <c r="EE644" s="21">
        <v>1230.24953</v>
      </c>
      <c r="EF644" s="21">
        <v>1208.3258599999999</v>
      </c>
    </row>
    <row r="645" spans="2:136" x14ac:dyDescent="0.3">
      <c r="B645" s="39" t="s">
        <v>799</v>
      </c>
      <c r="C645" s="21">
        <v>139397.82615000001</v>
      </c>
      <c r="D645" s="21">
        <v>133470.16954999999</v>
      </c>
      <c r="E645" s="21">
        <v>136390.69219</v>
      </c>
      <c r="F645" s="21">
        <v>145704.37203</v>
      </c>
      <c r="G645" s="21">
        <v>142643.21179</v>
      </c>
      <c r="H645" s="21">
        <v>166035.09161999999</v>
      </c>
      <c r="I645" s="21">
        <v>158974.70701000001</v>
      </c>
      <c r="J645" s="21">
        <v>162453.40072000001</v>
      </c>
      <c r="K645" s="21">
        <v>173546.77799</v>
      </c>
      <c r="L645" s="21">
        <v>169900.53252000001</v>
      </c>
      <c r="M645" s="21">
        <v>263545.19163000002</v>
      </c>
      <c r="N645" s="21">
        <v>252338.59967</v>
      </c>
      <c r="O645" s="21">
        <v>257860.19477999999</v>
      </c>
      <c r="P645" s="21">
        <v>275468.46257999999</v>
      </c>
      <c r="Q645" s="21">
        <v>269681.00698000001</v>
      </c>
      <c r="R645" s="21">
        <v>2463.3908200000001</v>
      </c>
      <c r="S645" s="21">
        <v>2355.4184</v>
      </c>
      <c r="T645" s="21">
        <v>2406.8342200000002</v>
      </c>
      <c r="U645" s="21">
        <v>2572.4264699999999</v>
      </c>
      <c r="V645" s="21">
        <v>2522.4283</v>
      </c>
      <c r="W645" s="21">
        <v>2301.7078000000001</v>
      </c>
      <c r="X645" s="21">
        <v>2200.82206</v>
      </c>
      <c r="Y645" s="21">
        <v>2248.8632400000001</v>
      </c>
      <c r="Z645" s="21">
        <v>2403.6890800000001</v>
      </c>
      <c r="AA645" s="21">
        <v>2356.8582999999999</v>
      </c>
      <c r="AB645" s="21">
        <v>262431.85836999997</v>
      </c>
      <c r="AC645" s="21">
        <v>251272.34768000001</v>
      </c>
      <c r="AD645" s="21">
        <v>256770.64086000001</v>
      </c>
      <c r="AE645" s="21">
        <v>274304.63354000001</v>
      </c>
      <c r="AF645" s="21">
        <v>268541.52110000001</v>
      </c>
      <c r="AG645" s="21">
        <v>1.2737799999999999</v>
      </c>
      <c r="AH645" s="21">
        <v>1.2189300000000001</v>
      </c>
      <c r="AI645" s="21">
        <v>1.24596</v>
      </c>
      <c r="AJ645" s="21">
        <v>1.70973</v>
      </c>
      <c r="AK645" s="21">
        <v>1305.5256099999999</v>
      </c>
      <c r="AL645" s="21">
        <v>1249.3716300000001</v>
      </c>
      <c r="AM645" s="21">
        <v>1277.0712100000001</v>
      </c>
      <c r="AN645" s="21">
        <v>1362.7418399999999</v>
      </c>
      <c r="AO645" s="21">
        <v>1336.5389</v>
      </c>
      <c r="AP645" s="21">
        <v>2127.5831600000001</v>
      </c>
      <c r="AQ645" s="21">
        <v>2036.0696</v>
      </c>
      <c r="AR645" s="21">
        <v>2081.2098900000001</v>
      </c>
      <c r="AS645" s="21">
        <v>2222.4947000000002</v>
      </c>
      <c r="AT645" s="21">
        <v>2177.9304900000002</v>
      </c>
      <c r="AU645" s="21">
        <v>2785.4936200000002</v>
      </c>
      <c r="AV645" s="21">
        <v>2665.6706199999999</v>
      </c>
      <c r="AW645" s="21">
        <v>2724.6689500000002</v>
      </c>
      <c r="AX645" s="21">
        <v>2910.2571200000002</v>
      </c>
      <c r="AY645" s="21">
        <v>2851.2785100000001</v>
      </c>
      <c r="AZ645" s="21">
        <v>3000.0777400000002</v>
      </c>
      <c r="BA645" s="21">
        <v>2870.9538699999998</v>
      </c>
      <c r="BB645" s="21">
        <v>2934.6900700000001</v>
      </c>
      <c r="BC645" s="21">
        <v>3134.9764500000001</v>
      </c>
      <c r="BD645" s="21">
        <v>3070.9552800000001</v>
      </c>
      <c r="BE645" s="21">
        <v>3573.6482099999998</v>
      </c>
      <c r="BF645" s="21">
        <v>3419.8531899999998</v>
      </c>
      <c r="BG645" s="21">
        <v>3495.5417299999999</v>
      </c>
      <c r="BH645" s="21">
        <v>3734.7367599999998</v>
      </c>
      <c r="BI645" s="21">
        <v>3657.9191700000001</v>
      </c>
      <c r="BJ645" s="21">
        <v>3639.3384700000001</v>
      </c>
      <c r="BK645" s="21">
        <v>3482.9276500000001</v>
      </c>
      <c r="BL645" s="21">
        <v>3559.9981899999998</v>
      </c>
      <c r="BM645" s="21">
        <v>3805.7019700000001</v>
      </c>
      <c r="BN645" s="21">
        <v>3724.9556600000001</v>
      </c>
      <c r="BO645" s="21">
        <v>1354.5840599999999</v>
      </c>
      <c r="BP645" s="21">
        <v>1295.21183</v>
      </c>
      <c r="BQ645" s="21">
        <v>1323.48459</v>
      </c>
      <c r="BR645" s="21">
        <v>1412.42949</v>
      </c>
      <c r="BS645" s="21">
        <v>1387.3444400000001</v>
      </c>
      <c r="BT645" s="21">
        <v>4422.6571800000002</v>
      </c>
      <c r="BU645" s="21">
        <v>4232.2952400000004</v>
      </c>
      <c r="BV645" s="21">
        <v>4325.9649399999998</v>
      </c>
      <c r="BW645" s="21">
        <v>4619.8578500000003</v>
      </c>
      <c r="BX645" s="21">
        <v>4527.2258700000002</v>
      </c>
      <c r="BY645" s="21">
        <v>1996.83</v>
      </c>
      <c r="BZ645" s="21">
        <v>1909.30744</v>
      </c>
      <c r="CA645" s="21">
        <v>1950.9851799999999</v>
      </c>
      <c r="CB645" s="21">
        <v>2084.17967</v>
      </c>
      <c r="CC645" s="21">
        <v>2044.8250599999999</v>
      </c>
      <c r="CD645" s="21">
        <v>2417.92191</v>
      </c>
      <c r="CE645" s="21">
        <v>2311.94247</v>
      </c>
      <c r="CF645" s="21">
        <v>2362.4092500000002</v>
      </c>
      <c r="CG645" s="21">
        <v>2524.5786199999998</v>
      </c>
      <c r="CH645" s="21">
        <v>2475.9151200000001</v>
      </c>
      <c r="CI645" s="21">
        <v>2589.4772899999998</v>
      </c>
      <c r="CJ645" s="21">
        <v>2475.9784</v>
      </c>
      <c r="CK645" s="21">
        <v>2530.0258899999999</v>
      </c>
      <c r="CL645" s="21">
        <v>2704.0356400000001</v>
      </c>
      <c r="CM645" s="21">
        <v>2651.54376</v>
      </c>
      <c r="CN645" s="21">
        <v>2509.2663200000002</v>
      </c>
      <c r="CO645" s="21">
        <v>2399.2831099999999</v>
      </c>
      <c r="CP645" s="21">
        <v>2451.6564600000002</v>
      </c>
      <c r="CQ645" s="21">
        <v>2620.48774</v>
      </c>
      <c r="CR645" s="21">
        <v>2569.3954899999999</v>
      </c>
      <c r="CS645" s="21">
        <v>2517.4230200000002</v>
      </c>
      <c r="CT645" s="21">
        <v>2407.0822899999998</v>
      </c>
      <c r="CU645" s="21">
        <v>2459.6258800000001</v>
      </c>
      <c r="CV645" s="21">
        <v>2629.0381499999999</v>
      </c>
      <c r="CW645" s="21">
        <v>2577.7442900000001</v>
      </c>
      <c r="CX645" s="21">
        <v>2445.9220300000002</v>
      </c>
      <c r="CY645" s="21">
        <v>2338.71524</v>
      </c>
      <c r="CZ645" s="21">
        <v>2389.76647</v>
      </c>
      <c r="DA645" s="21">
        <v>2554.44551</v>
      </c>
      <c r="DB645" s="21">
        <v>2504.5203000000001</v>
      </c>
      <c r="DC645" s="21">
        <v>2532.1462900000001</v>
      </c>
      <c r="DD645" s="21">
        <v>2421.16021</v>
      </c>
      <c r="DE645" s="21">
        <v>2474.0111099999999</v>
      </c>
      <c r="DF645" s="21">
        <v>2644.53539</v>
      </c>
      <c r="DG645" s="21">
        <v>2592.7930900000001</v>
      </c>
      <c r="DH645" s="21">
        <v>3306.53631</v>
      </c>
      <c r="DI645" s="21">
        <v>3161.60808</v>
      </c>
      <c r="DJ645" s="21">
        <v>3230.6220199999998</v>
      </c>
      <c r="DK645" s="21">
        <v>3453.31763</v>
      </c>
      <c r="DL645" s="21">
        <v>3385.7277300000001</v>
      </c>
      <c r="DM645" s="21">
        <v>2192.18145</v>
      </c>
      <c r="DN645" s="21">
        <v>2096.0963299999999</v>
      </c>
      <c r="DO645" s="21">
        <v>2141.8514799999998</v>
      </c>
      <c r="DP645" s="21">
        <v>2289.3780499999998</v>
      </c>
      <c r="DQ645" s="21">
        <v>2244.6986299999999</v>
      </c>
      <c r="DR645" s="21">
        <v>1859.45876</v>
      </c>
      <c r="DS645" s="21">
        <v>1779.4577999999999</v>
      </c>
      <c r="DT645" s="21">
        <v>1818.9316799999999</v>
      </c>
      <c r="DU645" s="21">
        <v>1940.0381299999999</v>
      </c>
      <c r="DV645" s="21">
        <v>1903.74812</v>
      </c>
      <c r="DW645" s="21">
        <v>2173.9927200000002</v>
      </c>
      <c r="DX645" s="21">
        <v>2078.7049200000001</v>
      </c>
      <c r="DY645" s="21">
        <v>2124.08041</v>
      </c>
      <c r="DZ645" s="21">
        <v>2269.6408900000001</v>
      </c>
      <c r="EA645" s="21">
        <v>2226.1661800000002</v>
      </c>
      <c r="EB645" s="21">
        <v>1931.1967199999999</v>
      </c>
      <c r="EC645" s="21">
        <v>1846.55078</v>
      </c>
      <c r="ED645" s="21">
        <v>1886.8586700000001</v>
      </c>
      <c r="EE645" s="21">
        <v>2016.8084899999999</v>
      </c>
      <c r="EF645" s="21">
        <v>1977.46326</v>
      </c>
    </row>
    <row r="646" spans="2:136" x14ac:dyDescent="0.3">
      <c r="B646" s="39" t="s">
        <v>800</v>
      </c>
      <c r="C646" s="21">
        <v>7803.7036500000004</v>
      </c>
      <c r="D646" s="21">
        <v>7471.8643599999996</v>
      </c>
      <c r="E646" s="21">
        <v>7635.3596900000002</v>
      </c>
      <c r="F646" s="21">
        <v>8156.7537400000001</v>
      </c>
      <c r="G646" s="21">
        <v>7985.3852999999999</v>
      </c>
      <c r="H646" s="21">
        <v>72082.143590000007</v>
      </c>
      <c r="I646" s="21">
        <v>69016.962289999996</v>
      </c>
      <c r="J646" s="21">
        <v>70527.195439999996</v>
      </c>
      <c r="K646" s="21">
        <v>75343.252129999993</v>
      </c>
      <c r="L646" s="21">
        <v>73760.278390000007</v>
      </c>
      <c r="M646" s="21">
        <v>15429.217930000001</v>
      </c>
      <c r="N646" s="21">
        <v>14773.129499999999</v>
      </c>
      <c r="O646" s="21">
        <v>15096.39055</v>
      </c>
      <c r="P646" s="21">
        <v>16127.264230000001</v>
      </c>
      <c r="Q646" s="21">
        <v>15788.43842</v>
      </c>
      <c r="R646" s="21">
        <v>536.37982999999997</v>
      </c>
      <c r="S646" s="21">
        <v>556.74073999999996</v>
      </c>
      <c r="T646" s="21">
        <v>547.54756999999995</v>
      </c>
      <c r="U646" s="21">
        <v>476.30027000000001</v>
      </c>
      <c r="V646" s="21">
        <v>546.82222999999999</v>
      </c>
      <c r="W646" s="21">
        <v>-261.22239999999999</v>
      </c>
      <c r="X646" s="21">
        <v>-209.62322</v>
      </c>
      <c r="Y646" s="21">
        <v>-234.0692</v>
      </c>
      <c r="Z646" s="21">
        <v>-348.33431999999999</v>
      </c>
      <c r="AA646" s="21">
        <v>-269.52139</v>
      </c>
      <c r="AB646" s="21">
        <v>17185.51958</v>
      </c>
      <c r="AC646" s="21">
        <v>16454.731830000001</v>
      </c>
      <c r="AD646" s="21">
        <v>16814.791099999999</v>
      </c>
      <c r="AE646" s="21">
        <v>17963.015930000001</v>
      </c>
      <c r="AF646" s="21">
        <v>17585.61479</v>
      </c>
      <c r="AG646" s="21">
        <v>83.531099999999995</v>
      </c>
      <c r="AH646" s="21">
        <v>126.21943</v>
      </c>
      <c r="AI646" s="21">
        <v>105.79707000000001</v>
      </c>
      <c r="AJ646" s="21">
        <v>82.038060000000002</v>
      </c>
      <c r="AK646" s="21">
        <v>70.29853</v>
      </c>
      <c r="AL646" s="21">
        <v>100.93107000000001</v>
      </c>
      <c r="AM646" s="21">
        <v>86.233530000000002</v>
      </c>
      <c r="AN646" s="21">
        <v>3.6973199999999999</v>
      </c>
      <c r="AO646" s="21">
        <v>69.553160000000005</v>
      </c>
      <c r="AP646" s="21">
        <v>505.77006</v>
      </c>
      <c r="AQ646" s="21">
        <v>515.87567000000001</v>
      </c>
      <c r="AR646" s="21">
        <v>511.31274000000002</v>
      </c>
      <c r="AS646" s="21">
        <v>462.71683000000002</v>
      </c>
      <c r="AT646" s="21">
        <v>515.35905000000002</v>
      </c>
      <c r="AU646" s="21">
        <v>-195.71063000000001</v>
      </c>
      <c r="AV646" s="21">
        <v>-152.77083999999999</v>
      </c>
      <c r="AW646" s="21">
        <v>-173.46785</v>
      </c>
      <c r="AX646" s="21">
        <v>-276.10453999999999</v>
      </c>
      <c r="AY646" s="21">
        <v>-202.87617</v>
      </c>
      <c r="AZ646" s="21">
        <v>-675.13023999999996</v>
      </c>
      <c r="BA646" s="21">
        <v>-616.23788000000002</v>
      </c>
      <c r="BB646" s="21">
        <v>-644.96469999999999</v>
      </c>
      <c r="BC646" s="21">
        <v>-767.16060000000004</v>
      </c>
      <c r="BD646" s="21">
        <v>-693.05109000000004</v>
      </c>
      <c r="BE646" s="21">
        <v>-1172.03061</v>
      </c>
      <c r="BF646" s="21">
        <v>-1091.6272100000001</v>
      </c>
      <c r="BG646" s="21">
        <v>-1130.8422599999999</v>
      </c>
      <c r="BH646" s="21">
        <v>-1287.0314599999999</v>
      </c>
      <c r="BI646" s="21">
        <v>-1201.8001300000001</v>
      </c>
      <c r="BJ646" s="21">
        <v>-11309.23669</v>
      </c>
      <c r="BK646" s="21">
        <v>-10823.190399999999</v>
      </c>
      <c r="BL646" s="21">
        <v>-11062.686949999999</v>
      </c>
      <c r="BM646" s="21">
        <v>-11826.210929999999</v>
      </c>
      <c r="BN646" s="21">
        <v>-11575.291950000001</v>
      </c>
      <c r="BO646" s="21">
        <v>-42.886380000000003</v>
      </c>
      <c r="BP646" s="21">
        <v>17.592110000000002</v>
      </c>
      <c r="BQ646" s="21">
        <v>-10.519500000000001</v>
      </c>
      <c r="BR646" s="21">
        <v>-156.93335999999999</v>
      </c>
      <c r="BS646" s="21">
        <v>-47.749369999999999</v>
      </c>
      <c r="BT646" s="21">
        <v>994.65480000000002</v>
      </c>
      <c r="BU646" s="21">
        <v>1019.9106</v>
      </c>
      <c r="BV646" s="21">
        <v>1008.17223</v>
      </c>
      <c r="BW646" s="21">
        <v>900.60518999999999</v>
      </c>
      <c r="BX646" s="21">
        <v>1012.9728</v>
      </c>
      <c r="BY646" s="21">
        <v>271.90548999999999</v>
      </c>
      <c r="BZ646" s="21">
        <v>311.50141000000002</v>
      </c>
      <c r="CA646" s="21">
        <v>293.44394</v>
      </c>
      <c r="CB646" s="21">
        <v>183.79774</v>
      </c>
      <c r="CC646" s="21">
        <v>275.00634000000002</v>
      </c>
      <c r="CD646" s="21">
        <v>499.83877000000001</v>
      </c>
      <c r="CE646" s="21">
        <v>526.60708</v>
      </c>
      <c r="CF646" s="21">
        <v>514.29381999999998</v>
      </c>
      <c r="CG646" s="21">
        <v>429.36712999999997</v>
      </c>
      <c r="CH646" s="21">
        <v>509.27582000000001</v>
      </c>
      <c r="CI646" s="21">
        <v>324.29964999999999</v>
      </c>
      <c r="CJ646" s="21">
        <v>357.00830000000002</v>
      </c>
      <c r="CK646" s="21">
        <v>342.05419999999998</v>
      </c>
      <c r="CL646" s="21">
        <v>248.69067000000001</v>
      </c>
      <c r="CM646" s="21">
        <v>329.37876999999997</v>
      </c>
      <c r="CN646" s="21">
        <v>121.9277</v>
      </c>
      <c r="CO646" s="21">
        <v>160.14464000000001</v>
      </c>
      <c r="CP646" s="21">
        <v>142.62389999999999</v>
      </c>
      <c r="CQ646" s="21">
        <v>43.549779999999998</v>
      </c>
      <c r="CR646" s="21">
        <v>122.01005000000001</v>
      </c>
      <c r="CS646" s="21">
        <v>-164.60290000000001</v>
      </c>
      <c r="CT646" s="21">
        <v>-114.08909</v>
      </c>
      <c r="CU646" s="21">
        <v>-137.46857</v>
      </c>
      <c r="CV646" s="21">
        <v>-255.18137999999999</v>
      </c>
      <c r="CW646" s="21">
        <v>-171.31652</v>
      </c>
      <c r="CX646" s="21">
        <v>-137.73715999999999</v>
      </c>
      <c r="CY646" s="21">
        <v>-90.716579999999993</v>
      </c>
      <c r="CZ646" s="21">
        <v>-112.46826</v>
      </c>
      <c r="DA646" s="21">
        <v>-222.51076</v>
      </c>
      <c r="DB646" s="21">
        <v>-143.65733</v>
      </c>
      <c r="DC646" s="21">
        <v>-204.36912000000001</v>
      </c>
      <c r="DD646" s="21">
        <v>-154.92824999999999</v>
      </c>
      <c r="DE646" s="21">
        <v>-177.94669999999999</v>
      </c>
      <c r="DF646" s="21">
        <v>-290.94747000000001</v>
      </c>
      <c r="DG646" s="21">
        <v>-211.4468</v>
      </c>
      <c r="DH646" s="21">
        <v>-284.57474000000002</v>
      </c>
      <c r="DI646" s="21">
        <v>-218.92751000000001</v>
      </c>
      <c r="DJ646" s="21">
        <v>-249.81155000000001</v>
      </c>
      <c r="DK646" s="21">
        <v>-397.36111</v>
      </c>
      <c r="DL646" s="21">
        <v>-293.77154000000002</v>
      </c>
      <c r="DM646" s="21">
        <v>89.156949999999995</v>
      </c>
      <c r="DN646" s="21">
        <v>121.80889000000001</v>
      </c>
      <c r="DO646" s="21">
        <v>106.58395</v>
      </c>
      <c r="DP646" s="21">
        <v>23.244499999999999</v>
      </c>
      <c r="DQ646" s="21">
        <v>89.433850000000007</v>
      </c>
      <c r="DR646" s="21">
        <v>-80.057940000000002</v>
      </c>
      <c r="DS646" s="21">
        <v>-15.76365</v>
      </c>
      <c r="DT646" s="21">
        <v>-46.760330000000003</v>
      </c>
      <c r="DU646" s="21">
        <v>-209.34626</v>
      </c>
      <c r="DV646" s="21">
        <v>-86.199150000000003</v>
      </c>
      <c r="DW646" s="21">
        <v>439.42737</v>
      </c>
      <c r="DX646" s="21">
        <v>466.93759</v>
      </c>
      <c r="DY646" s="21">
        <v>454.47597999999999</v>
      </c>
      <c r="DZ646" s="21">
        <v>368.19815</v>
      </c>
      <c r="EA646" s="21">
        <v>447.13916999999998</v>
      </c>
      <c r="EB646" s="21">
        <v>-281.99954000000002</v>
      </c>
      <c r="EC646" s="21">
        <v>-237.41918999999999</v>
      </c>
      <c r="ED646" s="21">
        <v>-258.22546</v>
      </c>
      <c r="EE646" s="21">
        <v>-356.62535000000003</v>
      </c>
      <c r="EF646" s="21">
        <v>-290.50402000000003</v>
      </c>
    </row>
    <row r="647" spans="2:136" x14ac:dyDescent="0.3">
      <c r="B647" s="39" t="s">
        <v>801</v>
      </c>
      <c r="C647" s="21">
        <v>-37640.370430000003</v>
      </c>
      <c r="D647" s="21">
        <v>-36039.777390000003</v>
      </c>
      <c r="E647" s="21">
        <v>-36828.38046</v>
      </c>
      <c r="F647" s="21">
        <v>-39343.271610000003</v>
      </c>
      <c r="G647" s="21">
        <v>-38516.69341</v>
      </c>
      <c r="H647" s="21">
        <v>17701.782889999999</v>
      </c>
      <c r="I647" s="21">
        <v>16949.04204</v>
      </c>
      <c r="J647" s="21">
        <v>17319.92196</v>
      </c>
      <c r="K647" s="21">
        <v>18502.639139999999</v>
      </c>
      <c r="L647" s="21">
        <v>18113.89575</v>
      </c>
      <c r="M647" s="21">
        <v>-141578.44263000001</v>
      </c>
      <c r="N647" s="21">
        <v>-135558.17783999999</v>
      </c>
      <c r="O647" s="21">
        <v>-138524.41991999999</v>
      </c>
      <c r="P647" s="21">
        <v>-147983.71270999999</v>
      </c>
      <c r="Q647" s="21">
        <v>-144874.64840000001</v>
      </c>
      <c r="R647" s="21">
        <v>-1224.8515500000001</v>
      </c>
      <c r="S647" s="21">
        <v>-1128.2523000000001</v>
      </c>
      <c r="T647" s="21">
        <v>-1173.7749899999999</v>
      </c>
      <c r="U647" s="21">
        <v>-1364.8196700000001</v>
      </c>
      <c r="V647" s="21">
        <v>-1256.8066100000001</v>
      </c>
      <c r="W647" s="21">
        <v>-1883.45552</v>
      </c>
      <c r="X647" s="21">
        <v>-1761.63435</v>
      </c>
      <c r="Y647" s="21">
        <v>-1819.54268</v>
      </c>
      <c r="Z647" s="21">
        <v>-2044.10835</v>
      </c>
      <c r="AA647" s="21">
        <v>-1930.7990400000001</v>
      </c>
      <c r="AB647" s="21">
        <v>-139362.32793</v>
      </c>
      <c r="AC647" s="21">
        <v>-133436.15951999999</v>
      </c>
      <c r="AD647" s="21">
        <v>-136355.98389999999</v>
      </c>
      <c r="AE647" s="21">
        <v>-145667.26970999999</v>
      </c>
      <c r="AF647" s="21">
        <v>-142606.81518999999</v>
      </c>
      <c r="AG647" s="21">
        <v>85.793989999999994</v>
      </c>
      <c r="AH647" s="21">
        <v>128.36149</v>
      </c>
      <c r="AI647" s="21">
        <v>107.98627</v>
      </c>
      <c r="AJ647" s="21">
        <v>83.755330000000001</v>
      </c>
      <c r="AK647" s="21">
        <v>-621.87365999999997</v>
      </c>
      <c r="AL647" s="21">
        <v>-561.66018999999994</v>
      </c>
      <c r="AM647" s="21">
        <v>-590.96077000000002</v>
      </c>
      <c r="AN647" s="21">
        <v>-721.12774999999999</v>
      </c>
      <c r="AO647" s="21">
        <v>-639.32192999999995</v>
      </c>
      <c r="AP647" s="21">
        <v>-1101.70489</v>
      </c>
      <c r="AQ647" s="21">
        <v>-1022.87684</v>
      </c>
      <c r="AR647" s="21">
        <v>-1061.35205</v>
      </c>
      <c r="AS647" s="21">
        <v>-1218.67749</v>
      </c>
      <c r="AT647" s="21">
        <v>-1130.31647</v>
      </c>
      <c r="AU647" s="21">
        <v>-2146.2004299999999</v>
      </c>
      <c r="AV647" s="21">
        <v>-2019.8638100000001</v>
      </c>
      <c r="AW647" s="21">
        <v>-2081.6390200000001</v>
      </c>
      <c r="AX647" s="21">
        <v>-2316.0973300000001</v>
      </c>
      <c r="AY647" s="21">
        <v>-2199.61591</v>
      </c>
      <c r="AZ647" s="21">
        <v>-3065.4887699999999</v>
      </c>
      <c r="BA647" s="21">
        <v>-2904.3298500000001</v>
      </c>
      <c r="BB647" s="21">
        <v>-2983.5522500000002</v>
      </c>
      <c r="BC647" s="21">
        <v>-3266.6828</v>
      </c>
      <c r="BD647" s="21">
        <v>-3139.99613</v>
      </c>
      <c r="BE647" s="21">
        <v>-3119.5238399999998</v>
      </c>
      <c r="BF647" s="21">
        <v>-2955.8120699999999</v>
      </c>
      <c r="BG647" s="21">
        <v>-3036.0403500000002</v>
      </c>
      <c r="BH647" s="21">
        <v>-3323.6907500000002</v>
      </c>
      <c r="BI647" s="21">
        <v>-3195.41104</v>
      </c>
      <c r="BJ647" s="21">
        <v>-9315.0368799999997</v>
      </c>
      <c r="BK647" s="21">
        <v>-8914.6969399999998</v>
      </c>
      <c r="BL647" s="21">
        <v>-9111.9621700000007</v>
      </c>
      <c r="BM647" s="21">
        <v>-9740.8511199999994</v>
      </c>
      <c r="BN647" s="21">
        <v>-9534.1776200000004</v>
      </c>
      <c r="BO647" s="21">
        <v>-550.59109000000001</v>
      </c>
      <c r="BP647" s="21">
        <v>-468.15843999999998</v>
      </c>
      <c r="BQ647" s="21">
        <v>-506.74315000000001</v>
      </c>
      <c r="BR647" s="21">
        <v>-689.51553999999999</v>
      </c>
      <c r="BS647" s="21">
        <v>-568.25211000000002</v>
      </c>
      <c r="BT647" s="21">
        <v>-2362.3281299999999</v>
      </c>
      <c r="BU647" s="21">
        <v>-2193.45649</v>
      </c>
      <c r="BV647" s="21">
        <v>-2275.89095</v>
      </c>
      <c r="BW647" s="21">
        <v>-2610.7307000000001</v>
      </c>
      <c r="BX647" s="21">
        <v>-2423.7273</v>
      </c>
      <c r="BY647" s="21">
        <v>-926.80642999999998</v>
      </c>
      <c r="BZ647" s="21">
        <v>-835.33262000000002</v>
      </c>
      <c r="CA647" s="21">
        <v>-878.11656000000005</v>
      </c>
      <c r="CB647" s="21">
        <v>-1070.1792600000001</v>
      </c>
      <c r="CC647" s="21">
        <v>-952.83968000000004</v>
      </c>
      <c r="CD647" s="21">
        <v>-1174.56377</v>
      </c>
      <c r="CE647" s="21">
        <v>-1075.31917</v>
      </c>
      <c r="CF647" s="21">
        <v>-1122.1709800000001</v>
      </c>
      <c r="CG647" s="21">
        <v>-1321.24902</v>
      </c>
      <c r="CH647" s="21">
        <v>-1205.51658</v>
      </c>
      <c r="CI647" s="21">
        <v>-1500.0685599999999</v>
      </c>
      <c r="CJ647" s="21">
        <v>-1388.38942</v>
      </c>
      <c r="CK647" s="21">
        <v>-1440.9754</v>
      </c>
      <c r="CL647" s="21">
        <v>-1658.4857400000001</v>
      </c>
      <c r="CM647" s="21">
        <v>-1538.9250400000001</v>
      </c>
      <c r="CN647" s="21">
        <v>-1545.3389999999999</v>
      </c>
      <c r="CO647" s="21">
        <v>-1434.9515899999999</v>
      </c>
      <c r="CP647" s="21">
        <v>-1486.8636100000001</v>
      </c>
      <c r="CQ647" s="21">
        <v>-1699.4482499999999</v>
      </c>
      <c r="CR647" s="21">
        <v>-1585.4230399999999</v>
      </c>
      <c r="CS647" s="21">
        <v>-1862.5476900000001</v>
      </c>
      <c r="CT647" s="21">
        <v>-1738.5348799999999</v>
      </c>
      <c r="CU647" s="21">
        <v>-1796.9384299999999</v>
      </c>
      <c r="CV647" s="21">
        <v>-2030.20409</v>
      </c>
      <c r="CW647" s="21">
        <v>-1910.15175</v>
      </c>
      <c r="CX647" s="21">
        <v>-1876.5056999999999</v>
      </c>
      <c r="CY647" s="21">
        <v>-1754.2172599999999</v>
      </c>
      <c r="CZ647" s="21">
        <v>-1811.8350700000001</v>
      </c>
      <c r="DA647" s="21">
        <v>-2040.076</v>
      </c>
      <c r="DB647" s="21">
        <v>-1924.25748</v>
      </c>
      <c r="DC647" s="21">
        <v>-1848.9544900000001</v>
      </c>
      <c r="DD647" s="21">
        <v>-1728.3243299999999</v>
      </c>
      <c r="DE647" s="21">
        <v>-1785.2662</v>
      </c>
      <c r="DF647" s="21">
        <v>-2010.0965000000001</v>
      </c>
      <c r="DG647" s="21">
        <v>-1895.6112800000001</v>
      </c>
      <c r="DH647" s="21">
        <v>-2340.2843600000001</v>
      </c>
      <c r="DI647" s="21">
        <v>-2185.6525299999998</v>
      </c>
      <c r="DJ647" s="21">
        <v>-2258.9404</v>
      </c>
      <c r="DK647" s="21">
        <v>-2546.3467700000001</v>
      </c>
      <c r="DL647" s="21">
        <v>-2398.9756200000002</v>
      </c>
      <c r="DM647" s="21">
        <v>-1430.2880500000001</v>
      </c>
      <c r="DN647" s="21">
        <v>-1331.8632</v>
      </c>
      <c r="DO647" s="21">
        <v>-1378.4302299999999</v>
      </c>
      <c r="DP647" s="21">
        <v>-1565.06483</v>
      </c>
      <c r="DQ647" s="21">
        <v>-1466.57059</v>
      </c>
      <c r="DR647" s="21">
        <v>-836.79522999999995</v>
      </c>
      <c r="DS647" s="21">
        <v>-740.16474000000005</v>
      </c>
      <c r="DT647" s="21">
        <v>-787.13562000000002</v>
      </c>
      <c r="DU647" s="21">
        <v>-1002.7687</v>
      </c>
      <c r="DV647" s="21">
        <v>-861.50540999999998</v>
      </c>
      <c r="DW647" s="21">
        <v>-1034.3416099999999</v>
      </c>
      <c r="DX647" s="21">
        <v>-943.04174999999998</v>
      </c>
      <c r="DY647" s="21">
        <v>-985.90340000000003</v>
      </c>
      <c r="DZ647" s="21">
        <v>-1172.83313</v>
      </c>
      <c r="EA647" s="21">
        <v>-1062.2379599999999</v>
      </c>
      <c r="EB647" s="21">
        <v>-1635.8197299999999</v>
      </c>
      <c r="EC647" s="21">
        <v>-1532.6359</v>
      </c>
      <c r="ED647" s="21">
        <v>-1581.3678600000001</v>
      </c>
      <c r="EE647" s="21">
        <v>-1771.7893099999999</v>
      </c>
      <c r="EF647" s="21">
        <v>-1676.89437</v>
      </c>
    </row>
    <row r="648" spans="2:136" x14ac:dyDescent="0.3">
      <c r="B648" s="39" t="s">
        <v>802</v>
      </c>
      <c r="C648" s="21">
        <v>-12437.80357</v>
      </c>
      <c r="D648" s="21">
        <v>-11908.907020000001</v>
      </c>
      <c r="E648" s="21">
        <v>-12169.49134</v>
      </c>
      <c r="F648" s="21">
        <v>-13000.506590000001</v>
      </c>
      <c r="G648" s="21">
        <v>-12727.37386</v>
      </c>
      <c r="H648" s="21">
        <v>-94989.734809999994</v>
      </c>
      <c r="I648" s="21">
        <v>-90950.443740000002</v>
      </c>
      <c r="J648" s="21">
        <v>-92940.626600000003</v>
      </c>
      <c r="K648" s="21">
        <v>-99287.218489999999</v>
      </c>
      <c r="L648" s="21">
        <v>-97201.178199999995</v>
      </c>
      <c r="M648" s="21">
        <v>-96477.935289999994</v>
      </c>
      <c r="N648" s="21">
        <v>-92375.455379999999</v>
      </c>
      <c r="O648" s="21">
        <v>-94396.786489999999</v>
      </c>
      <c r="P648" s="21">
        <v>-100842.77516999999</v>
      </c>
      <c r="Q648" s="21">
        <v>-98724.118539999996</v>
      </c>
      <c r="R648" s="21">
        <v>-949.98449000000005</v>
      </c>
      <c r="S648" s="21">
        <v>-908.34536000000003</v>
      </c>
      <c r="T648" s="21">
        <v>-928.17355999999995</v>
      </c>
      <c r="U648" s="21">
        <v>-992.74262999999996</v>
      </c>
      <c r="V648" s="21">
        <v>-972.67670999999996</v>
      </c>
      <c r="W648" s="21">
        <v>-1198.4259400000001</v>
      </c>
      <c r="X648" s="21">
        <v>-1145.89741</v>
      </c>
      <c r="Y648" s="21">
        <v>-1170.9110800000001</v>
      </c>
      <c r="Z648" s="21">
        <v>-1252.5359599999999</v>
      </c>
      <c r="AA648" s="21">
        <v>-1227.0269900000001</v>
      </c>
      <c r="AB648" s="21">
        <v>-95624.570619999999</v>
      </c>
      <c r="AC648" s="21">
        <v>-91558.282999999996</v>
      </c>
      <c r="AD648" s="21">
        <v>-93561.743730000002</v>
      </c>
      <c r="AE648" s="21">
        <v>-99950.756609999997</v>
      </c>
      <c r="AF648" s="21">
        <v>-97850.801380000004</v>
      </c>
      <c r="AG648" s="21">
        <v>-0.22245000000000001</v>
      </c>
      <c r="AH648" s="21">
        <v>-0.21296999999999999</v>
      </c>
      <c r="AI648" s="21">
        <v>-0.21762999999999999</v>
      </c>
      <c r="AJ648" s="21">
        <v>-0.30896000000000001</v>
      </c>
      <c r="AK648" s="21">
        <v>-356.34235999999999</v>
      </c>
      <c r="AL648" s="21">
        <v>-341.01524000000001</v>
      </c>
      <c r="AM648" s="21">
        <v>-348.57578999999998</v>
      </c>
      <c r="AN648" s="21">
        <v>-372.24392</v>
      </c>
      <c r="AO648" s="21">
        <v>-364.78503999999998</v>
      </c>
      <c r="AP648" s="21">
        <v>-866.59037999999998</v>
      </c>
      <c r="AQ648" s="21">
        <v>-829.31587999999999</v>
      </c>
      <c r="AR648" s="21">
        <v>-847.70203000000004</v>
      </c>
      <c r="AS648" s="21">
        <v>-905.83518000000004</v>
      </c>
      <c r="AT648" s="21">
        <v>-887.0376</v>
      </c>
      <c r="AU648" s="21">
        <v>-1600.2042799999999</v>
      </c>
      <c r="AV648" s="21">
        <v>-1531.3687399999999</v>
      </c>
      <c r="AW648" s="21">
        <v>-1565.2619199999999</v>
      </c>
      <c r="AX648" s="21">
        <v>-1672.9335799999999</v>
      </c>
      <c r="AY648" s="21">
        <v>-1637.8789999999999</v>
      </c>
      <c r="AZ648" s="21">
        <v>-2056.7011699999998</v>
      </c>
      <c r="BA648" s="21">
        <v>-1968.18048</v>
      </c>
      <c r="BB648" s="21">
        <v>-2011.8747499999999</v>
      </c>
      <c r="BC648" s="21">
        <v>-2150.3493800000001</v>
      </c>
      <c r="BD648" s="21">
        <v>-2105.15958</v>
      </c>
      <c r="BE648" s="21">
        <v>-1835.23811</v>
      </c>
      <c r="BF648" s="21">
        <v>-1756.2571399999999</v>
      </c>
      <c r="BG648" s="21">
        <v>-1795.1267499999999</v>
      </c>
      <c r="BH648" s="21">
        <v>-1918.75189</v>
      </c>
      <c r="BI648" s="21">
        <v>-1878.42778</v>
      </c>
      <c r="BJ648" s="21">
        <v>-23244.061880000001</v>
      </c>
      <c r="BK648" s="21">
        <v>-22245.082869999998</v>
      </c>
      <c r="BL648" s="21">
        <v>-22737.324100000002</v>
      </c>
      <c r="BM648" s="21">
        <v>-24306.607619999999</v>
      </c>
      <c r="BN648" s="21">
        <v>-23790.88967</v>
      </c>
      <c r="BO648" s="21">
        <v>-229.4111</v>
      </c>
      <c r="BP648" s="21">
        <v>-219.35529</v>
      </c>
      <c r="BQ648" s="21">
        <v>-224.1437</v>
      </c>
      <c r="BR648" s="21">
        <v>-239.25937999999999</v>
      </c>
      <c r="BS648" s="21">
        <v>-234.97083000000001</v>
      </c>
      <c r="BT648" s="21">
        <v>-1853.2669100000001</v>
      </c>
      <c r="BU648" s="21">
        <v>-1773.49794</v>
      </c>
      <c r="BV648" s="21">
        <v>-1812.7491299999999</v>
      </c>
      <c r="BW648" s="21">
        <v>-1937.1775600000001</v>
      </c>
      <c r="BX648" s="21">
        <v>-1896.9506100000001</v>
      </c>
      <c r="BY648" s="21">
        <v>-641.50378000000001</v>
      </c>
      <c r="BZ648" s="21">
        <v>-613.38561000000004</v>
      </c>
      <c r="CA648" s="21">
        <v>-626.77521000000002</v>
      </c>
      <c r="CB648" s="21">
        <v>-670.14837</v>
      </c>
      <c r="CC648" s="21">
        <v>-656.86413000000005</v>
      </c>
      <c r="CD648" s="21">
        <v>-907.92535999999996</v>
      </c>
      <c r="CE648" s="21">
        <v>-868.12968000000001</v>
      </c>
      <c r="CF648" s="21">
        <v>-887.08004000000005</v>
      </c>
      <c r="CG648" s="21">
        <v>-948.72005000000001</v>
      </c>
      <c r="CH648" s="21">
        <v>-929.62361999999996</v>
      </c>
      <c r="CI648" s="21">
        <v>-1142.1187199999999</v>
      </c>
      <c r="CJ648" s="21">
        <v>-1092.0581299999999</v>
      </c>
      <c r="CK648" s="21">
        <v>-1115.8965700000001</v>
      </c>
      <c r="CL648" s="21">
        <v>-1193.58628</v>
      </c>
      <c r="CM648" s="21">
        <v>-1169.3910800000001</v>
      </c>
      <c r="CN648" s="21">
        <v>-1160.8170399999999</v>
      </c>
      <c r="CO648" s="21">
        <v>-1109.9369300000001</v>
      </c>
      <c r="CP648" s="21">
        <v>-1134.16563</v>
      </c>
      <c r="CQ648" s="21">
        <v>-1213.1836499999999</v>
      </c>
      <c r="CR648" s="21">
        <v>-1188.5294200000001</v>
      </c>
      <c r="CS648" s="21">
        <v>-1244.5747899999999</v>
      </c>
      <c r="CT648" s="21">
        <v>-1190.0235</v>
      </c>
      <c r="CU648" s="21">
        <v>-1216.0003899999999</v>
      </c>
      <c r="CV648" s="21">
        <v>-1300.75622</v>
      </c>
      <c r="CW648" s="21">
        <v>-1274.2811799999999</v>
      </c>
      <c r="CX648" s="21">
        <v>-1290.3177499999999</v>
      </c>
      <c r="CY648" s="21">
        <v>-1233.76152</v>
      </c>
      <c r="CZ648" s="21">
        <v>-1260.6931500000001</v>
      </c>
      <c r="DA648" s="21">
        <v>-1348.6059</v>
      </c>
      <c r="DB648" s="21">
        <v>-1321.1094599999999</v>
      </c>
      <c r="DC648" s="21">
        <v>-1237.66443</v>
      </c>
      <c r="DD648" s="21">
        <v>-1183.4160300000001</v>
      </c>
      <c r="DE648" s="21">
        <v>-1209.2486899999999</v>
      </c>
      <c r="DF648" s="21">
        <v>-1293.5491199999999</v>
      </c>
      <c r="DG648" s="21">
        <v>-1267.20135</v>
      </c>
      <c r="DH648" s="21">
        <v>-1543.12033</v>
      </c>
      <c r="DI648" s="21">
        <v>-1475.4833900000001</v>
      </c>
      <c r="DJ648" s="21">
        <v>-1507.69156</v>
      </c>
      <c r="DK648" s="21">
        <v>-1612.7751699999999</v>
      </c>
      <c r="DL648" s="21">
        <v>-1579.9503400000001</v>
      </c>
      <c r="DM648" s="21">
        <v>-1076.27566</v>
      </c>
      <c r="DN648" s="21">
        <v>-1029.10113</v>
      </c>
      <c r="DO648" s="21">
        <v>-1051.5652700000001</v>
      </c>
      <c r="DP648" s="21">
        <v>-1124.8583699999999</v>
      </c>
      <c r="DQ648" s="21">
        <v>-1101.9632799999999</v>
      </c>
      <c r="DR648" s="21">
        <v>-351.52186</v>
      </c>
      <c r="DS648" s="21">
        <v>-336.39818000000002</v>
      </c>
      <c r="DT648" s="21">
        <v>-343.86047000000002</v>
      </c>
      <c r="DU648" s="21">
        <v>-366.89596999999998</v>
      </c>
      <c r="DV648" s="21">
        <v>-359.89954</v>
      </c>
      <c r="DW648" s="21">
        <v>-805.47769000000005</v>
      </c>
      <c r="DX648" s="21">
        <v>-770.17241000000001</v>
      </c>
      <c r="DY648" s="21">
        <v>-786.98446999999999</v>
      </c>
      <c r="DZ648" s="21">
        <v>-841.62347999999997</v>
      </c>
      <c r="EA648" s="21">
        <v>-824.73454000000004</v>
      </c>
      <c r="EB648" s="21">
        <v>-1018.4805699999999</v>
      </c>
      <c r="EC648" s="21">
        <v>-973.83929000000001</v>
      </c>
      <c r="ED648" s="21">
        <v>-995.09712000000002</v>
      </c>
      <c r="EE648" s="21">
        <v>-1064.47786</v>
      </c>
      <c r="EF648" s="21">
        <v>-1042.78522</v>
      </c>
    </row>
    <row r="649" spans="2:136" x14ac:dyDescent="0.3">
      <c r="B649" s="39" t="s">
        <v>803</v>
      </c>
      <c r="C649" s="21">
        <v>-42064.913639999999</v>
      </c>
      <c r="D649" s="21">
        <v>-40276.17439</v>
      </c>
      <c r="E649" s="21">
        <v>-41157.476029999998</v>
      </c>
      <c r="F649" s="21">
        <v>-43967.987130000001</v>
      </c>
      <c r="G649" s="21">
        <v>-43044.246460000002</v>
      </c>
      <c r="H649" s="21">
        <v>-97000.894</v>
      </c>
      <c r="I649" s="21">
        <v>-92876.081510000004</v>
      </c>
      <c r="J649" s="21">
        <v>-94908.401289999994</v>
      </c>
      <c r="K649" s="21">
        <v>-101389.36566</v>
      </c>
      <c r="L649" s="21">
        <v>-99259.158920000002</v>
      </c>
      <c r="M649" s="21">
        <v>-93338.472640000007</v>
      </c>
      <c r="N649" s="21">
        <v>-89369.490430000005</v>
      </c>
      <c r="O649" s="21">
        <v>-91325.045939999996</v>
      </c>
      <c r="P649" s="21">
        <v>-97561.277430000002</v>
      </c>
      <c r="Q649" s="21">
        <v>-95511.563439999998</v>
      </c>
      <c r="R649" s="21">
        <v>-832.49111000000005</v>
      </c>
      <c r="S649" s="21">
        <v>-796.00181999999995</v>
      </c>
      <c r="T649" s="21">
        <v>-813.37770999999998</v>
      </c>
      <c r="U649" s="21">
        <v>-869.32884999999999</v>
      </c>
      <c r="V649" s="21">
        <v>-852.44204000000002</v>
      </c>
      <c r="W649" s="21">
        <v>-929.30478000000005</v>
      </c>
      <c r="X649" s="21">
        <v>-888.57209</v>
      </c>
      <c r="Y649" s="21">
        <v>-907.96866</v>
      </c>
      <c r="Z649" s="21">
        <v>-970.65377999999998</v>
      </c>
      <c r="AA649" s="21">
        <v>-951.54828999999995</v>
      </c>
      <c r="AB649" s="21">
        <v>-92416.566940000004</v>
      </c>
      <c r="AC649" s="21">
        <v>-88486.694730000003</v>
      </c>
      <c r="AD649" s="21">
        <v>-90422.94356</v>
      </c>
      <c r="AE649" s="21">
        <v>-96597.618459999998</v>
      </c>
      <c r="AF649" s="21">
        <v>-94568.112330000004</v>
      </c>
      <c r="AG649" s="21">
        <v>-0.45165</v>
      </c>
      <c r="AH649" s="21">
        <v>-0.43231000000000003</v>
      </c>
      <c r="AI649" s="21">
        <v>-0.44183</v>
      </c>
      <c r="AJ649" s="21">
        <v>-0.60719000000000001</v>
      </c>
      <c r="AK649" s="21">
        <v>-470.75673999999998</v>
      </c>
      <c r="AL649" s="21">
        <v>-450.50839000000002</v>
      </c>
      <c r="AM649" s="21">
        <v>-460.49648000000002</v>
      </c>
      <c r="AN649" s="21">
        <v>-491.41307999999998</v>
      </c>
      <c r="AO649" s="21">
        <v>-481.93727000000001</v>
      </c>
      <c r="AP649" s="21">
        <v>-706.79827999999998</v>
      </c>
      <c r="AQ649" s="21">
        <v>-676.39691000000005</v>
      </c>
      <c r="AR649" s="21">
        <v>-691.39279999999997</v>
      </c>
      <c r="AS649" s="21">
        <v>-738.29377999999997</v>
      </c>
      <c r="AT649" s="21">
        <v>-723.52877999999998</v>
      </c>
      <c r="AU649" s="21">
        <v>-1371.2017800000001</v>
      </c>
      <c r="AV649" s="21">
        <v>-1312.2171900000001</v>
      </c>
      <c r="AW649" s="21">
        <v>-1341.2599600000001</v>
      </c>
      <c r="AX649" s="21">
        <v>-1432.9892299999999</v>
      </c>
      <c r="AY649" s="21">
        <v>-1403.54043</v>
      </c>
      <c r="AZ649" s="21">
        <v>-1220.50362</v>
      </c>
      <c r="BA649" s="21">
        <v>-1167.973</v>
      </c>
      <c r="BB649" s="21">
        <v>-1193.90238</v>
      </c>
      <c r="BC649" s="21">
        <v>-1275.5241799999999</v>
      </c>
      <c r="BD649" s="21">
        <v>-1249.32167</v>
      </c>
      <c r="BE649" s="21">
        <v>-1216.1823999999999</v>
      </c>
      <c r="BF649" s="21">
        <v>-1163.84301</v>
      </c>
      <c r="BG649" s="21">
        <v>-1189.6012599999999</v>
      </c>
      <c r="BH649" s="21">
        <v>-1271.0029</v>
      </c>
      <c r="BI649" s="21">
        <v>-1244.8621800000001</v>
      </c>
      <c r="BJ649" s="21">
        <v>-28220.891459999999</v>
      </c>
      <c r="BK649" s="21">
        <v>-27008.019189999999</v>
      </c>
      <c r="BL649" s="21">
        <v>-27605.65511</v>
      </c>
      <c r="BM649" s="21">
        <v>-29510.940849999999</v>
      </c>
      <c r="BN649" s="21">
        <v>-28884.80157</v>
      </c>
      <c r="BO649" s="21">
        <v>-482.41748999999999</v>
      </c>
      <c r="BP649" s="21">
        <v>-461.27215999999999</v>
      </c>
      <c r="BQ649" s="21">
        <v>-471.34133000000003</v>
      </c>
      <c r="BR649" s="21">
        <v>-503.04363000000001</v>
      </c>
      <c r="BS649" s="21">
        <v>-494.07909000000001</v>
      </c>
      <c r="BT649" s="21">
        <v>-1536.71037</v>
      </c>
      <c r="BU649" s="21">
        <v>-1470.5667900000001</v>
      </c>
      <c r="BV649" s="21">
        <v>-1503.11346</v>
      </c>
      <c r="BW649" s="21">
        <v>-1605.2320099999999</v>
      </c>
      <c r="BX649" s="21">
        <v>-1573.0451499999999</v>
      </c>
      <c r="BY649" s="21">
        <v>-715.37779</v>
      </c>
      <c r="BZ649" s="21">
        <v>-684.02165000000002</v>
      </c>
      <c r="CA649" s="21">
        <v>-698.95315000000005</v>
      </c>
      <c r="CB649" s="21">
        <v>-746.71605</v>
      </c>
      <c r="CC649" s="21">
        <v>-732.56466999999998</v>
      </c>
      <c r="CD649" s="21">
        <v>-811.31978000000004</v>
      </c>
      <c r="CE649" s="21">
        <v>-775.75842</v>
      </c>
      <c r="CF649" s="21">
        <v>-792.69241999999997</v>
      </c>
      <c r="CG649" s="21">
        <v>-847.08295999999996</v>
      </c>
      <c r="CH649" s="21">
        <v>-830.78017999999997</v>
      </c>
      <c r="CI649" s="21">
        <v>-985.53281000000004</v>
      </c>
      <c r="CJ649" s="21">
        <v>-942.33552999999995</v>
      </c>
      <c r="CK649" s="21">
        <v>-962.90571</v>
      </c>
      <c r="CL649" s="21">
        <v>-1029.2611300000001</v>
      </c>
      <c r="CM649" s="21">
        <v>-1009.13695</v>
      </c>
      <c r="CN649" s="21">
        <v>-1045.41291</v>
      </c>
      <c r="CO649" s="21">
        <v>-999.59106999999995</v>
      </c>
      <c r="CP649" s="21">
        <v>-1021.41105</v>
      </c>
      <c r="CQ649" s="21">
        <v>-1091.97657</v>
      </c>
      <c r="CR649" s="21">
        <v>-1070.43344</v>
      </c>
      <c r="CS649" s="21">
        <v>-1038.5936899999999</v>
      </c>
      <c r="CT649" s="21">
        <v>-993.07074999999998</v>
      </c>
      <c r="CU649" s="21">
        <v>-1014.7483999999999</v>
      </c>
      <c r="CV649" s="21">
        <v>-1084.8551600000001</v>
      </c>
      <c r="CW649" s="21">
        <v>-1063.45108</v>
      </c>
      <c r="CX649" s="21">
        <v>-969.51270999999997</v>
      </c>
      <c r="CY649" s="21">
        <v>-927.01766999999995</v>
      </c>
      <c r="CZ649" s="21">
        <v>-947.25346000000002</v>
      </c>
      <c r="DA649" s="21">
        <v>-1012.68677</v>
      </c>
      <c r="DB649" s="21">
        <v>-992.71816999999999</v>
      </c>
      <c r="DC649" s="21">
        <v>-957.32380999999998</v>
      </c>
      <c r="DD649" s="21">
        <v>-915.36301000000003</v>
      </c>
      <c r="DE649" s="21">
        <v>-935.34439999999995</v>
      </c>
      <c r="DF649" s="21">
        <v>-999.92386999999997</v>
      </c>
      <c r="DG649" s="21">
        <v>-980.23722999999995</v>
      </c>
      <c r="DH649" s="21">
        <v>-1225.91938</v>
      </c>
      <c r="DI649" s="21">
        <v>-1172.1856700000001</v>
      </c>
      <c r="DJ649" s="21">
        <v>-1197.77322</v>
      </c>
      <c r="DK649" s="21">
        <v>-1280.45472</v>
      </c>
      <c r="DL649" s="21">
        <v>-1255.26368</v>
      </c>
      <c r="DM649" s="21">
        <v>-917.23019999999997</v>
      </c>
      <c r="DN649" s="21">
        <v>-877.02678000000003</v>
      </c>
      <c r="DO649" s="21">
        <v>-896.17132000000004</v>
      </c>
      <c r="DP649" s="21">
        <v>-958.09884</v>
      </c>
      <c r="DQ649" s="21">
        <v>-939.17754000000002</v>
      </c>
      <c r="DR649" s="21">
        <v>-664.92326000000003</v>
      </c>
      <c r="DS649" s="21">
        <v>-636.31590000000006</v>
      </c>
      <c r="DT649" s="21">
        <v>-650.43128999999999</v>
      </c>
      <c r="DU649" s="21">
        <v>-693.76481000000001</v>
      </c>
      <c r="DV649" s="21">
        <v>-680.75836000000004</v>
      </c>
      <c r="DW649" s="21">
        <v>-764.56497999999999</v>
      </c>
      <c r="DX649" s="21">
        <v>-731.05294000000004</v>
      </c>
      <c r="DY649" s="21">
        <v>-747.01107000000002</v>
      </c>
      <c r="DZ649" s="21">
        <v>-798.22889999999995</v>
      </c>
      <c r="EA649" s="21">
        <v>-782.90859999999998</v>
      </c>
      <c r="EB649" s="21">
        <v>-794.41144999999995</v>
      </c>
      <c r="EC649" s="21">
        <v>-759.59132999999997</v>
      </c>
      <c r="ED649" s="21">
        <v>-776.17238999999995</v>
      </c>
      <c r="EE649" s="21">
        <v>-829.78995999999995</v>
      </c>
      <c r="EF649" s="21">
        <v>-813.42217000000005</v>
      </c>
    </row>
    <row r="650" spans="2:136" x14ac:dyDescent="0.3">
      <c r="B650" s="39" t="s">
        <v>804</v>
      </c>
      <c r="C650" s="21">
        <v>-30810.38291</v>
      </c>
      <c r="D650" s="21">
        <v>-29500.223529999999</v>
      </c>
      <c r="E650" s="21">
        <v>-30145.731589999999</v>
      </c>
      <c r="F650" s="21">
        <v>-32204.286230000002</v>
      </c>
      <c r="G650" s="21">
        <v>-31527.693770000002</v>
      </c>
      <c r="H650" s="21">
        <v>-50639.135569999999</v>
      </c>
      <c r="I650" s="21">
        <v>-48485.784910000002</v>
      </c>
      <c r="J650" s="21">
        <v>-49546.753649999999</v>
      </c>
      <c r="K650" s="21">
        <v>-52930.129000000001</v>
      </c>
      <c r="L650" s="21">
        <v>-51818.058550000002</v>
      </c>
      <c r="M650" s="21">
        <v>-44020.6086</v>
      </c>
      <c r="N650" s="21">
        <v>-42148.74368</v>
      </c>
      <c r="O650" s="21">
        <v>-43071.029439999998</v>
      </c>
      <c r="P650" s="21">
        <v>-46012.18219</v>
      </c>
      <c r="Q650" s="21">
        <v>-45045.489090000003</v>
      </c>
      <c r="R650" s="21">
        <v>-444.16098</v>
      </c>
      <c r="S650" s="21">
        <v>-424.69258000000002</v>
      </c>
      <c r="T650" s="21">
        <v>-433.96323000000001</v>
      </c>
      <c r="U650" s="21">
        <v>-463.51267999999999</v>
      </c>
      <c r="V650" s="21">
        <v>-454.83643000000001</v>
      </c>
      <c r="W650" s="21">
        <v>-377.15127000000001</v>
      </c>
      <c r="X650" s="21">
        <v>-360.62000999999998</v>
      </c>
      <c r="Y650" s="21">
        <v>-368.49202000000002</v>
      </c>
      <c r="Z650" s="21">
        <v>-393.53984000000003</v>
      </c>
      <c r="AA650" s="21">
        <v>-386.22131000000002</v>
      </c>
      <c r="AB650" s="21">
        <v>-44007.011290000002</v>
      </c>
      <c r="AC650" s="21">
        <v>-42135.680899999999</v>
      </c>
      <c r="AD650" s="21">
        <v>-43057.68576</v>
      </c>
      <c r="AE650" s="21">
        <v>-45997.948499999999</v>
      </c>
      <c r="AF650" s="21">
        <v>-45031.53628</v>
      </c>
      <c r="AG650" s="21">
        <v>-0.36154999999999998</v>
      </c>
      <c r="AH650" s="21">
        <v>-0.34609000000000001</v>
      </c>
      <c r="AI650" s="21">
        <v>-0.35370000000000001</v>
      </c>
      <c r="AJ650" s="21">
        <v>-0.48259000000000002</v>
      </c>
      <c r="AK650" s="21">
        <v>-322.92358000000002</v>
      </c>
      <c r="AL650" s="21">
        <v>-309.03388999999999</v>
      </c>
      <c r="AM650" s="21">
        <v>-315.88538999999997</v>
      </c>
      <c r="AN650" s="21">
        <v>-336.97737000000001</v>
      </c>
      <c r="AO650" s="21">
        <v>-330.60262</v>
      </c>
      <c r="AP650" s="21">
        <v>-355.50011999999998</v>
      </c>
      <c r="AQ650" s="21">
        <v>-340.20909999999998</v>
      </c>
      <c r="AR650" s="21">
        <v>-347.7516</v>
      </c>
      <c r="AS650" s="21">
        <v>-371.08393000000001</v>
      </c>
      <c r="AT650" s="21">
        <v>-363.94229000000001</v>
      </c>
      <c r="AU650" s="21">
        <v>-613.30533000000003</v>
      </c>
      <c r="AV650" s="21">
        <v>-586.92296999999996</v>
      </c>
      <c r="AW650" s="21">
        <v>-599.91309000000001</v>
      </c>
      <c r="AX650" s="21">
        <v>-640.61532999999997</v>
      </c>
      <c r="AY650" s="21">
        <v>-627.80519000000004</v>
      </c>
      <c r="AZ650" s="21">
        <v>-290.43239</v>
      </c>
      <c r="BA650" s="21">
        <v>-277.93218999999999</v>
      </c>
      <c r="BB650" s="21">
        <v>-284.10235999999998</v>
      </c>
      <c r="BC650" s="21">
        <v>-303.08339000000001</v>
      </c>
      <c r="BD650" s="21">
        <v>-297.33999</v>
      </c>
      <c r="BE650" s="21">
        <v>-477.69666999999998</v>
      </c>
      <c r="BF650" s="21">
        <v>-457.13866000000002</v>
      </c>
      <c r="BG650" s="21">
        <v>-467.25605000000002</v>
      </c>
      <c r="BH650" s="21">
        <v>-498.90875</v>
      </c>
      <c r="BI650" s="21">
        <v>-488.99779999999998</v>
      </c>
      <c r="BJ650" s="21">
        <v>-6871.2396900000003</v>
      </c>
      <c r="BK650" s="21">
        <v>-6575.9288100000003</v>
      </c>
      <c r="BL650" s="21">
        <v>-6721.44157</v>
      </c>
      <c r="BM650" s="21">
        <v>-7185.3416900000002</v>
      </c>
      <c r="BN650" s="21">
        <v>-7032.8889200000003</v>
      </c>
      <c r="BO650" s="21">
        <v>-389.01537000000002</v>
      </c>
      <c r="BP650" s="21">
        <v>-371.96393999999998</v>
      </c>
      <c r="BQ650" s="21">
        <v>-380.08362</v>
      </c>
      <c r="BR650" s="21">
        <v>-405.62659000000002</v>
      </c>
      <c r="BS650" s="21">
        <v>-398.41356000000002</v>
      </c>
      <c r="BT650" s="21">
        <v>-774.38534000000004</v>
      </c>
      <c r="BU650" s="21">
        <v>-741.05403999999999</v>
      </c>
      <c r="BV650" s="21">
        <v>-757.45506</v>
      </c>
      <c r="BW650" s="21">
        <v>-808.38088000000005</v>
      </c>
      <c r="BX650" s="21">
        <v>-792.75310000000002</v>
      </c>
      <c r="BY650" s="21">
        <v>-446.67351000000002</v>
      </c>
      <c r="BZ650" s="21">
        <v>-427.09494000000001</v>
      </c>
      <c r="CA650" s="21">
        <v>-436.41804000000002</v>
      </c>
      <c r="CB650" s="21">
        <v>-466.00076000000001</v>
      </c>
      <c r="CC650" s="21">
        <v>-457.42779000000002</v>
      </c>
      <c r="CD650" s="21">
        <v>-440.58625999999998</v>
      </c>
      <c r="CE650" s="21">
        <v>-421.27451000000002</v>
      </c>
      <c r="CF650" s="21">
        <v>-430.47055999999998</v>
      </c>
      <c r="CG650" s="21">
        <v>-459.68414000000001</v>
      </c>
      <c r="CH650" s="21">
        <v>-451.18709000000001</v>
      </c>
      <c r="CI650" s="21">
        <v>-483.26776999999998</v>
      </c>
      <c r="CJ650" s="21">
        <v>-462.08524999999997</v>
      </c>
      <c r="CK650" s="21">
        <v>-472.17214999999999</v>
      </c>
      <c r="CL650" s="21">
        <v>-504.33805999999998</v>
      </c>
      <c r="CM650" s="21">
        <v>-494.88144999999997</v>
      </c>
      <c r="CN650" s="21">
        <v>-506.06835999999998</v>
      </c>
      <c r="CO650" s="21">
        <v>-483.88652000000002</v>
      </c>
      <c r="CP650" s="21">
        <v>-494.44929000000002</v>
      </c>
      <c r="CQ650" s="21">
        <v>-528.26711999999998</v>
      </c>
      <c r="CR650" s="21">
        <v>-518.21767</v>
      </c>
      <c r="CS650" s="21">
        <v>-452.57098000000002</v>
      </c>
      <c r="CT650" s="21">
        <v>-432.73397999999997</v>
      </c>
      <c r="CU650" s="21">
        <v>-442.18016</v>
      </c>
      <c r="CV650" s="21">
        <v>-472.34190000000001</v>
      </c>
      <c r="CW650" s="21">
        <v>-463.44583999999998</v>
      </c>
      <c r="CX650" s="21">
        <v>-380.47967</v>
      </c>
      <c r="CY650" s="21">
        <v>-363.80252000000002</v>
      </c>
      <c r="CZ650" s="21">
        <v>-371.74400000000003</v>
      </c>
      <c r="DA650" s="21">
        <v>-397.01621</v>
      </c>
      <c r="DB650" s="21">
        <v>-389.63249000000002</v>
      </c>
      <c r="DC650" s="21">
        <v>-409.83960000000002</v>
      </c>
      <c r="DD650" s="21">
        <v>-391.87556999999998</v>
      </c>
      <c r="DE650" s="21">
        <v>-400.42984999999999</v>
      </c>
      <c r="DF650" s="21">
        <v>-427.69598000000002</v>
      </c>
      <c r="DG650" s="21">
        <v>-419.69011999999998</v>
      </c>
      <c r="DH650" s="21">
        <v>-553.56298000000004</v>
      </c>
      <c r="DI650" s="21">
        <v>-529.29930000000002</v>
      </c>
      <c r="DJ650" s="21">
        <v>-540.85342000000003</v>
      </c>
      <c r="DK650" s="21">
        <v>-577.72303999999997</v>
      </c>
      <c r="DL650" s="21">
        <v>-566.86307999999997</v>
      </c>
      <c r="DM650" s="21">
        <v>-416.35032999999999</v>
      </c>
      <c r="DN650" s="21">
        <v>-398.10097000000002</v>
      </c>
      <c r="DO650" s="21">
        <v>-406.79113000000001</v>
      </c>
      <c r="DP650" s="21">
        <v>-434.57954000000001</v>
      </c>
      <c r="DQ650" s="21">
        <v>-426.34706</v>
      </c>
      <c r="DR650" s="21">
        <v>-521.11359000000004</v>
      </c>
      <c r="DS650" s="21">
        <v>-498.69346000000002</v>
      </c>
      <c r="DT650" s="21">
        <v>-509.75596999999999</v>
      </c>
      <c r="DU650" s="21">
        <v>-543.65993000000003</v>
      </c>
      <c r="DV650" s="21">
        <v>-533.52260000000001</v>
      </c>
      <c r="DW650" s="21">
        <v>-427.24509</v>
      </c>
      <c r="DX650" s="21">
        <v>-408.51810999999998</v>
      </c>
      <c r="DY650" s="21">
        <v>-417.4357</v>
      </c>
      <c r="DZ650" s="21">
        <v>-445.75929000000002</v>
      </c>
      <c r="EA650" s="21">
        <v>-437.52555000000001</v>
      </c>
      <c r="EB650" s="21">
        <v>-319.40456</v>
      </c>
      <c r="EC650" s="21">
        <v>-305.40445999999997</v>
      </c>
      <c r="ED650" s="21">
        <v>-312.07116000000002</v>
      </c>
      <c r="EE650" s="21">
        <v>-333.30354999999997</v>
      </c>
      <c r="EF650" s="21">
        <v>-327.08345000000003</v>
      </c>
    </row>
    <row r="651" spans="2:136" x14ac:dyDescent="0.3">
      <c r="B651" s="39" t="s">
        <v>805</v>
      </c>
      <c r="C651" s="21">
        <v>-34211.271159999997</v>
      </c>
      <c r="D651" s="21">
        <v>-32756.494760000001</v>
      </c>
      <c r="E651" s="21">
        <v>-33473.254809999999</v>
      </c>
      <c r="F651" s="21">
        <v>-35759.035259999997</v>
      </c>
      <c r="G651" s="21">
        <v>-35007.759680000003</v>
      </c>
      <c r="H651" s="21">
        <v>-71650.655580000006</v>
      </c>
      <c r="I651" s="21">
        <v>-68603.822639999999</v>
      </c>
      <c r="J651" s="21">
        <v>-70105.015450000006</v>
      </c>
      <c r="K651" s="21">
        <v>-74892.242929999993</v>
      </c>
      <c r="L651" s="21">
        <v>-73318.74497</v>
      </c>
      <c r="M651" s="21">
        <v>-68834.700509999995</v>
      </c>
      <c r="N651" s="21">
        <v>-65907.679170000003</v>
      </c>
      <c r="O651" s="21">
        <v>-67349.850600000005</v>
      </c>
      <c r="P651" s="21">
        <v>-71948.90943</v>
      </c>
      <c r="Q651" s="21">
        <v>-70437.298569999999</v>
      </c>
      <c r="R651" s="21">
        <v>-663.41407000000004</v>
      </c>
      <c r="S651" s="21">
        <v>-626.94583999999998</v>
      </c>
      <c r="T651" s="21">
        <v>-643.65534000000002</v>
      </c>
      <c r="U651" s="21">
        <v>-637.68973000000005</v>
      </c>
      <c r="V651" s="21">
        <v>-684.76038000000005</v>
      </c>
      <c r="W651" s="21">
        <v>-691.08933999999999</v>
      </c>
      <c r="X651" s="21">
        <v>-653.98648000000003</v>
      </c>
      <c r="Y651" s="21">
        <v>-671.10731999999996</v>
      </c>
      <c r="Z651" s="21">
        <v>-672.45302000000004</v>
      </c>
      <c r="AA651" s="21">
        <v>-712.69312000000002</v>
      </c>
      <c r="AB651" s="21">
        <v>-68654.648400000005</v>
      </c>
      <c r="AC651" s="21">
        <v>-65735.215190000003</v>
      </c>
      <c r="AD651" s="21">
        <v>-67173.620519999997</v>
      </c>
      <c r="AE651" s="21">
        <v>-71760.678320000006</v>
      </c>
      <c r="AF651" s="21">
        <v>-70252.993770000001</v>
      </c>
      <c r="AG651" s="21">
        <v>-54.320279999999997</v>
      </c>
      <c r="AH651" s="21">
        <v>-44.104570000000002</v>
      </c>
      <c r="AI651" s="21">
        <v>-48.395479999999999</v>
      </c>
      <c r="AJ651" s="21">
        <v>-61.240070000000003</v>
      </c>
      <c r="AK651" s="21">
        <v>-378.19990000000001</v>
      </c>
      <c r="AL651" s="21">
        <v>-356.20461</v>
      </c>
      <c r="AM651" s="21">
        <v>-366.51760000000002</v>
      </c>
      <c r="AN651" s="21">
        <v>-349.17565000000002</v>
      </c>
      <c r="AO651" s="21">
        <v>-391.30175000000003</v>
      </c>
      <c r="AP651" s="21">
        <v>-553.16134</v>
      </c>
      <c r="AQ651" s="21">
        <v>-523.97335999999996</v>
      </c>
      <c r="AR651" s="21">
        <v>-537.85889999999995</v>
      </c>
      <c r="AS651" s="21">
        <v>-534.75915999999995</v>
      </c>
      <c r="AT651" s="21">
        <v>-570.09672</v>
      </c>
      <c r="AU651" s="21">
        <v>-887.39484000000004</v>
      </c>
      <c r="AV651" s="21">
        <v>-843.37513000000001</v>
      </c>
      <c r="AW651" s="21">
        <v>-864.50298999999995</v>
      </c>
      <c r="AX651" s="21">
        <v>-880.59050000000002</v>
      </c>
      <c r="AY651" s="21">
        <v>-912.42312000000004</v>
      </c>
      <c r="AZ651" s="21">
        <v>-1057.23486</v>
      </c>
      <c r="BA651" s="21">
        <v>-1006.65224</v>
      </c>
      <c r="BB651" s="21">
        <v>-1031.1494299999999</v>
      </c>
      <c r="BC651" s="21">
        <v>-1064.9971700000001</v>
      </c>
      <c r="BD651" s="21">
        <v>-1085.89231</v>
      </c>
      <c r="BE651" s="21">
        <v>-1329.2862600000001</v>
      </c>
      <c r="BF651" s="21">
        <v>-1267.0170900000001</v>
      </c>
      <c r="BG651" s="21">
        <v>-1297.2071900000001</v>
      </c>
      <c r="BH651" s="21">
        <v>-1349.1760300000001</v>
      </c>
      <c r="BI651" s="21">
        <v>-1364.1541099999999</v>
      </c>
      <c r="BJ651" s="21">
        <v>3103.2216199999998</v>
      </c>
      <c r="BK651" s="21">
        <v>2969.8519299999998</v>
      </c>
      <c r="BL651" s="21">
        <v>3035.56909</v>
      </c>
      <c r="BM651" s="21">
        <v>3245.0778399999999</v>
      </c>
      <c r="BN651" s="21">
        <v>3176.2264100000002</v>
      </c>
      <c r="BO651" s="21">
        <v>-455.49034999999998</v>
      </c>
      <c r="BP651" s="21">
        <v>-425.76853999999997</v>
      </c>
      <c r="BQ651" s="21">
        <v>-439.12146999999999</v>
      </c>
      <c r="BR651" s="21">
        <v>-401.15300999999999</v>
      </c>
      <c r="BS651" s="21">
        <v>-473.12846000000002</v>
      </c>
      <c r="BT651" s="21">
        <v>-1190.35419</v>
      </c>
      <c r="BU651" s="21">
        <v>-1127.66875</v>
      </c>
      <c r="BV651" s="21">
        <v>-1157.4897699999999</v>
      </c>
      <c r="BW651" s="21">
        <v>-1152.7393</v>
      </c>
      <c r="BX651" s="21">
        <v>-1226.5411899999999</v>
      </c>
      <c r="BY651" s="21">
        <v>-567.62198999999998</v>
      </c>
      <c r="BZ651" s="21">
        <v>-534.09176000000002</v>
      </c>
      <c r="CA651" s="21">
        <v>-549.27340000000004</v>
      </c>
      <c r="CB651" s="21">
        <v>-526.29759999999999</v>
      </c>
      <c r="CC651" s="21">
        <v>-587.07258999999999</v>
      </c>
      <c r="CD651" s="21">
        <v>-649.39716999999996</v>
      </c>
      <c r="CE651" s="21">
        <v>-612.71813999999995</v>
      </c>
      <c r="CF651" s="21">
        <v>-629.47837000000004</v>
      </c>
      <c r="CG651" s="21">
        <v>-617.18588</v>
      </c>
      <c r="CH651" s="21">
        <v>-671.12896000000001</v>
      </c>
      <c r="CI651" s="21">
        <v>-765.18786</v>
      </c>
      <c r="CJ651" s="21">
        <v>-723.72945000000004</v>
      </c>
      <c r="CK651" s="21">
        <v>-742.75025000000005</v>
      </c>
      <c r="CL651" s="21">
        <v>-740.00795000000005</v>
      </c>
      <c r="CM651" s="21">
        <v>-789.19036000000006</v>
      </c>
      <c r="CN651" s="21">
        <v>-747.40477999999996</v>
      </c>
      <c r="CO651" s="21">
        <v>-707.3596</v>
      </c>
      <c r="CP651" s="21">
        <v>-725.77327000000002</v>
      </c>
      <c r="CQ651" s="21">
        <v>-725.45890999999995</v>
      </c>
      <c r="CR651" s="21">
        <v>-770.15333999999996</v>
      </c>
      <c r="CS651" s="21">
        <v>-754.15539999999999</v>
      </c>
      <c r="CT651" s="21">
        <v>-713.83806000000004</v>
      </c>
      <c r="CU651" s="21">
        <v>-732.38518999999997</v>
      </c>
      <c r="CV651" s="21">
        <v>-732.87931000000003</v>
      </c>
      <c r="CW651" s="21">
        <v>-777.03458000000001</v>
      </c>
      <c r="CX651" s="21">
        <v>-761.5027</v>
      </c>
      <c r="CY651" s="21">
        <v>-721.25968</v>
      </c>
      <c r="CZ651" s="21">
        <v>-739.80777</v>
      </c>
      <c r="DA651" s="21">
        <v>-743.67737</v>
      </c>
      <c r="DB651" s="21">
        <v>-784.28187000000003</v>
      </c>
      <c r="DC651" s="21">
        <v>-803.57230000000004</v>
      </c>
      <c r="DD651" s="21">
        <v>-761.48675000000003</v>
      </c>
      <c r="DE651" s="21">
        <v>-780.90485999999999</v>
      </c>
      <c r="DF651" s="21">
        <v>-788.60780999999997</v>
      </c>
      <c r="DG651" s="21">
        <v>-827.73689000000002</v>
      </c>
      <c r="DH651" s="21">
        <v>-1051.4052899999999</v>
      </c>
      <c r="DI651" s="21">
        <v>-996.30019000000004</v>
      </c>
      <c r="DJ651" s="21">
        <v>-1021.78558</v>
      </c>
      <c r="DK651" s="21">
        <v>-1032.8616300000001</v>
      </c>
      <c r="DL651" s="21">
        <v>-1083.4587200000001</v>
      </c>
      <c r="DM651" s="21">
        <v>-676.36005999999998</v>
      </c>
      <c r="DN651" s="21">
        <v>-640.53533000000004</v>
      </c>
      <c r="DO651" s="21">
        <v>-657.06408999999996</v>
      </c>
      <c r="DP651" s="21">
        <v>-660.70648000000006</v>
      </c>
      <c r="DQ651" s="21">
        <v>-697.18281999999999</v>
      </c>
      <c r="DR651" s="21">
        <v>-577.21594000000005</v>
      </c>
      <c r="DS651" s="21">
        <v>-542.01175000000001</v>
      </c>
      <c r="DT651" s="21">
        <v>-558.41462000000001</v>
      </c>
      <c r="DU651" s="21">
        <v>-520.18469000000005</v>
      </c>
      <c r="DV651" s="21">
        <v>-598.44772999999998</v>
      </c>
      <c r="DW651" s="21">
        <v>-586.76170999999999</v>
      </c>
      <c r="DX651" s="21">
        <v>-553.14530999999999</v>
      </c>
      <c r="DY651" s="21">
        <v>-568.42930000000001</v>
      </c>
      <c r="DZ651" s="21">
        <v>-552.79539</v>
      </c>
      <c r="EA651" s="21">
        <v>-606.46752000000004</v>
      </c>
      <c r="EB651" s="21">
        <v>-574.16512</v>
      </c>
      <c r="EC651" s="21">
        <v>-543.51931000000002</v>
      </c>
      <c r="ED651" s="21">
        <v>-557.61433999999997</v>
      </c>
      <c r="EE651" s="21">
        <v>-558.93876</v>
      </c>
      <c r="EF651" s="21">
        <v>-591.84396000000004</v>
      </c>
    </row>
    <row r="652" spans="2:136" x14ac:dyDescent="0.3">
      <c r="B652" s="39" t="s">
        <v>806</v>
      </c>
      <c r="C652" s="21">
        <v>-31110.946889999999</v>
      </c>
      <c r="D652" s="21">
        <v>-29788.006539999998</v>
      </c>
      <c r="E652" s="21">
        <v>-30439.811720000002</v>
      </c>
      <c r="F652" s="21">
        <v>-32518.44814</v>
      </c>
      <c r="G652" s="21">
        <v>-31835.25532</v>
      </c>
      <c r="H652" s="21">
        <v>-69870.622929999998</v>
      </c>
      <c r="I652" s="21">
        <v>-66899.483120000004</v>
      </c>
      <c r="J652" s="21">
        <v>-68363.381469999993</v>
      </c>
      <c r="K652" s="21">
        <v>-73031.678839999993</v>
      </c>
      <c r="L652" s="21">
        <v>-71497.27162</v>
      </c>
      <c r="M652" s="21">
        <v>-62244.7045</v>
      </c>
      <c r="N652" s="21">
        <v>-59597.906049999998</v>
      </c>
      <c r="O652" s="21">
        <v>-60902.008979999999</v>
      </c>
      <c r="P652" s="21">
        <v>-65060.769829999997</v>
      </c>
      <c r="Q652" s="21">
        <v>-63693.875359999998</v>
      </c>
      <c r="R652" s="21">
        <v>-800.86257000000001</v>
      </c>
      <c r="S652" s="21">
        <v>-758.38230999999996</v>
      </c>
      <c r="T652" s="21">
        <v>-777.95587999999998</v>
      </c>
      <c r="U652" s="21">
        <v>-781.45078999999998</v>
      </c>
      <c r="V652" s="21">
        <v>-825.48051999999996</v>
      </c>
      <c r="W652" s="21">
        <v>-715.87924999999996</v>
      </c>
      <c r="X652" s="21">
        <v>-677.69206999999994</v>
      </c>
      <c r="Y652" s="21">
        <v>-695.32947000000001</v>
      </c>
      <c r="Z652" s="21">
        <v>-698.35145999999997</v>
      </c>
      <c r="AA652" s="21">
        <v>-738.07847000000004</v>
      </c>
      <c r="AB652" s="21">
        <v>-61739.862820000002</v>
      </c>
      <c r="AC652" s="21">
        <v>-59114.470220000003</v>
      </c>
      <c r="AD652" s="21">
        <v>-60408.001680000001</v>
      </c>
      <c r="AE652" s="21">
        <v>-64533.058409999998</v>
      </c>
      <c r="AF652" s="21">
        <v>-63177.225420000002</v>
      </c>
      <c r="AG652" s="21">
        <v>-54.341799999999999</v>
      </c>
      <c r="AH652" s="21">
        <v>-44.125140000000002</v>
      </c>
      <c r="AI652" s="21">
        <v>-48.416519999999998</v>
      </c>
      <c r="AJ652" s="21">
        <v>-61.270479999999999</v>
      </c>
      <c r="AK652" s="21">
        <v>-421.08659</v>
      </c>
      <c r="AL652" s="21">
        <v>-397.24846000000002</v>
      </c>
      <c r="AM652" s="21">
        <v>-408.47066000000001</v>
      </c>
      <c r="AN652" s="21">
        <v>-394.00277999999997</v>
      </c>
      <c r="AO652" s="21">
        <v>-435.20220999999998</v>
      </c>
      <c r="AP652" s="21">
        <v>-674.58004000000005</v>
      </c>
      <c r="AQ652" s="21">
        <v>-640.17469000000006</v>
      </c>
      <c r="AR652" s="21">
        <v>-656.63424999999995</v>
      </c>
      <c r="AS652" s="21">
        <v>-661.73708999999997</v>
      </c>
      <c r="AT652" s="21">
        <v>-694.37453000000005</v>
      </c>
      <c r="AU652" s="21">
        <v>-885.48436000000004</v>
      </c>
      <c r="AV652" s="21">
        <v>-841.54674999999997</v>
      </c>
      <c r="AW652" s="21">
        <v>-862.63418000000001</v>
      </c>
      <c r="AX652" s="21">
        <v>-878.55719999999997</v>
      </c>
      <c r="AY652" s="21">
        <v>-910.47400000000005</v>
      </c>
      <c r="AZ652" s="21">
        <v>-926.17747999999995</v>
      </c>
      <c r="BA652" s="21">
        <v>-881.22997999999995</v>
      </c>
      <c r="BB652" s="21">
        <v>-902.94511</v>
      </c>
      <c r="BC652" s="21">
        <v>-927.87486000000001</v>
      </c>
      <c r="BD652" s="21">
        <v>-951.75969999999995</v>
      </c>
      <c r="BE652" s="21">
        <v>-900.26396999999997</v>
      </c>
      <c r="BF652" s="21">
        <v>-856.43976999999995</v>
      </c>
      <c r="BG652" s="21">
        <v>-877.55064000000004</v>
      </c>
      <c r="BH652" s="21">
        <v>-900.37359000000004</v>
      </c>
      <c r="BI652" s="21">
        <v>-925.06623999999999</v>
      </c>
      <c r="BJ652" s="21">
        <v>8311.3858899999996</v>
      </c>
      <c r="BK652" s="21">
        <v>7954.1806800000004</v>
      </c>
      <c r="BL652" s="21">
        <v>8130.1915200000003</v>
      </c>
      <c r="BM652" s="21">
        <v>8691.3206800000007</v>
      </c>
      <c r="BN652" s="21">
        <v>8506.9152699999995</v>
      </c>
      <c r="BO652" s="21">
        <v>-476.57787000000002</v>
      </c>
      <c r="BP652" s="21">
        <v>-445.93367999999998</v>
      </c>
      <c r="BQ652" s="21">
        <v>-459.72602000000001</v>
      </c>
      <c r="BR652" s="21">
        <v>-423.16286000000002</v>
      </c>
      <c r="BS652" s="21">
        <v>-494.72699</v>
      </c>
      <c r="BT652" s="21">
        <v>-1449.3119899999999</v>
      </c>
      <c r="BU652" s="21">
        <v>-1375.49146</v>
      </c>
      <c r="BV652" s="21">
        <v>-1410.79268</v>
      </c>
      <c r="BW652" s="21">
        <v>-1423.5499600000001</v>
      </c>
      <c r="BX652" s="21">
        <v>-1491.5906399999999</v>
      </c>
      <c r="BY652" s="21">
        <v>-648.13201000000004</v>
      </c>
      <c r="BZ652" s="21">
        <v>-611.08024999999998</v>
      </c>
      <c r="CA652" s="21">
        <v>-627.93949999999995</v>
      </c>
      <c r="CB652" s="21">
        <v>-610.48086999999998</v>
      </c>
      <c r="CC652" s="21">
        <v>-669.50350000000003</v>
      </c>
      <c r="CD652" s="21">
        <v>-755.68007</v>
      </c>
      <c r="CE652" s="21">
        <v>-714.35220000000004</v>
      </c>
      <c r="CF652" s="21">
        <v>-733.32708000000002</v>
      </c>
      <c r="CG652" s="21">
        <v>-728.33606999999995</v>
      </c>
      <c r="CH652" s="21">
        <v>-779.94416000000001</v>
      </c>
      <c r="CI652" s="21">
        <v>-796.55349999999999</v>
      </c>
      <c r="CJ652" s="21">
        <v>-753.72315000000003</v>
      </c>
      <c r="CK652" s="21">
        <v>-773.39751999999999</v>
      </c>
      <c r="CL652" s="21">
        <v>-772.77894000000003</v>
      </c>
      <c r="CM652" s="21">
        <v>-821.30888000000004</v>
      </c>
      <c r="CN652" s="21">
        <v>-741.18546000000003</v>
      </c>
      <c r="CO652" s="21">
        <v>-701.41232000000002</v>
      </c>
      <c r="CP652" s="21">
        <v>-719.69638999999995</v>
      </c>
      <c r="CQ652" s="21">
        <v>-718.91161999999997</v>
      </c>
      <c r="CR652" s="21">
        <v>-763.79376999999999</v>
      </c>
      <c r="CS652" s="21">
        <v>-763.95693000000006</v>
      </c>
      <c r="CT652" s="21">
        <v>-723.21087</v>
      </c>
      <c r="CU652" s="21">
        <v>-741.96222999999998</v>
      </c>
      <c r="CV652" s="21">
        <v>-743.09384</v>
      </c>
      <c r="CW652" s="21">
        <v>-787.07628</v>
      </c>
      <c r="CX652" s="21">
        <v>-765.73897999999997</v>
      </c>
      <c r="CY652" s="21">
        <v>-725.31068000000005</v>
      </c>
      <c r="CZ652" s="21">
        <v>-743.94704000000002</v>
      </c>
      <c r="DA652" s="21">
        <v>-748.07167000000004</v>
      </c>
      <c r="DB652" s="21">
        <v>-788.62573999999995</v>
      </c>
      <c r="DC652" s="21">
        <v>-753.88170000000002</v>
      </c>
      <c r="DD652" s="21">
        <v>-713.96963000000005</v>
      </c>
      <c r="DE652" s="21">
        <v>-732.35233000000005</v>
      </c>
      <c r="DF652" s="21">
        <v>-736.58155999999997</v>
      </c>
      <c r="DG652" s="21">
        <v>-776.87310000000002</v>
      </c>
      <c r="DH652" s="21">
        <v>-964.12725999999998</v>
      </c>
      <c r="DI652" s="21">
        <v>-912.83972000000006</v>
      </c>
      <c r="DJ652" s="21">
        <v>-936.50647000000004</v>
      </c>
      <c r="DK652" s="21">
        <v>-941.49881000000005</v>
      </c>
      <c r="DL652" s="21">
        <v>-994.11690999999996</v>
      </c>
      <c r="DM652" s="21">
        <v>-626.49284999999998</v>
      </c>
      <c r="DN652" s="21">
        <v>-592.84932000000003</v>
      </c>
      <c r="DO652" s="21">
        <v>-608.33898999999997</v>
      </c>
      <c r="DP652" s="21">
        <v>-608.49914000000001</v>
      </c>
      <c r="DQ652" s="21">
        <v>-646.13756999999998</v>
      </c>
      <c r="DR652" s="21">
        <v>-611.99333999999999</v>
      </c>
      <c r="DS652" s="21">
        <v>-575.29439000000002</v>
      </c>
      <c r="DT652" s="21">
        <v>-592.43494999999996</v>
      </c>
      <c r="DU652" s="21">
        <v>-556.50149999999996</v>
      </c>
      <c r="DV652" s="21">
        <v>-634.05336</v>
      </c>
      <c r="DW652" s="21">
        <v>-688.02090999999996</v>
      </c>
      <c r="DX652" s="21">
        <v>-649.97541000000001</v>
      </c>
      <c r="DY652" s="21">
        <v>-667.36937999999998</v>
      </c>
      <c r="DZ652" s="21">
        <v>-658.69074999999998</v>
      </c>
      <c r="EA652" s="21">
        <v>-710.13953000000004</v>
      </c>
      <c r="EB652" s="21">
        <v>-592.80780000000004</v>
      </c>
      <c r="EC652" s="21">
        <v>-561.34654999999998</v>
      </c>
      <c r="ED652" s="21">
        <v>-575.83005000000003</v>
      </c>
      <c r="EE652" s="21">
        <v>-578.41249000000005</v>
      </c>
      <c r="EF652" s="21">
        <v>-610.93489</v>
      </c>
    </row>
    <row r="653" spans="2:136" x14ac:dyDescent="0.3">
      <c r="B653" s="39" t="s">
        <v>807</v>
      </c>
      <c r="C653" s="21">
        <v>-3868.0128199999999</v>
      </c>
      <c r="D653" s="21">
        <v>-3703.5321199999998</v>
      </c>
      <c r="E653" s="21">
        <v>-3784.5708199999999</v>
      </c>
      <c r="F653" s="21">
        <v>-4043.0069400000002</v>
      </c>
      <c r="G653" s="21">
        <v>-3958.0658199999998</v>
      </c>
      <c r="H653" s="21">
        <v>-9906.3178499999995</v>
      </c>
      <c r="I653" s="21">
        <v>-9485.0670599999994</v>
      </c>
      <c r="J653" s="21">
        <v>-9692.6198399999994</v>
      </c>
      <c r="K653" s="21">
        <v>-10354.49512</v>
      </c>
      <c r="L653" s="21">
        <v>-10136.945519999999</v>
      </c>
      <c r="M653" s="21">
        <v>-2261.7443499999999</v>
      </c>
      <c r="N653" s="21">
        <v>-2165.5693900000001</v>
      </c>
      <c r="O653" s="21">
        <v>-2212.9557100000002</v>
      </c>
      <c r="P653" s="21">
        <v>-2364.0698299999999</v>
      </c>
      <c r="Q653" s="21">
        <v>-2314.4018999999998</v>
      </c>
      <c r="R653" s="21">
        <v>-249.49361999999999</v>
      </c>
      <c r="S653" s="21">
        <v>-238.55768</v>
      </c>
      <c r="T653" s="21">
        <v>-243.76523</v>
      </c>
      <c r="U653" s="21">
        <v>-260.45037000000002</v>
      </c>
      <c r="V653" s="21">
        <v>-255.48097000000001</v>
      </c>
      <c r="W653" s="21">
        <v>-118.74818</v>
      </c>
      <c r="X653" s="21">
        <v>-113.54297</v>
      </c>
      <c r="Y653" s="21">
        <v>-116.02159</v>
      </c>
      <c r="Z653" s="21">
        <v>-123.79541999999999</v>
      </c>
      <c r="AA653" s="21">
        <v>-121.61761</v>
      </c>
      <c r="AB653" s="21">
        <v>-2534.3351400000001</v>
      </c>
      <c r="AC653" s="21">
        <v>-2426.5664400000001</v>
      </c>
      <c r="AD653" s="21">
        <v>-2479.6641</v>
      </c>
      <c r="AE653" s="21">
        <v>-2648.9919100000002</v>
      </c>
      <c r="AF653" s="21">
        <v>-2593.3368599999999</v>
      </c>
      <c r="AG653" s="21">
        <v>-0.16650000000000001</v>
      </c>
      <c r="AH653" s="21">
        <v>-0.15942000000000001</v>
      </c>
      <c r="AI653" s="21">
        <v>-0.16291</v>
      </c>
      <c r="AJ653" s="21">
        <v>-0.22389999999999999</v>
      </c>
      <c r="AK653" s="21">
        <v>-155.64062000000001</v>
      </c>
      <c r="AL653" s="21">
        <v>-148.94619</v>
      </c>
      <c r="AM653" s="21">
        <v>-152.24842000000001</v>
      </c>
      <c r="AN653" s="21">
        <v>-162.43036000000001</v>
      </c>
      <c r="AO653" s="21">
        <v>-159.34121999999999</v>
      </c>
      <c r="AP653" s="21">
        <v>-188.52762000000001</v>
      </c>
      <c r="AQ653" s="21">
        <v>-180.41856999999999</v>
      </c>
      <c r="AR653" s="21">
        <v>-184.41847000000001</v>
      </c>
      <c r="AS653" s="21">
        <v>-196.83927</v>
      </c>
      <c r="AT653" s="21">
        <v>-193.00049000000001</v>
      </c>
      <c r="AU653" s="21">
        <v>-136.95569</v>
      </c>
      <c r="AV653" s="21">
        <v>-131.06435999999999</v>
      </c>
      <c r="AW653" s="21">
        <v>-133.96512000000001</v>
      </c>
      <c r="AX653" s="21">
        <v>-142.88568000000001</v>
      </c>
      <c r="AY653" s="21">
        <v>-140.21475000000001</v>
      </c>
      <c r="AZ653" s="21">
        <v>31.628039999999999</v>
      </c>
      <c r="BA653" s="21">
        <v>30.26671</v>
      </c>
      <c r="BB653" s="21">
        <v>30.938659999999999</v>
      </c>
      <c r="BC653" s="21">
        <v>33.358330000000002</v>
      </c>
      <c r="BD653" s="21">
        <v>32.338189999999997</v>
      </c>
      <c r="BE653" s="21">
        <v>17.842759999999998</v>
      </c>
      <c r="BF653" s="21">
        <v>17.074839999999998</v>
      </c>
      <c r="BG653" s="21">
        <v>17.452770000000001</v>
      </c>
      <c r="BH653" s="21">
        <v>18.939170000000001</v>
      </c>
      <c r="BI653" s="21">
        <v>18.227440000000001</v>
      </c>
      <c r="BJ653" s="21">
        <v>11159.759260000001</v>
      </c>
      <c r="BK653" s="21">
        <v>10680.13718</v>
      </c>
      <c r="BL653" s="21">
        <v>10916.46824</v>
      </c>
      <c r="BM653" s="21">
        <v>11669.9005</v>
      </c>
      <c r="BN653" s="21">
        <v>11422.297989999999</v>
      </c>
      <c r="BO653" s="21">
        <v>-177.15552</v>
      </c>
      <c r="BP653" s="21">
        <v>-169.39010999999999</v>
      </c>
      <c r="BQ653" s="21">
        <v>-173.08785</v>
      </c>
      <c r="BR653" s="21">
        <v>-184.71478999999999</v>
      </c>
      <c r="BS653" s="21">
        <v>-181.43708000000001</v>
      </c>
      <c r="BT653" s="21">
        <v>-451.03543999999999</v>
      </c>
      <c r="BU653" s="21">
        <v>-431.62193000000002</v>
      </c>
      <c r="BV653" s="21">
        <v>-441.17455999999999</v>
      </c>
      <c r="BW653" s="21">
        <v>-471.00614000000002</v>
      </c>
      <c r="BX653" s="21">
        <v>-461.71616999999998</v>
      </c>
      <c r="BY653" s="21">
        <v>-221.42674</v>
      </c>
      <c r="BZ653" s="21">
        <v>-211.72094999999999</v>
      </c>
      <c r="CA653" s="21">
        <v>-216.34270000000001</v>
      </c>
      <c r="CB653" s="21">
        <v>-231.04258999999999</v>
      </c>
      <c r="CC653" s="21">
        <v>-226.75462999999999</v>
      </c>
      <c r="CD653" s="21">
        <v>-200.13153</v>
      </c>
      <c r="CE653" s="21">
        <v>-191.35914</v>
      </c>
      <c r="CF653" s="21">
        <v>-195.53640999999999</v>
      </c>
      <c r="CG653" s="21">
        <v>-208.80032</v>
      </c>
      <c r="CH653" s="21">
        <v>-204.94836000000001</v>
      </c>
      <c r="CI653" s="21">
        <v>-187.64356000000001</v>
      </c>
      <c r="CJ653" s="21">
        <v>-179.41854000000001</v>
      </c>
      <c r="CK653" s="21">
        <v>-183.33516</v>
      </c>
      <c r="CL653" s="21">
        <v>-195.75793999999999</v>
      </c>
      <c r="CM653" s="21">
        <v>-192.16140999999999</v>
      </c>
      <c r="CN653" s="21">
        <v>-128.87047999999999</v>
      </c>
      <c r="CO653" s="21">
        <v>-123.22159000000001</v>
      </c>
      <c r="CP653" s="21">
        <v>-125.91148</v>
      </c>
      <c r="CQ653" s="21">
        <v>-134.35228000000001</v>
      </c>
      <c r="CR653" s="21">
        <v>-131.98541</v>
      </c>
      <c r="CS653" s="21">
        <v>-123.18861</v>
      </c>
      <c r="CT653" s="21">
        <v>-117.78876</v>
      </c>
      <c r="CU653" s="21">
        <v>-120.36006</v>
      </c>
      <c r="CV653" s="21">
        <v>-128.41496000000001</v>
      </c>
      <c r="CW653" s="21">
        <v>-126.16797</v>
      </c>
      <c r="CX653" s="21">
        <v>-102.62348</v>
      </c>
      <c r="CY653" s="21">
        <v>-98.125039999999998</v>
      </c>
      <c r="CZ653" s="21">
        <v>-100.2671</v>
      </c>
      <c r="DA653" s="21">
        <v>-106.93537000000001</v>
      </c>
      <c r="DB653" s="21">
        <v>-105.11060000000001</v>
      </c>
      <c r="DC653" s="21">
        <v>-102.84083</v>
      </c>
      <c r="DD653" s="21">
        <v>-98.332849999999993</v>
      </c>
      <c r="DE653" s="21">
        <v>-100.47945</v>
      </c>
      <c r="DF653" s="21">
        <v>-107.15517</v>
      </c>
      <c r="DG653" s="21">
        <v>-105.33246</v>
      </c>
      <c r="DH653" s="21">
        <v>-141.02019999999999</v>
      </c>
      <c r="DI653" s="21">
        <v>-134.83867000000001</v>
      </c>
      <c r="DJ653" s="21">
        <v>-137.78219000000001</v>
      </c>
      <c r="DK653" s="21">
        <v>-146.96294</v>
      </c>
      <c r="DL653" s="21">
        <v>-144.43371999999999</v>
      </c>
      <c r="DM653" s="21">
        <v>-87.540360000000007</v>
      </c>
      <c r="DN653" s="21">
        <v>-83.703059999999994</v>
      </c>
      <c r="DO653" s="21">
        <v>-85.530299999999997</v>
      </c>
      <c r="DP653" s="21">
        <v>-91.193669999999997</v>
      </c>
      <c r="DQ653" s="21">
        <v>-89.663539999999998</v>
      </c>
      <c r="DR653" s="21">
        <v>-238.69865999999999</v>
      </c>
      <c r="DS653" s="21">
        <v>-228.42905999999999</v>
      </c>
      <c r="DT653" s="21">
        <v>-233.49627000000001</v>
      </c>
      <c r="DU653" s="21">
        <v>-249.02504999999999</v>
      </c>
      <c r="DV653" s="21">
        <v>-244.38527999999999</v>
      </c>
      <c r="DW653" s="21">
        <v>-211.94705999999999</v>
      </c>
      <c r="DX653" s="21">
        <v>-202.6568</v>
      </c>
      <c r="DY653" s="21">
        <v>-207.08068</v>
      </c>
      <c r="DZ653" s="21">
        <v>-221.16426000000001</v>
      </c>
      <c r="EA653" s="21">
        <v>-217.04399000000001</v>
      </c>
      <c r="EB653" s="21">
        <v>-95.36936</v>
      </c>
      <c r="EC653" s="21">
        <v>-91.188940000000002</v>
      </c>
      <c r="ED653" s="21">
        <v>-93.179580000000001</v>
      </c>
      <c r="EE653" s="21">
        <v>-99.416399999999996</v>
      </c>
      <c r="EF653" s="21">
        <v>-97.674570000000003</v>
      </c>
    </row>
    <row r="654" spans="2:136" x14ac:dyDescent="0.3">
      <c r="B654" s="39" t="s">
        <v>808</v>
      </c>
      <c r="C654" s="21">
        <v>18532.721839999998</v>
      </c>
      <c r="D654" s="21">
        <v>17744.64921</v>
      </c>
      <c r="E654" s="21">
        <v>18132.928110000001</v>
      </c>
      <c r="F654" s="21">
        <v>19371.1672</v>
      </c>
      <c r="G654" s="21">
        <v>18964.190760000001</v>
      </c>
      <c r="H654" s="21">
        <v>193.53002000000001</v>
      </c>
      <c r="I654" s="21">
        <v>185.30045999999999</v>
      </c>
      <c r="J654" s="21">
        <v>189.35521</v>
      </c>
      <c r="K654" s="21">
        <v>202.28561999999999</v>
      </c>
      <c r="L654" s="21">
        <v>198.03557000000001</v>
      </c>
      <c r="M654" s="21">
        <v>18284.417440000001</v>
      </c>
      <c r="N654" s="21">
        <v>17506.918890000001</v>
      </c>
      <c r="O654" s="21">
        <v>17889.99987</v>
      </c>
      <c r="P654" s="21">
        <v>19111.63824</v>
      </c>
      <c r="Q654" s="21">
        <v>18710.112209999999</v>
      </c>
      <c r="R654" s="21">
        <v>20.606770000000001</v>
      </c>
      <c r="S654" s="21">
        <v>19.703939999999999</v>
      </c>
      <c r="T654" s="21">
        <v>20.133929999999999</v>
      </c>
      <c r="U654" s="21">
        <v>21.154779999999999</v>
      </c>
      <c r="V654" s="21">
        <v>21.137239999999998</v>
      </c>
      <c r="W654" s="21">
        <v>234.25645</v>
      </c>
      <c r="X654" s="21">
        <v>223.98912000000001</v>
      </c>
      <c r="Y654" s="21">
        <v>228.87842000000001</v>
      </c>
      <c r="Z654" s="21">
        <v>244.56283999999999</v>
      </c>
      <c r="AA654" s="21">
        <v>239.87072000000001</v>
      </c>
      <c r="AB654" s="21">
        <v>17407.193920000002</v>
      </c>
      <c r="AC654" s="21">
        <v>16666.979800000001</v>
      </c>
      <c r="AD654" s="21">
        <v>17031.68345</v>
      </c>
      <c r="AE654" s="21">
        <v>18194.719109999998</v>
      </c>
      <c r="AF654" s="21">
        <v>17812.449919999999</v>
      </c>
      <c r="AG654" s="21">
        <v>0.15604999999999999</v>
      </c>
      <c r="AH654" s="21">
        <v>0.14924999999999999</v>
      </c>
      <c r="AI654" s="21">
        <v>0.15260000000000001</v>
      </c>
      <c r="AJ654" s="21">
        <v>0.20227999999999999</v>
      </c>
      <c r="AK654" s="21">
        <v>72.850970000000004</v>
      </c>
      <c r="AL654" s="21">
        <v>69.717399999999998</v>
      </c>
      <c r="AM654" s="21">
        <v>71.263109999999998</v>
      </c>
      <c r="AN654" s="21">
        <v>75.859170000000006</v>
      </c>
      <c r="AO654" s="21">
        <v>74.595860000000002</v>
      </c>
      <c r="AP654" s="21">
        <v>-2.3531399999999998</v>
      </c>
      <c r="AQ654" s="21">
        <v>-2.2519800000000001</v>
      </c>
      <c r="AR654" s="21">
        <v>-2.3018800000000001</v>
      </c>
      <c r="AS654" s="21">
        <v>-2.76328</v>
      </c>
      <c r="AT654" s="21">
        <v>-2.3793899999999999</v>
      </c>
      <c r="AU654" s="21">
        <v>174.2046</v>
      </c>
      <c r="AV654" s="21">
        <v>166.71082000000001</v>
      </c>
      <c r="AW654" s="21">
        <v>170.4006</v>
      </c>
      <c r="AX654" s="21">
        <v>181.83804000000001</v>
      </c>
      <c r="AY654" s="21">
        <v>178.33122</v>
      </c>
      <c r="AZ654" s="21">
        <v>461.65284000000003</v>
      </c>
      <c r="BA654" s="21">
        <v>441.78318000000002</v>
      </c>
      <c r="BB654" s="21">
        <v>451.59095000000002</v>
      </c>
      <c r="BC654" s="21">
        <v>482.46370999999999</v>
      </c>
      <c r="BD654" s="21">
        <v>472.54583000000002</v>
      </c>
      <c r="BE654" s="21">
        <v>503.24322999999998</v>
      </c>
      <c r="BF654" s="21">
        <v>481.58568000000002</v>
      </c>
      <c r="BG654" s="21">
        <v>492.24419999999998</v>
      </c>
      <c r="BH654" s="21">
        <v>525.95258000000001</v>
      </c>
      <c r="BI654" s="21">
        <v>515.09983</v>
      </c>
      <c r="BJ654" s="21">
        <v>27155.222249999999</v>
      </c>
      <c r="BK654" s="21">
        <v>25988.150109999999</v>
      </c>
      <c r="BL654" s="21">
        <v>26563.218280000001</v>
      </c>
      <c r="BM654" s="21">
        <v>28396.55716</v>
      </c>
      <c r="BN654" s="21">
        <v>27794.061979999999</v>
      </c>
      <c r="BO654" s="21">
        <v>165.66059999999999</v>
      </c>
      <c r="BP654" s="21">
        <v>158.40003999999999</v>
      </c>
      <c r="BQ654" s="21">
        <v>161.85757000000001</v>
      </c>
      <c r="BR654" s="21">
        <v>172.70162999999999</v>
      </c>
      <c r="BS654" s="21">
        <v>169.65962999999999</v>
      </c>
      <c r="BT654" s="21">
        <v>19.705970000000001</v>
      </c>
      <c r="BU654" s="21">
        <v>18.857659999999999</v>
      </c>
      <c r="BV654" s="21">
        <v>19.275079999999999</v>
      </c>
      <c r="BW654" s="21">
        <v>19.97655</v>
      </c>
      <c r="BX654" s="21">
        <v>20.231339999999999</v>
      </c>
      <c r="BY654" s="21">
        <v>42.835120000000003</v>
      </c>
      <c r="BZ654" s="21">
        <v>40.95805</v>
      </c>
      <c r="CA654" s="21">
        <v>41.851979999999998</v>
      </c>
      <c r="CB654" s="21">
        <v>44.331960000000002</v>
      </c>
      <c r="CC654" s="21">
        <v>43.902520000000003</v>
      </c>
      <c r="CD654" s="21">
        <v>12.625069999999999</v>
      </c>
      <c r="CE654" s="21">
        <v>12.07213</v>
      </c>
      <c r="CF654" s="21">
        <v>12.335520000000001</v>
      </c>
      <c r="CG654" s="21">
        <v>12.76876</v>
      </c>
      <c r="CH654" s="21">
        <v>12.96968</v>
      </c>
      <c r="CI654" s="21">
        <v>94.148939999999996</v>
      </c>
      <c r="CJ654" s="21">
        <v>90.022720000000007</v>
      </c>
      <c r="CK654" s="21">
        <v>91.987679999999997</v>
      </c>
      <c r="CL654" s="21">
        <v>98.01491</v>
      </c>
      <c r="CM654" s="21">
        <v>96.433520000000001</v>
      </c>
      <c r="CN654" s="21">
        <v>147.25266999999999</v>
      </c>
      <c r="CO654" s="21">
        <v>140.79881</v>
      </c>
      <c r="CP654" s="21">
        <v>143.87217000000001</v>
      </c>
      <c r="CQ654" s="21">
        <v>153.57592</v>
      </c>
      <c r="CR654" s="21">
        <v>150.79889</v>
      </c>
      <c r="CS654" s="21">
        <v>196.69757000000001</v>
      </c>
      <c r="CT654" s="21">
        <v>188.07649000000001</v>
      </c>
      <c r="CU654" s="21">
        <v>192.18186</v>
      </c>
      <c r="CV654" s="21">
        <v>205.27323000000001</v>
      </c>
      <c r="CW654" s="21">
        <v>201.42099999999999</v>
      </c>
      <c r="CX654" s="21">
        <v>229.82001</v>
      </c>
      <c r="CY654" s="21">
        <v>219.74713</v>
      </c>
      <c r="CZ654" s="21">
        <v>224.54383999999999</v>
      </c>
      <c r="DA654" s="21">
        <v>239.92343</v>
      </c>
      <c r="DB654" s="21">
        <v>235.33002999999999</v>
      </c>
      <c r="DC654" s="21">
        <v>231.62416999999999</v>
      </c>
      <c r="DD654" s="21">
        <v>221.47221999999999</v>
      </c>
      <c r="DE654" s="21">
        <v>226.30658</v>
      </c>
      <c r="DF654" s="21">
        <v>241.80188000000001</v>
      </c>
      <c r="DG654" s="21">
        <v>237.17660000000001</v>
      </c>
      <c r="DH654" s="21">
        <v>291.19414999999998</v>
      </c>
      <c r="DI654" s="21">
        <v>278.43130000000002</v>
      </c>
      <c r="DJ654" s="21">
        <v>284.50896999999998</v>
      </c>
      <c r="DK654" s="21">
        <v>303.97469000000001</v>
      </c>
      <c r="DL654" s="21">
        <v>298.17608000000001</v>
      </c>
      <c r="DM654" s="21">
        <v>131.72579999999999</v>
      </c>
      <c r="DN654" s="21">
        <v>125.95246</v>
      </c>
      <c r="DO654" s="21">
        <v>128.70175</v>
      </c>
      <c r="DP654" s="21">
        <v>137.39355</v>
      </c>
      <c r="DQ654" s="21">
        <v>134.89579000000001</v>
      </c>
      <c r="DR654" s="21">
        <v>206.23412999999999</v>
      </c>
      <c r="DS654" s="21">
        <v>197.36106000000001</v>
      </c>
      <c r="DT654" s="21">
        <v>201.73920000000001</v>
      </c>
      <c r="DU654" s="21">
        <v>215.07984999999999</v>
      </c>
      <c r="DV654" s="21">
        <v>211.14267000000001</v>
      </c>
      <c r="DW654" s="21">
        <v>-12.7171</v>
      </c>
      <c r="DX654" s="21">
        <v>-12.159280000000001</v>
      </c>
      <c r="DY654" s="21">
        <v>-12.42483</v>
      </c>
      <c r="DZ654" s="21">
        <v>-13.715669999999999</v>
      </c>
      <c r="EA654" s="21">
        <v>-12.97705</v>
      </c>
      <c r="EB654" s="21">
        <v>204.98702</v>
      </c>
      <c r="EC654" s="21">
        <v>196.00253000000001</v>
      </c>
      <c r="ED654" s="21">
        <v>200.28093999999999</v>
      </c>
      <c r="EE654" s="21">
        <v>214.02446</v>
      </c>
      <c r="EF654" s="21">
        <v>209.89784</v>
      </c>
    </row>
    <row r="655" spans="2:136" x14ac:dyDescent="0.3">
      <c r="B655" s="39" t="s">
        <v>809</v>
      </c>
      <c r="C655" s="21">
        <v>63419.263859999999</v>
      </c>
      <c r="D655" s="21">
        <v>60722.467019999996</v>
      </c>
      <c r="E655" s="21">
        <v>62051.163460000003</v>
      </c>
      <c r="F655" s="21">
        <v>66288.436990000002</v>
      </c>
      <c r="G655" s="21">
        <v>64895.757250000002</v>
      </c>
      <c r="H655" s="21">
        <v>-58133.512970000003</v>
      </c>
      <c r="I655" s="21">
        <v>-55661.475539999999</v>
      </c>
      <c r="J655" s="21">
        <v>-56879.463159999999</v>
      </c>
      <c r="K655" s="21">
        <v>-60763.563719999998</v>
      </c>
      <c r="L655" s="21">
        <v>-59486.91156</v>
      </c>
      <c r="M655" s="21">
        <v>99932.404020000002</v>
      </c>
      <c r="N655" s="21">
        <v>95683.031570000006</v>
      </c>
      <c r="O655" s="21">
        <v>97776.738039999997</v>
      </c>
      <c r="P655" s="21">
        <v>104453.53044</v>
      </c>
      <c r="Q655" s="21">
        <v>102259.01364</v>
      </c>
      <c r="R655" s="21">
        <v>642.37732000000005</v>
      </c>
      <c r="S655" s="21">
        <v>614.22168999999997</v>
      </c>
      <c r="T655" s="21">
        <v>627.62928999999997</v>
      </c>
      <c r="U655" s="21">
        <v>670.12168999999994</v>
      </c>
      <c r="V655" s="21">
        <v>657.84213</v>
      </c>
      <c r="W655" s="21">
        <v>1058.2628299999999</v>
      </c>
      <c r="X655" s="21">
        <v>1011.8784900000001</v>
      </c>
      <c r="Y655" s="21">
        <v>1033.9664700000001</v>
      </c>
      <c r="Z655" s="21">
        <v>1105.0682099999999</v>
      </c>
      <c r="AA655" s="21">
        <v>1083.6154899999999</v>
      </c>
      <c r="AB655" s="21">
        <v>98352.979730000006</v>
      </c>
      <c r="AC655" s="21">
        <v>94170.670710000006</v>
      </c>
      <c r="AD655" s="21">
        <v>96231.295209999997</v>
      </c>
      <c r="AE655" s="21">
        <v>102802.60266999999</v>
      </c>
      <c r="AF655" s="21">
        <v>100642.73045</v>
      </c>
      <c r="AG655" s="21">
        <v>0.61226000000000003</v>
      </c>
      <c r="AH655" s="21">
        <v>0.58586000000000005</v>
      </c>
      <c r="AI655" s="21">
        <v>0.59887000000000001</v>
      </c>
      <c r="AJ655" s="21">
        <v>0.81072</v>
      </c>
      <c r="AK655" s="21">
        <v>470.30986999999999</v>
      </c>
      <c r="AL655" s="21">
        <v>450.08062000000001</v>
      </c>
      <c r="AM655" s="21">
        <v>460.05928</v>
      </c>
      <c r="AN655" s="21">
        <v>490.59098</v>
      </c>
      <c r="AO655" s="21">
        <v>481.50911000000002</v>
      </c>
      <c r="AP655" s="21">
        <v>495.44745999999998</v>
      </c>
      <c r="AQ655" s="21">
        <v>474.13677000000001</v>
      </c>
      <c r="AR655" s="21">
        <v>484.64855</v>
      </c>
      <c r="AS655" s="21">
        <v>516.94704999999999</v>
      </c>
      <c r="AT655" s="21">
        <v>507.23241999999999</v>
      </c>
      <c r="AU655" s="21">
        <v>1155.27235</v>
      </c>
      <c r="AV655" s="21">
        <v>1105.5762199999999</v>
      </c>
      <c r="AW655" s="21">
        <v>1130.04556</v>
      </c>
      <c r="AX655" s="21">
        <v>1206.8217</v>
      </c>
      <c r="AY655" s="21">
        <v>1182.56663</v>
      </c>
      <c r="AZ655" s="21">
        <v>1571.4885099999999</v>
      </c>
      <c r="BA655" s="21">
        <v>1503.8513399999999</v>
      </c>
      <c r="BB655" s="21">
        <v>1537.23739</v>
      </c>
      <c r="BC655" s="21">
        <v>1642.2181499999999</v>
      </c>
      <c r="BD655" s="21">
        <v>1608.5950600000001</v>
      </c>
      <c r="BE655" s="21">
        <v>1915.5551399999999</v>
      </c>
      <c r="BF655" s="21">
        <v>1833.1175499999999</v>
      </c>
      <c r="BG655" s="21">
        <v>1873.68831</v>
      </c>
      <c r="BH655" s="21">
        <v>2001.99713</v>
      </c>
      <c r="BI655" s="21">
        <v>1960.7021400000001</v>
      </c>
      <c r="BJ655" s="21">
        <v>22591.917939999999</v>
      </c>
      <c r="BK655" s="21">
        <v>21620.966649999998</v>
      </c>
      <c r="BL655" s="21">
        <v>22099.397379999999</v>
      </c>
      <c r="BM655" s="21">
        <v>23624.6525</v>
      </c>
      <c r="BN655" s="21">
        <v>23123.403730000002</v>
      </c>
      <c r="BO655" s="21">
        <v>641.89967999999999</v>
      </c>
      <c r="BP655" s="21">
        <v>613.76509999999996</v>
      </c>
      <c r="BQ655" s="21">
        <v>627.16269</v>
      </c>
      <c r="BR655" s="21">
        <v>669.22724000000005</v>
      </c>
      <c r="BS655" s="21">
        <v>657.41323999999997</v>
      </c>
      <c r="BT655" s="21">
        <v>1152.61564</v>
      </c>
      <c r="BU655" s="21">
        <v>1103.0041799999999</v>
      </c>
      <c r="BV655" s="21">
        <v>1127.41606</v>
      </c>
      <c r="BW655" s="21">
        <v>1202.8891000000001</v>
      </c>
      <c r="BX655" s="21">
        <v>1179.9807599999999</v>
      </c>
      <c r="BY655" s="21">
        <v>600.90265999999997</v>
      </c>
      <c r="BZ655" s="21">
        <v>574.56496000000004</v>
      </c>
      <c r="CA655" s="21">
        <v>587.10688000000005</v>
      </c>
      <c r="CB655" s="21">
        <v>626.52427999999998</v>
      </c>
      <c r="CC655" s="21">
        <v>615.41161</v>
      </c>
      <c r="CD655" s="21">
        <v>592.50726999999995</v>
      </c>
      <c r="CE655" s="21">
        <v>566.53752999999995</v>
      </c>
      <c r="CF655" s="21">
        <v>578.90422999999998</v>
      </c>
      <c r="CG655" s="21">
        <v>617.82809999999995</v>
      </c>
      <c r="CH655" s="21">
        <v>606.80205999999998</v>
      </c>
      <c r="CI655" s="21">
        <v>891.86590000000001</v>
      </c>
      <c r="CJ655" s="21">
        <v>852.77497000000005</v>
      </c>
      <c r="CK655" s="21">
        <v>871.38987999999995</v>
      </c>
      <c r="CL655" s="21">
        <v>930.85226999999998</v>
      </c>
      <c r="CM655" s="21">
        <v>913.28408999999999</v>
      </c>
      <c r="CN655" s="21">
        <v>979.79118000000005</v>
      </c>
      <c r="CO655" s="21">
        <v>936.84635000000003</v>
      </c>
      <c r="CP655" s="21">
        <v>957.29647</v>
      </c>
      <c r="CQ655" s="21">
        <v>1022.9316</v>
      </c>
      <c r="CR655" s="21">
        <v>1003.29105</v>
      </c>
      <c r="CS655" s="21">
        <v>1054.1671100000001</v>
      </c>
      <c r="CT655" s="21">
        <v>1007.96231</v>
      </c>
      <c r="CU655" s="21">
        <v>1029.9648</v>
      </c>
      <c r="CV655" s="21">
        <v>1100.7014899999999</v>
      </c>
      <c r="CW655" s="21">
        <v>1079.4372499999999</v>
      </c>
      <c r="CX655" s="21">
        <v>1054.8753099999999</v>
      </c>
      <c r="CY655" s="21">
        <v>1008.63944</v>
      </c>
      <c r="CZ655" s="21">
        <v>1030.65672</v>
      </c>
      <c r="DA655" s="21">
        <v>1101.521</v>
      </c>
      <c r="DB655" s="21">
        <v>1080.15319</v>
      </c>
      <c r="DC655" s="21">
        <v>1098.8186000000001</v>
      </c>
      <c r="DD655" s="21">
        <v>1050.6566800000001</v>
      </c>
      <c r="DE655" s="21">
        <v>1073.59113</v>
      </c>
      <c r="DF655" s="21">
        <v>1147.4346499999999</v>
      </c>
      <c r="DG655" s="21">
        <v>1125.14067</v>
      </c>
      <c r="DH655" s="21">
        <v>1428.97713</v>
      </c>
      <c r="DI655" s="21">
        <v>1366.3441399999999</v>
      </c>
      <c r="DJ655" s="21">
        <v>1396.1696400000001</v>
      </c>
      <c r="DK655" s="21">
        <v>1492.20388</v>
      </c>
      <c r="DL655" s="21">
        <v>1463.2077400000001</v>
      </c>
      <c r="DM655" s="21">
        <v>892.40835000000004</v>
      </c>
      <c r="DN655" s="21">
        <v>853.29354999999998</v>
      </c>
      <c r="DO655" s="21">
        <v>871.91981999999996</v>
      </c>
      <c r="DP655" s="21">
        <v>931.76787999999999</v>
      </c>
      <c r="DQ655" s="21">
        <v>913.79994999999997</v>
      </c>
      <c r="DR655" s="21">
        <v>842.72771</v>
      </c>
      <c r="DS655" s="21">
        <v>806.47031000000004</v>
      </c>
      <c r="DT655" s="21">
        <v>824.36035000000004</v>
      </c>
      <c r="DU655" s="21">
        <v>879.05592000000001</v>
      </c>
      <c r="DV655" s="21">
        <v>862.79918999999995</v>
      </c>
      <c r="DW655" s="21">
        <v>534.96759999999995</v>
      </c>
      <c r="DX655" s="21">
        <v>511.51987000000003</v>
      </c>
      <c r="DY655" s="21">
        <v>522.68560000000002</v>
      </c>
      <c r="DZ655" s="21">
        <v>557.71164999999996</v>
      </c>
      <c r="EA655" s="21">
        <v>547.88753999999994</v>
      </c>
      <c r="EB655" s="21">
        <v>913.87949000000003</v>
      </c>
      <c r="EC655" s="21">
        <v>873.82354999999995</v>
      </c>
      <c r="ED655" s="21">
        <v>892.89796999999999</v>
      </c>
      <c r="EE655" s="21">
        <v>954.35473000000002</v>
      </c>
      <c r="EF655" s="21">
        <v>935.76664000000005</v>
      </c>
    </row>
    <row r="656" spans="2:136" x14ac:dyDescent="0.3">
      <c r="B656" s="39" t="s">
        <v>810</v>
      </c>
      <c r="C656" s="21">
        <v>41470.228109999996</v>
      </c>
      <c r="D656" s="21">
        <v>39706.776850000002</v>
      </c>
      <c r="E656" s="21">
        <v>40575.61924</v>
      </c>
      <c r="F656" s="21">
        <v>43346.397219999999</v>
      </c>
      <c r="G656" s="21">
        <v>42435.715779999999</v>
      </c>
      <c r="H656" s="21">
        <v>74217.507389999999</v>
      </c>
      <c r="I656" s="21">
        <v>71061.523060000007</v>
      </c>
      <c r="J656" s="21">
        <v>72616.495410000003</v>
      </c>
      <c r="K656" s="21">
        <v>77575.223129999998</v>
      </c>
      <c r="L656" s="21">
        <v>75945.355320000002</v>
      </c>
      <c r="M656" s="21">
        <v>84564.046660000007</v>
      </c>
      <c r="N656" s="21">
        <v>80968.174700000003</v>
      </c>
      <c r="O656" s="21">
        <v>82739.895229999995</v>
      </c>
      <c r="P656" s="21">
        <v>88389.880229999995</v>
      </c>
      <c r="Q656" s="21">
        <v>86532.852740000002</v>
      </c>
      <c r="R656" s="21">
        <v>517.84486000000004</v>
      </c>
      <c r="S656" s="21">
        <v>513.06084999999996</v>
      </c>
      <c r="T656" s="21">
        <v>513.51423</v>
      </c>
      <c r="U656" s="21">
        <v>613.37045999999998</v>
      </c>
      <c r="V656" s="21">
        <v>564.64774</v>
      </c>
      <c r="W656" s="21">
        <v>822.48545999999999</v>
      </c>
      <c r="X656" s="21">
        <v>803.11899000000005</v>
      </c>
      <c r="Y656" s="21">
        <v>810.51315999999997</v>
      </c>
      <c r="Z656" s="21">
        <v>925.91233</v>
      </c>
      <c r="AA656" s="21">
        <v>874.14674000000002</v>
      </c>
      <c r="AB656" s="21">
        <v>83519.813099999999</v>
      </c>
      <c r="AC656" s="21">
        <v>79968.26165</v>
      </c>
      <c r="AD656" s="21">
        <v>81718.111770000003</v>
      </c>
      <c r="AE656" s="21">
        <v>87298.36335</v>
      </c>
      <c r="AF656" s="21">
        <v>85464.233619999999</v>
      </c>
      <c r="AG656" s="21">
        <v>-72.561160000000001</v>
      </c>
      <c r="AH656" s="21">
        <v>-50.593400000000003</v>
      </c>
      <c r="AI656" s="21">
        <v>-63.383620000000001</v>
      </c>
      <c r="AJ656" s="21">
        <v>-36.856560000000002</v>
      </c>
      <c r="AK656" s="21">
        <v>328.44965999999999</v>
      </c>
      <c r="AL656" s="21">
        <v>328.07128999999998</v>
      </c>
      <c r="AM656" s="21">
        <v>326.8064</v>
      </c>
      <c r="AN656" s="21">
        <v>401.54696999999999</v>
      </c>
      <c r="AO656" s="21">
        <v>363.52569999999997</v>
      </c>
      <c r="AP656" s="21">
        <v>434.13765999999998</v>
      </c>
      <c r="AQ656" s="21">
        <v>428.44085999999999</v>
      </c>
      <c r="AR656" s="21">
        <v>429.89310999999998</v>
      </c>
      <c r="AS656" s="21">
        <v>508.78746999999998</v>
      </c>
      <c r="AT656" s="21">
        <v>470.12103000000002</v>
      </c>
      <c r="AU656" s="21">
        <v>1068.7458999999999</v>
      </c>
      <c r="AV656" s="21">
        <v>1036.97513</v>
      </c>
      <c r="AW656" s="21">
        <v>1051.13417</v>
      </c>
      <c r="AX656" s="21">
        <v>1177.2632799999999</v>
      </c>
      <c r="AY656" s="21">
        <v>1121.9110000000001</v>
      </c>
      <c r="AZ656" s="21">
        <v>1246.4164000000001</v>
      </c>
      <c r="BA656" s="21">
        <v>1205.13859</v>
      </c>
      <c r="BB656" s="21">
        <v>1224.19877</v>
      </c>
      <c r="BC656" s="21">
        <v>1355.1823199999999</v>
      </c>
      <c r="BD656" s="21">
        <v>1300.1968099999999</v>
      </c>
      <c r="BE656" s="21">
        <v>1702.4531400000001</v>
      </c>
      <c r="BF656" s="21">
        <v>1641.73615</v>
      </c>
      <c r="BG656" s="21">
        <v>1670.3147300000001</v>
      </c>
      <c r="BH656" s="21">
        <v>1832.50316</v>
      </c>
      <c r="BI656" s="21">
        <v>1767.1115199999999</v>
      </c>
      <c r="BJ656" s="21">
        <v>10808.431</v>
      </c>
      <c r="BK656" s="21">
        <v>10343.90825</v>
      </c>
      <c r="BL656" s="21">
        <v>10572.799199999999</v>
      </c>
      <c r="BM656" s="21">
        <v>11302.512129999999</v>
      </c>
      <c r="BN656" s="21">
        <v>11062.70457</v>
      </c>
      <c r="BO656" s="21">
        <v>341.55174</v>
      </c>
      <c r="BP656" s="21">
        <v>350.78582999999998</v>
      </c>
      <c r="BQ656" s="21">
        <v>344.05673999999999</v>
      </c>
      <c r="BR656" s="21">
        <v>452.70938000000001</v>
      </c>
      <c r="BS656" s="21">
        <v>395.65429999999998</v>
      </c>
      <c r="BT656" s="21">
        <v>968.49409000000003</v>
      </c>
      <c r="BU656" s="21">
        <v>954.63901999999996</v>
      </c>
      <c r="BV656" s="21">
        <v>958.50631999999996</v>
      </c>
      <c r="BW656" s="21">
        <v>1128.77955</v>
      </c>
      <c r="BX656" s="21">
        <v>1046.10491</v>
      </c>
      <c r="BY656" s="21">
        <v>460.76553000000001</v>
      </c>
      <c r="BZ656" s="21">
        <v>461.64472000000001</v>
      </c>
      <c r="CA656" s="21">
        <v>459.19143000000003</v>
      </c>
      <c r="CB656" s="21">
        <v>566.44908999999996</v>
      </c>
      <c r="CC656" s="21">
        <v>512.04539999999997</v>
      </c>
      <c r="CD656" s="21">
        <v>497.12315999999998</v>
      </c>
      <c r="CE656" s="21">
        <v>495.23604999999998</v>
      </c>
      <c r="CF656" s="21">
        <v>494.05799000000002</v>
      </c>
      <c r="CG656" s="21">
        <v>599.52409</v>
      </c>
      <c r="CH656" s="21">
        <v>547.31307000000004</v>
      </c>
      <c r="CI656" s="21">
        <v>705.25400000000002</v>
      </c>
      <c r="CJ656" s="21">
        <v>693.57059000000004</v>
      </c>
      <c r="CK656" s="21">
        <v>697.21049000000005</v>
      </c>
      <c r="CL656" s="21">
        <v>814.33667000000003</v>
      </c>
      <c r="CM656" s="21">
        <v>758.82318999999995</v>
      </c>
      <c r="CN656" s="21">
        <v>788.24494000000004</v>
      </c>
      <c r="CO656" s="21">
        <v>771.63511000000005</v>
      </c>
      <c r="CP656" s="21">
        <v>777.81920000000002</v>
      </c>
      <c r="CQ656" s="21">
        <v>895.37156000000004</v>
      </c>
      <c r="CR656" s="21">
        <v>840.93802000000005</v>
      </c>
      <c r="CS656" s="21">
        <v>887.71447999999998</v>
      </c>
      <c r="CT656" s="21">
        <v>866.72405000000003</v>
      </c>
      <c r="CU656" s="21">
        <v>874.99812999999995</v>
      </c>
      <c r="CV656" s="21">
        <v>999.02706000000001</v>
      </c>
      <c r="CW656" s="21">
        <v>942.61977999999999</v>
      </c>
      <c r="CX656" s="21">
        <v>822.42881999999997</v>
      </c>
      <c r="CY656" s="21">
        <v>803.33497999999997</v>
      </c>
      <c r="CZ656" s="21">
        <v>810.79952000000003</v>
      </c>
      <c r="DA656" s="21">
        <v>926.83339999999998</v>
      </c>
      <c r="DB656" s="21">
        <v>873.90720999999996</v>
      </c>
      <c r="DC656" s="21">
        <v>891.11629000000005</v>
      </c>
      <c r="DD656" s="21">
        <v>868.81619000000001</v>
      </c>
      <c r="DE656" s="21">
        <v>877.75435000000004</v>
      </c>
      <c r="DF656" s="21">
        <v>998.30831000000001</v>
      </c>
      <c r="DG656" s="21">
        <v>944.19509000000005</v>
      </c>
      <c r="DH656" s="21">
        <v>1177.9473</v>
      </c>
      <c r="DI656" s="21">
        <v>1148.3955800000001</v>
      </c>
      <c r="DJ656" s="21">
        <v>1160.12634</v>
      </c>
      <c r="DK656" s="21">
        <v>1318.83996</v>
      </c>
      <c r="DL656" s="21">
        <v>1248.10941</v>
      </c>
      <c r="DM656" s="21">
        <v>718.98253</v>
      </c>
      <c r="DN656" s="21">
        <v>702.55415000000005</v>
      </c>
      <c r="DO656" s="21">
        <v>708.80322000000001</v>
      </c>
      <c r="DP656" s="21">
        <v>812.16895</v>
      </c>
      <c r="DQ656" s="21">
        <v>765.17375000000004</v>
      </c>
      <c r="DR656" s="21">
        <v>498.58371</v>
      </c>
      <c r="DS656" s="21">
        <v>502.00839000000002</v>
      </c>
      <c r="DT656" s="21">
        <v>497.68471</v>
      </c>
      <c r="DU656" s="21">
        <v>626.08609999999999</v>
      </c>
      <c r="DV656" s="21">
        <v>559.66193999999996</v>
      </c>
      <c r="DW656" s="21">
        <v>471.08352000000002</v>
      </c>
      <c r="DX656" s="21">
        <v>469.52161000000001</v>
      </c>
      <c r="DY656" s="21">
        <v>468.36392999999998</v>
      </c>
      <c r="DZ656" s="21">
        <v>569.75401999999997</v>
      </c>
      <c r="EA656" s="21">
        <v>519.14634000000001</v>
      </c>
      <c r="EB656" s="21">
        <v>724.17876000000001</v>
      </c>
      <c r="EC656" s="21">
        <v>705.803</v>
      </c>
      <c r="ED656" s="21">
        <v>713.21483000000001</v>
      </c>
      <c r="EE656" s="21">
        <v>810.49757</v>
      </c>
      <c r="EF656" s="21">
        <v>766.92312000000004</v>
      </c>
    </row>
    <row r="657" spans="2:136" x14ac:dyDescent="0.3">
      <c r="B657" s="39" t="s">
        <v>811</v>
      </c>
      <c r="C657" s="21">
        <v>-9067.1449499999999</v>
      </c>
      <c r="D657" s="21">
        <v>-8681.5799599999991</v>
      </c>
      <c r="E657" s="21">
        <v>-8871.5456300000005</v>
      </c>
      <c r="F657" s="21">
        <v>-9477.3548300000002</v>
      </c>
      <c r="G657" s="21">
        <v>-9278.2413699999997</v>
      </c>
      <c r="H657" s="21">
        <v>125840.4976</v>
      </c>
      <c r="I657" s="21">
        <v>120489.32573</v>
      </c>
      <c r="J657" s="21">
        <v>123125.88011</v>
      </c>
      <c r="K657" s="21">
        <v>131533.71789</v>
      </c>
      <c r="L657" s="21">
        <v>128770.1735</v>
      </c>
      <c r="M657" s="21">
        <v>-12070.59042</v>
      </c>
      <c r="N657" s="21">
        <v>-11557.31913</v>
      </c>
      <c r="O657" s="21">
        <v>-11810.212799999999</v>
      </c>
      <c r="P657" s="21">
        <v>-12616.68621</v>
      </c>
      <c r="Q657" s="21">
        <v>-12351.615900000001</v>
      </c>
      <c r="R657" s="21">
        <v>-267.37022999999999</v>
      </c>
      <c r="S657" s="21">
        <v>-237.90754000000001</v>
      </c>
      <c r="T657" s="21">
        <v>-253.74554000000001</v>
      </c>
      <c r="U657" s="21">
        <v>-206.91290000000001</v>
      </c>
      <c r="V657" s="21">
        <v>-239.76705000000001</v>
      </c>
      <c r="W657" s="21">
        <v>-270.95468</v>
      </c>
      <c r="X657" s="21">
        <v>-242.63139000000001</v>
      </c>
      <c r="Y657" s="21">
        <v>-257.92356000000001</v>
      </c>
      <c r="Z657" s="21">
        <v>-217.03864999999999</v>
      </c>
      <c r="AA657" s="21">
        <v>-245.9503</v>
      </c>
      <c r="AB657" s="21">
        <v>-11994.743839999999</v>
      </c>
      <c r="AC657" s="21">
        <v>-11484.68583</v>
      </c>
      <c r="AD657" s="21">
        <v>-11735.99152</v>
      </c>
      <c r="AE657" s="21">
        <v>-12537.402410000001</v>
      </c>
      <c r="AF657" s="21">
        <v>-12273.99286</v>
      </c>
      <c r="AG657" s="21">
        <v>-73.143199999999993</v>
      </c>
      <c r="AH657" s="21">
        <v>-51.150480000000002</v>
      </c>
      <c r="AI657" s="21">
        <v>-63.952979999999997</v>
      </c>
      <c r="AJ657" s="21">
        <v>-37.633000000000003</v>
      </c>
      <c r="AK657" s="21">
        <v>-187.46647999999999</v>
      </c>
      <c r="AL657" s="21">
        <v>-165.70672999999999</v>
      </c>
      <c r="AM657" s="21">
        <v>-177.88640000000001</v>
      </c>
      <c r="AN657" s="21">
        <v>-137.04304999999999</v>
      </c>
      <c r="AO657" s="21">
        <v>-164.76535000000001</v>
      </c>
      <c r="AP657" s="21">
        <v>-220.71352999999999</v>
      </c>
      <c r="AQ657" s="21">
        <v>-198.31020000000001</v>
      </c>
      <c r="AR657" s="21">
        <v>-210.71173999999999</v>
      </c>
      <c r="AS657" s="21">
        <v>-175.21375</v>
      </c>
      <c r="AT657" s="21">
        <v>-200.39734000000001</v>
      </c>
      <c r="AU657" s="21">
        <v>-188.14705000000001</v>
      </c>
      <c r="AV657" s="21">
        <v>-165.97880000000001</v>
      </c>
      <c r="AW657" s="21">
        <v>-178.36471</v>
      </c>
      <c r="AX657" s="21">
        <v>-136.46181000000001</v>
      </c>
      <c r="AY657" s="21">
        <v>-164.91878</v>
      </c>
      <c r="AZ657" s="21">
        <v>-285.62813999999997</v>
      </c>
      <c r="BA657" s="21">
        <v>-261.12306999999998</v>
      </c>
      <c r="BB657" s="21">
        <v>-274.51740999999998</v>
      </c>
      <c r="BC657" s="21">
        <v>-246.54376999999999</v>
      </c>
      <c r="BD657" s="21">
        <v>-268.33600999999999</v>
      </c>
      <c r="BE657" s="21">
        <v>-177.21342000000001</v>
      </c>
      <c r="BF657" s="21">
        <v>-157.22946999999999</v>
      </c>
      <c r="BG657" s="21">
        <v>-168.34674999999999</v>
      </c>
      <c r="BH657" s="21">
        <v>-132.87360000000001</v>
      </c>
      <c r="BI657" s="21">
        <v>-157.23954000000001</v>
      </c>
      <c r="BJ657" s="21">
        <v>16827.66329</v>
      </c>
      <c r="BK657" s="21">
        <v>16104.44708</v>
      </c>
      <c r="BL657" s="21">
        <v>16460.80776</v>
      </c>
      <c r="BM657" s="21">
        <v>17596.898980000002</v>
      </c>
      <c r="BN657" s="21">
        <v>17223.54221</v>
      </c>
      <c r="BO657" s="21">
        <v>-271.57781</v>
      </c>
      <c r="BP657" s="21">
        <v>-235.60243</v>
      </c>
      <c r="BQ657" s="21">
        <v>-255.05252999999999</v>
      </c>
      <c r="BR657" s="21">
        <v>-187.13336000000001</v>
      </c>
      <c r="BS657" s="21">
        <v>-232.56104999999999</v>
      </c>
      <c r="BT657" s="21">
        <v>-438.90131000000002</v>
      </c>
      <c r="BU657" s="21">
        <v>-392.32249999999999</v>
      </c>
      <c r="BV657" s="21">
        <v>-418.17720000000003</v>
      </c>
      <c r="BW657" s="21">
        <v>-341.30894999999998</v>
      </c>
      <c r="BX657" s="21">
        <v>-394.92687000000001</v>
      </c>
      <c r="BY657" s="21">
        <v>-261.49691999999999</v>
      </c>
      <c r="BZ657" s="21">
        <v>-229.11667</v>
      </c>
      <c r="CA657" s="21">
        <v>-246.55522999999999</v>
      </c>
      <c r="CB657" s="21">
        <v>-187.73778999999999</v>
      </c>
      <c r="CC657" s="21">
        <v>-227.92141000000001</v>
      </c>
      <c r="CD657" s="21">
        <v>-297.03062999999997</v>
      </c>
      <c r="CE657" s="21">
        <v>-264.28118000000001</v>
      </c>
      <c r="CF657" s="21">
        <v>-281.93608</v>
      </c>
      <c r="CG657" s="21">
        <v>-229.96754999999999</v>
      </c>
      <c r="CH657" s="21">
        <v>-266.27422999999999</v>
      </c>
      <c r="CI657" s="21">
        <v>-302.32632999999998</v>
      </c>
      <c r="CJ657" s="21">
        <v>-270.06470000000002</v>
      </c>
      <c r="CK657" s="21">
        <v>-287.32974999999999</v>
      </c>
      <c r="CL657" s="21">
        <v>-238.53459000000001</v>
      </c>
      <c r="CM657" s="21">
        <v>-273.35969999999998</v>
      </c>
      <c r="CN657" s="21">
        <v>-278.81522000000001</v>
      </c>
      <c r="CO657" s="21">
        <v>-248.88585</v>
      </c>
      <c r="CP657" s="21">
        <v>-264.84075999999999</v>
      </c>
      <c r="CQ657" s="21">
        <v>-219.88464999999999</v>
      </c>
      <c r="CR657" s="21">
        <v>-252.155</v>
      </c>
      <c r="CS657" s="21">
        <v>-214.00970000000001</v>
      </c>
      <c r="CT657" s="21">
        <v>-186.94907000000001</v>
      </c>
      <c r="CU657" s="21">
        <v>-201.53321</v>
      </c>
      <c r="CV657" s="21">
        <v>-152.51149000000001</v>
      </c>
      <c r="CW657" s="21">
        <v>-185.97689</v>
      </c>
      <c r="CX657" s="21">
        <v>-272.47410000000002</v>
      </c>
      <c r="CY657" s="21">
        <v>-243.81439</v>
      </c>
      <c r="CZ657" s="21">
        <v>-259.06653</v>
      </c>
      <c r="DA657" s="21">
        <v>-217.64250999999999</v>
      </c>
      <c r="DB657" s="21">
        <v>-247.69381999999999</v>
      </c>
      <c r="DC657" s="21">
        <v>-249.20304999999999</v>
      </c>
      <c r="DD657" s="21">
        <v>-221.76877999999999</v>
      </c>
      <c r="DE657" s="21">
        <v>-236.48958999999999</v>
      </c>
      <c r="DF657" s="21">
        <v>-193.66550000000001</v>
      </c>
      <c r="DG657" s="21">
        <v>-223.92129</v>
      </c>
      <c r="DH657" s="21">
        <v>-310.59334000000001</v>
      </c>
      <c r="DI657" s="21">
        <v>-275.22323</v>
      </c>
      <c r="DJ657" s="21">
        <v>-294.37621000000001</v>
      </c>
      <c r="DK657" s="21">
        <v>-237.13793000000001</v>
      </c>
      <c r="DL657" s="21">
        <v>-276.71564999999998</v>
      </c>
      <c r="DM657" s="21">
        <v>-251.57845</v>
      </c>
      <c r="DN657" s="21">
        <v>-225.67637999999999</v>
      </c>
      <c r="DO657" s="21">
        <v>-239.56419</v>
      </c>
      <c r="DP657" s="21">
        <v>-202.29064</v>
      </c>
      <c r="DQ657" s="21">
        <v>-229.05392000000001</v>
      </c>
      <c r="DR657" s="21">
        <v>-324.82231000000002</v>
      </c>
      <c r="DS657" s="21">
        <v>-286.05574999999999</v>
      </c>
      <c r="DT657" s="21">
        <v>-307.80896999999999</v>
      </c>
      <c r="DU657" s="21">
        <v>-233.27506</v>
      </c>
      <c r="DV657" s="21">
        <v>-283.52409999999998</v>
      </c>
      <c r="DW657" s="21">
        <v>-246.78094999999999</v>
      </c>
      <c r="DX657" s="21">
        <v>-217.03362000000001</v>
      </c>
      <c r="DY657" s="21">
        <v>-233.08532</v>
      </c>
      <c r="DZ657" s="21">
        <v>-179.94441</v>
      </c>
      <c r="EA657" s="21">
        <v>-216.29763</v>
      </c>
      <c r="EB657" s="21">
        <v>-212.60619</v>
      </c>
      <c r="EC657" s="21">
        <v>-190.12460999999999</v>
      </c>
      <c r="ED657" s="21">
        <v>-202.14888999999999</v>
      </c>
      <c r="EE657" s="21">
        <v>-168.74831</v>
      </c>
      <c r="EF657" s="21">
        <v>-192.69432</v>
      </c>
    </row>
    <row r="658" spans="2:136" x14ac:dyDescent="0.3">
      <c r="B658" s="39" t="s">
        <v>812</v>
      </c>
      <c r="C658" s="21">
        <v>-38745.810559999998</v>
      </c>
      <c r="D658" s="21">
        <v>-37098.210550000003</v>
      </c>
      <c r="E658" s="21">
        <v>-37909.973689999999</v>
      </c>
      <c r="F658" s="21">
        <v>-40498.72335</v>
      </c>
      <c r="G658" s="21">
        <v>-39647.8698</v>
      </c>
      <c r="H658" s="21">
        <v>-79375.552949999998</v>
      </c>
      <c r="I658" s="21">
        <v>-76000.230729999996</v>
      </c>
      <c r="J658" s="21">
        <v>-77663.272169999997</v>
      </c>
      <c r="K658" s="21">
        <v>-82966.626699999993</v>
      </c>
      <c r="L658" s="21">
        <v>-81223.484639999995</v>
      </c>
      <c r="M658" s="21">
        <v>-79253.312059999997</v>
      </c>
      <c r="N658" s="21">
        <v>-75883.265639999998</v>
      </c>
      <c r="O658" s="21">
        <v>-77543.719760000007</v>
      </c>
      <c r="P658" s="21">
        <v>-82838.878190000003</v>
      </c>
      <c r="Q658" s="21">
        <v>-81098.474499999997</v>
      </c>
      <c r="R658" s="21">
        <v>-787.81790999999998</v>
      </c>
      <c r="S658" s="21">
        <v>-753.2867</v>
      </c>
      <c r="T658" s="21">
        <v>-769.73015999999996</v>
      </c>
      <c r="U658" s="21">
        <v>-822.46573999999998</v>
      </c>
      <c r="V658" s="21">
        <v>-806.72154</v>
      </c>
      <c r="W658" s="21">
        <v>-908.08105</v>
      </c>
      <c r="X658" s="21">
        <v>-868.27862000000005</v>
      </c>
      <c r="Y658" s="21">
        <v>-887.23221000000001</v>
      </c>
      <c r="Z658" s="21">
        <v>-948.32345999999995</v>
      </c>
      <c r="AA658" s="21">
        <v>-929.83396000000005</v>
      </c>
      <c r="AB658" s="21">
        <v>-78618.876029999999</v>
      </c>
      <c r="AC658" s="21">
        <v>-75275.729380000004</v>
      </c>
      <c r="AD658" s="21">
        <v>-76922.898409999994</v>
      </c>
      <c r="AE658" s="21">
        <v>-82175.701199999996</v>
      </c>
      <c r="AF658" s="21">
        <v>-80449.198080000002</v>
      </c>
      <c r="AG658" s="21">
        <v>-0.51341999999999999</v>
      </c>
      <c r="AH658" s="21">
        <v>-0.49142999999999998</v>
      </c>
      <c r="AI658" s="21">
        <v>-0.50224999999999997</v>
      </c>
      <c r="AJ658" s="21">
        <v>-0.68891999999999998</v>
      </c>
      <c r="AK658" s="21">
        <v>-481.06727999999998</v>
      </c>
      <c r="AL658" s="21">
        <v>-460.37544000000003</v>
      </c>
      <c r="AM658" s="21">
        <v>-470.58229999999998</v>
      </c>
      <c r="AN658" s="21">
        <v>-502.06549999999999</v>
      </c>
      <c r="AO658" s="21">
        <v>-492.50376</v>
      </c>
      <c r="AP658" s="21">
        <v>-679.55947000000003</v>
      </c>
      <c r="AQ658" s="21">
        <v>-650.32971999999995</v>
      </c>
      <c r="AR658" s="21">
        <v>-664.74767999999995</v>
      </c>
      <c r="AS658" s="21">
        <v>-709.68813</v>
      </c>
      <c r="AT658" s="21">
        <v>-695.66161999999997</v>
      </c>
      <c r="AU658" s="21">
        <v>-1156.2530899999999</v>
      </c>
      <c r="AV658" s="21">
        <v>-1106.5148899999999</v>
      </c>
      <c r="AW658" s="21">
        <v>-1131.00494</v>
      </c>
      <c r="AX658" s="21">
        <v>-1208.0873999999999</v>
      </c>
      <c r="AY658" s="21">
        <v>-1183.55288</v>
      </c>
      <c r="AZ658" s="21">
        <v>-1250.7453700000001</v>
      </c>
      <c r="BA658" s="21">
        <v>-1196.9131400000001</v>
      </c>
      <c r="BB658" s="21">
        <v>-1223.4849999999999</v>
      </c>
      <c r="BC658" s="21">
        <v>-1307.0346099999999</v>
      </c>
      <c r="BD658" s="21">
        <v>-1280.2868900000001</v>
      </c>
      <c r="BE658" s="21">
        <v>-1409.0618199999999</v>
      </c>
      <c r="BF658" s="21">
        <v>-1348.4217100000001</v>
      </c>
      <c r="BG658" s="21">
        <v>-1378.2650699999999</v>
      </c>
      <c r="BH658" s="21">
        <v>-1472.58323</v>
      </c>
      <c r="BI658" s="21">
        <v>-1442.287</v>
      </c>
      <c r="BJ658" s="21">
        <v>19399.574240000002</v>
      </c>
      <c r="BK658" s="21">
        <v>18565.822919999999</v>
      </c>
      <c r="BL658" s="21">
        <v>18976.649140000001</v>
      </c>
      <c r="BM658" s="21">
        <v>20286.378580000001</v>
      </c>
      <c r="BN658" s="21">
        <v>19855.958600000002</v>
      </c>
      <c r="BO658" s="21">
        <v>-549.03224</v>
      </c>
      <c r="BP658" s="21">
        <v>-524.96711000000005</v>
      </c>
      <c r="BQ658" s="21">
        <v>-536.42666999999994</v>
      </c>
      <c r="BR658" s="21">
        <v>-572.4896</v>
      </c>
      <c r="BS658" s="21">
        <v>-562.30246999999997</v>
      </c>
      <c r="BT658" s="21">
        <v>-1417.89393</v>
      </c>
      <c r="BU658" s="21">
        <v>-1356.86447</v>
      </c>
      <c r="BV658" s="21">
        <v>-1386.8946699999999</v>
      </c>
      <c r="BW658" s="21">
        <v>-1480.7339400000001</v>
      </c>
      <c r="BX658" s="21">
        <v>-1451.46255</v>
      </c>
      <c r="BY658" s="21">
        <v>-683.07396000000006</v>
      </c>
      <c r="BZ658" s="21">
        <v>-653.13372000000004</v>
      </c>
      <c r="CA658" s="21">
        <v>-667.39098000000001</v>
      </c>
      <c r="CB658" s="21">
        <v>-712.75972000000002</v>
      </c>
      <c r="CC658" s="21">
        <v>-699.51125999999999</v>
      </c>
      <c r="CD658" s="21">
        <v>-793.68721000000005</v>
      </c>
      <c r="CE658" s="21">
        <v>-758.89869999999996</v>
      </c>
      <c r="CF658" s="21">
        <v>-775.46468000000004</v>
      </c>
      <c r="CG658" s="21">
        <v>-828.47434999999996</v>
      </c>
      <c r="CH658" s="21">
        <v>-812.74593000000004</v>
      </c>
      <c r="CI658" s="21">
        <v>-883.63121999999998</v>
      </c>
      <c r="CJ658" s="21">
        <v>-844.90038000000004</v>
      </c>
      <c r="CK658" s="21">
        <v>-863.34366999999997</v>
      </c>
      <c r="CL658" s="21">
        <v>-922.55408999999997</v>
      </c>
      <c r="CM658" s="21">
        <v>-904.82653000000005</v>
      </c>
      <c r="CN658" s="21">
        <v>-906.00000999999997</v>
      </c>
      <c r="CO658" s="21">
        <v>-866.28877999999997</v>
      </c>
      <c r="CP658" s="21">
        <v>-885.19893000000002</v>
      </c>
      <c r="CQ658" s="21">
        <v>-946.06807000000003</v>
      </c>
      <c r="CR658" s="21">
        <v>-927.71730000000002</v>
      </c>
      <c r="CS658" s="21">
        <v>-954.90080999999998</v>
      </c>
      <c r="CT658" s="21">
        <v>-913.04620999999997</v>
      </c>
      <c r="CU658" s="21">
        <v>-932.97702000000004</v>
      </c>
      <c r="CV658" s="21">
        <v>-997.20387000000005</v>
      </c>
      <c r="CW658" s="21">
        <v>-977.78161999999998</v>
      </c>
      <c r="CX658" s="21">
        <v>-934.00283999999999</v>
      </c>
      <c r="CY658" s="21">
        <v>-893.06422999999995</v>
      </c>
      <c r="CZ658" s="21">
        <v>-912.55885999999998</v>
      </c>
      <c r="DA658" s="21">
        <v>-975.41980000000001</v>
      </c>
      <c r="DB658" s="21">
        <v>-956.37810999999999</v>
      </c>
      <c r="DC658" s="21">
        <v>-948.48905999999999</v>
      </c>
      <c r="DD658" s="21">
        <v>-906.91549999999995</v>
      </c>
      <c r="DE658" s="21">
        <v>-926.71249</v>
      </c>
      <c r="DF658" s="21">
        <v>-990.54281000000003</v>
      </c>
      <c r="DG658" s="21">
        <v>-971.20722000000001</v>
      </c>
      <c r="DH658" s="21">
        <v>-1226.72657</v>
      </c>
      <c r="DI658" s="21">
        <v>-1172.95748</v>
      </c>
      <c r="DJ658" s="21">
        <v>-1198.56188</v>
      </c>
      <c r="DK658" s="21">
        <v>-1281.1114</v>
      </c>
      <c r="DL658" s="21">
        <v>-1256.1097</v>
      </c>
      <c r="DM658" s="21">
        <v>-788.15683999999999</v>
      </c>
      <c r="DN658" s="21">
        <v>-753.61082999999996</v>
      </c>
      <c r="DO658" s="21">
        <v>-770.06134999999995</v>
      </c>
      <c r="DP658" s="21">
        <v>-823.02080000000001</v>
      </c>
      <c r="DQ658" s="21">
        <v>-807.04444999999998</v>
      </c>
      <c r="DR658" s="21">
        <v>-744.79060000000004</v>
      </c>
      <c r="DS658" s="21">
        <v>-712.74703</v>
      </c>
      <c r="DT658" s="21">
        <v>-728.55790999999999</v>
      </c>
      <c r="DU658" s="21">
        <v>-777.04903000000002</v>
      </c>
      <c r="DV658" s="21">
        <v>-762.52907000000005</v>
      </c>
      <c r="DW658" s="21">
        <v>-698.62063999999998</v>
      </c>
      <c r="DX658" s="21">
        <v>-667.99900000000002</v>
      </c>
      <c r="DY658" s="21">
        <v>-682.58074999999997</v>
      </c>
      <c r="DZ658" s="21">
        <v>-729.11395000000005</v>
      </c>
      <c r="EA658" s="21">
        <v>-715.41179</v>
      </c>
      <c r="EB658" s="21">
        <v>-771.16479000000004</v>
      </c>
      <c r="EC658" s="21">
        <v>-737.36360000000002</v>
      </c>
      <c r="ED658" s="21">
        <v>-753.45944999999995</v>
      </c>
      <c r="EE658" s="21">
        <v>-805.36982999999998</v>
      </c>
      <c r="EF658" s="21">
        <v>-789.63406999999995</v>
      </c>
    </row>
    <row r="659" spans="2:136" x14ac:dyDescent="0.3">
      <c r="B659" s="39" t="s">
        <v>813</v>
      </c>
      <c r="C659" s="21">
        <v>-53206.003499999999</v>
      </c>
      <c r="D659" s="21">
        <v>-50943.508260000002</v>
      </c>
      <c r="E659" s="21">
        <v>-52058.226770000001</v>
      </c>
      <c r="F659" s="21">
        <v>-55613.114939999999</v>
      </c>
      <c r="G659" s="21">
        <v>-54444.717210000003</v>
      </c>
      <c r="H659" s="21">
        <v>-123882.20934</v>
      </c>
      <c r="I659" s="21">
        <v>-118614.31063000001</v>
      </c>
      <c r="J659" s="21">
        <v>-121209.83581999999</v>
      </c>
      <c r="K659" s="21">
        <v>-129486.83361</v>
      </c>
      <c r="L659" s="21">
        <v>-126766.29459</v>
      </c>
      <c r="M659" s="21">
        <v>-116946.72443</v>
      </c>
      <c r="N659" s="21">
        <v>-111973.86109000001</v>
      </c>
      <c r="O659" s="21">
        <v>-114424.03844999999</v>
      </c>
      <c r="P659" s="21">
        <v>-122237.61010999999</v>
      </c>
      <c r="Q659" s="21">
        <v>-119669.45862999999</v>
      </c>
      <c r="R659" s="21">
        <v>-1051.2089599999999</v>
      </c>
      <c r="S659" s="21">
        <v>-1005.13306</v>
      </c>
      <c r="T659" s="21">
        <v>-1027.07403</v>
      </c>
      <c r="U659" s="21">
        <v>-1097.74189</v>
      </c>
      <c r="V659" s="21">
        <v>-1076.4017100000001</v>
      </c>
      <c r="W659" s="21">
        <v>-1167.8354099999999</v>
      </c>
      <c r="X659" s="21">
        <v>-1116.64769</v>
      </c>
      <c r="Y659" s="21">
        <v>-1141.02288</v>
      </c>
      <c r="Z659" s="21">
        <v>-1219.80798</v>
      </c>
      <c r="AA659" s="21">
        <v>-1195.7890500000001</v>
      </c>
      <c r="AB659" s="21">
        <v>-116190.15591</v>
      </c>
      <c r="AC659" s="21">
        <v>-111249.34843</v>
      </c>
      <c r="AD659" s="21">
        <v>-113683.68527</v>
      </c>
      <c r="AE659" s="21">
        <v>-121446.75702</v>
      </c>
      <c r="AF659" s="21">
        <v>-118895.17301</v>
      </c>
      <c r="AG659" s="21">
        <v>-0.56545999999999996</v>
      </c>
      <c r="AH659" s="21">
        <v>-0.54122999999999999</v>
      </c>
      <c r="AI659" s="21">
        <v>-0.55317000000000005</v>
      </c>
      <c r="AJ659" s="21">
        <v>-0.76200999999999997</v>
      </c>
      <c r="AK659" s="21">
        <v>-567.65202999999997</v>
      </c>
      <c r="AL659" s="21">
        <v>-543.23596999999995</v>
      </c>
      <c r="AM659" s="21">
        <v>-555.27990999999997</v>
      </c>
      <c r="AN659" s="21">
        <v>-592.52269999999999</v>
      </c>
      <c r="AO659" s="21">
        <v>-581.13987999999995</v>
      </c>
      <c r="AP659" s="21">
        <v>-924.37816999999995</v>
      </c>
      <c r="AQ659" s="21">
        <v>-884.61806999999999</v>
      </c>
      <c r="AR659" s="21">
        <v>-904.23027999999999</v>
      </c>
      <c r="AS659" s="21">
        <v>-965.61724000000004</v>
      </c>
      <c r="AT659" s="21">
        <v>-946.25446999999997</v>
      </c>
      <c r="AU659" s="21">
        <v>-1421.2619199999999</v>
      </c>
      <c r="AV659" s="21">
        <v>-1360.1239</v>
      </c>
      <c r="AW659" s="21">
        <v>-1390.2269799999999</v>
      </c>
      <c r="AX659" s="21">
        <v>-1485.12087</v>
      </c>
      <c r="AY659" s="21">
        <v>-1454.8054500000001</v>
      </c>
      <c r="AZ659" s="21">
        <v>-1789.1261500000001</v>
      </c>
      <c r="BA659" s="21">
        <v>-1712.12192</v>
      </c>
      <c r="BB659" s="21">
        <v>-1750.1316099999999</v>
      </c>
      <c r="BC659" s="21">
        <v>-1869.9465299999999</v>
      </c>
      <c r="BD659" s="21">
        <v>-1831.35121</v>
      </c>
      <c r="BE659" s="21">
        <v>-1854.36311</v>
      </c>
      <c r="BF659" s="21">
        <v>-1774.55908</v>
      </c>
      <c r="BG659" s="21">
        <v>-1813.83375</v>
      </c>
      <c r="BH659" s="21">
        <v>-1938.15831</v>
      </c>
      <c r="BI659" s="21">
        <v>-1898.06745</v>
      </c>
      <c r="BJ659" s="21">
        <v>15209.791440000001</v>
      </c>
      <c r="BK659" s="21">
        <v>14556.107830000001</v>
      </c>
      <c r="BL659" s="21">
        <v>14878.20671</v>
      </c>
      <c r="BM659" s="21">
        <v>15905.07005</v>
      </c>
      <c r="BN659" s="21">
        <v>15567.60914</v>
      </c>
      <c r="BO659" s="21">
        <v>-593.35991999999999</v>
      </c>
      <c r="BP659" s="21">
        <v>-567.35188000000005</v>
      </c>
      <c r="BQ659" s="21">
        <v>-579.73663999999997</v>
      </c>
      <c r="BR659" s="21">
        <v>-618.70514000000003</v>
      </c>
      <c r="BS659" s="21">
        <v>-607.70968000000005</v>
      </c>
      <c r="BT659" s="21">
        <v>-1931.99801</v>
      </c>
      <c r="BU659" s="21">
        <v>-1848.8402900000001</v>
      </c>
      <c r="BV659" s="21">
        <v>-1889.7589399999999</v>
      </c>
      <c r="BW659" s="21">
        <v>-2018.1601900000001</v>
      </c>
      <c r="BX659" s="21">
        <v>-1977.6802499999999</v>
      </c>
      <c r="BY659" s="21">
        <v>-850.53291000000002</v>
      </c>
      <c r="BZ659" s="21">
        <v>-813.25279</v>
      </c>
      <c r="CA659" s="21">
        <v>-831.00525000000005</v>
      </c>
      <c r="CB659" s="21">
        <v>-887.72027000000003</v>
      </c>
      <c r="CC659" s="21">
        <v>-870.97853999999995</v>
      </c>
      <c r="CD659" s="21">
        <v>-1039.86492</v>
      </c>
      <c r="CE659" s="21">
        <v>-994.28620000000001</v>
      </c>
      <c r="CF659" s="21">
        <v>-1015.99041</v>
      </c>
      <c r="CG659" s="21">
        <v>-1085.7427299999999</v>
      </c>
      <c r="CH659" s="21">
        <v>-1064.80477</v>
      </c>
      <c r="CI659" s="21">
        <v>-1168.4393399999999</v>
      </c>
      <c r="CJ659" s="21">
        <v>-1117.2250899999999</v>
      </c>
      <c r="CK659" s="21">
        <v>-1141.6129000000001</v>
      </c>
      <c r="CL659" s="21">
        <v>-1220.2148500000001</v>
      </c>
      <c r="CM659" s="21">
        <v>-1196.43496</v>
      </c>
      <c r="CN659" s="21">
        <v>-1170.75774</v>
      </c>
      <c r="CO659" s="21">
        <v>-1119.44192</v>
      </c>
      <c r="CP659" s="21">
        <v>-1143.8780999999999</v>
      </c>
      <c r="CQ659" s="21">
        <v>-1222.7764400000001</v>
      </c>
      <c r="CR659" s="21">
        <v>-1198.7966200000001</v>
      </c>
      <c r="CS659" s="21">
        <v>-1206.24422</v>
      </c>
      <c r="CT659" s="21">
        <v>-1153.373</v>
      </c>
      <c r="CU659" s="21">
        <v>-1178.5498500000001</v>
      </c>
      <c r="CV659" s="21">
        <v>-1259.88825</v>
      </c>
      <c r="CW659" s="21">
        <v>-1235.1270999999999</v>
      </c>
      <c r="CX659" s="21">
        <v>-1243.6716799999999</v>
      </c>
      <c r="CY659" s="21">
        <v>-1189.1599900000001</v>
      </c>
      <c r="CZ659" s="21">
        <v>-1215.1180300000001</v>
      </c>
      <c r="DA659" s="21">
        <v>-1299.08979</v>
      </c>
      <c r="DB659" s="21">
        <v>-1273.4368199999999</v>
      </c>
      <c r="DC659" s="21">
        <v>-1241.02891</v>
      </c>
      <c r="DD659" s="21">
        <v>-1186.6330399999999</v>
      </c>
      <c r="DE659" s="21">
        <v>-1212.53592</v>
      </c>
      <c r="DF659" s="21">
        <v>-1296.30267</v>
      </c>
      <c r="DG659" s="21">
        <v>-1270.72883</v>
      </c>
      <c r="DH659" s="21">
        <v>-1585.47262</v>
      </c>
      <c r="DI659" s="21">
        <v>-1515.9793299999999</v>
      </c>
      <c r="DJ659" s="21">
        <v>-1549.07149</v>
      </c>
      <c r="DK659" s="21">
        <v>-1656.0625500000001</v>
      </c>
      <c r="DL659" s="21">
        <v>-1623.4187400000001</v>
      </c>
      <c r="DM659" s="21">
        <v>-1035.97036</v>
      </c>
      <c r="DN659" s="21">
        <v>-990.56245000000001</v>
      </c>
      <c r="DO659" s="21">
        <v>-1012.18534</v>
      </c>
      <c r="DP659" s="21">
        <v>-1082.0277000000001</v>
      </c>
      <c r="DQ659" s="21">
        <v>-1060.77323</v>
      </c>
      <c r="DR659" s="21">
        <v>-816.73260000000005</v>
      </c>
      <c r="DS659" s="21">
        <v>-781.59384</v>
      </c>
      <c r="DT659" s="21">
        <v>-798.93195000000003</v>
      </c>
      <c r="DU659" s="21">
        <v>-852.12612999999999</v>
      </c>
      <c r="DV659" s="21">
        <v>-836.18967999999995</v>
      </c>
      <c r="DW659" s="21">
        <v>-919.43862999999999</v>
      </c>
      <c r="DX659" s="21">
        <v>-879.13833</v>
      </c>
      <c r="DY659" s="21">
        <v>-898.32898999999998</v>
      </c>
      <c r="DZ659" s="21">
        <v>-959.87108999999998</v>
      </c>
      <c r="EA659" s="21">
        <v>-941.50662</v>
      </c>
      <c r="EB659" s="21">
        <v>-979.02368000000001</v>
      </c>
      <c r="EC659" s="21">
        <v>-936.11183000000005</v>
      </c>
      <c r="ED659" s="21">
        <v>-956.54611999999997</v>
      </c>
      <c r="EE659" s="21">
        <v>-1022.61342</v>
      </c>
      <c r="EF659" s="21">
        <v>-1002.45519</v>
      </c>
    </row>
    <row r="660" spans="2:136" x14ac:dyDescent="0.3">
      <c r="B660" s="39" t="s">
        <v>814</v>
      </c>
      <c r="C660" s="21">
        <v>-41543.649700000002</v>
      </c>
      <c r="D660" s="21">
        <v>-39777.07632</v>
      </c>
      <c r="E660" s="21">
        <v>-40647.456960000003</v>
      </c>
      <c r="F660" s="21">
        <v>-43423.140509999997</v>
      </c>
      <c r="G660" s="21">
        <v>-42510.846729999997</v>
      </c>
      <c r="H660" s="21">
        <v>-112168.05779000001</v>
      </c>
      <c r="I660" s="21">
        <v>-107398.2852</v>
      </c>
      <c r="J660" s="21">
        <v>-109748.38067</v>
      </c>
      <c r="K660" s="21">
        <v>-117242.71558</v>
      </c>
      <c r="L660" s="21">
        <v>-114779.42743</v>
      </c>
      <c r="M660" s="21">
        <v>-88704.9951</v>
      </c>
      <c r="N660" s="21">
        <v>-84933.039789999995</v>
      </c>
      <c r="O660" s="21">
        <v>-86791.51827</v>
      </c>
      <c r="P660" s="21">
        <v>-92718.172820000007</v>
      </c>
      <c r="Q660" s="21">
        <v>-90770.210049999994</v>
      </c>
      <c r="R660" s="21">
        <v>-934.10118</v>
      </c>
      <c r="S660" s="21">
        <v>-893.15823</v>
      </c>
      <c r="T660" s="21">
        <v>-912.65491999999995</v>
      </c>
      <c r="U660" s="21">
        <v>-975.60083999999995</v>
      </c>
      <c r="V660" s="21">
        <v>-956.47360000000003</v>
      </c>
      <c r="W660" s="21">
        <v>-805.32425000000001</v>
      </c>
      <c r="X660" s="21">
        <v>-770.02574000000004</v>
      </c>
      <c r="Y660" s="21">
        <v>-786.83459000000005</v>
      </c>
      <c r="Z660" s="21">
        <v>-841.06467999999995</v>
      </c>
      <c r="AA660" s="21">
        <v>-824.61746000000005</v>
      </c>
      <c r="AB660" s="21">
        <v>-88647.954889999994</v>
      </c>
      <c r="AC660" s="21">
        <v>-84878.337109999993</v>
      </c>
      <c r="AD660" s="21">
        <v>-86735.628549999994</v>
      </c>
      <c r="AE660" s="21">
        <v>-92658.509269999995</v>
      </c>
      <c r="AF660" s="21">
        <v>-90711.76341</v>
      </c>
      <c r="AG660" s="21">
        <v>-0.44319999999999998</v>
      </c>
      <c r="AH660" s="21">
        <v>-0.42423</v>
      </c>
      <c r="AI660" s="21">
        <v>-0.43357000000000001</v>
      </c>
      <c r="AJ660" s="21">
        <v>-0.60085999999999995</v>
      </c>
      <c r="AK660" s="21">
        <v>-491.65766000000002</v>
      </c>
      <c r="AL660" s="21">
        <v>-470.51031</v>
      </c>
      <c r="AM660" s="21">
        <v>-480.94184999999999</v>
      </c>
      <c r="AN660" s="21">
        <v>-513.30026999999995</v>
      </c>
      <c r="AO660" s="21">
        <v>-503.33157999999997</v>
      </c>
      <c r="AP660" s="21">
        <v>-826.81410000000005</v>
      </c>
      <c r="AQ660" s="21">
        <v>-791.25049000000001</v>
      </c>
      <c r="AR660" s="21">
        <v>-808.79271000000006</v>
      </c>
      <c r="AS660" s="21">
        <v>-863.82438000000002</v>
      </c>
      <c r="AT660" s="21">
        <v>-846.37018</v>
      </c>
      <c r="AU660" s="21">
        <v>-944.18088999999998</v>
      </c>
      <c r="AV660" s="21">
        <v>-903.56534999999997</v>
      </c>
      <c r="AW660" s="21">
        <v>-923.56358</v>
      </c>
      <c r="AX660" s="21">
        <v>-986.48621000000003</v>
      </c>
      <c r="AY660" s="21">
        <v>-966.48386000000005</v>
      </c>
      <c r="AZ660" s="21">
        <v>-1019.89805</v>
      </c>
      <c r="BA660" s="21">
        <v>-976.00153</v>
      </c>
      <c r="BB660" s="21">
        <v>-997.66908000000001</v>
      </c>
      <c r="BC660" s="21">
        <v>-1065.778</v>
      </c>
      <c r="BD660" s="21">
        <v>-1043.9961900000001</v>
      </c>
      <c r="BE660" s="21">
        <v>-1014.63041</v>
      </c>
      <c r="BF660" s="21">
        <v>-970.96500000000003</v>
      </c>
      <c r="BG660" s="21">
        <v>-992.45446000000004</v>
      </c>
      <c r="BH660" s="21">
        <v>-1060.2690600000001</v>
      </c>
      <c r="BI660" s="21">
        <v>-1038.57431</v>
      </c>
      <c r="BJ660" s="21">
        <v>5280.9669400000002</v>
      </c>
      <c r="BK660" s="21">
        <v>5054.00252</v>
      </c>
      <c r="BL660" s="21">
        <v>5165.8379500000001</v>
      </c>
      <c r="BM660" s="21">
        <v>5522.3734999999997</v>
      </c>
      <c r="BN660" s="21">
        <v>5405.20424</v>
      </c>
      <c r="BO660" s="21">
        <v>-457.37164999999999</v>
      </c>
      <c r="BP660" s="21">
        <v>-437.32409999999999</v>
      </c>
      <c r="BQ660" s="21">
        <v>-446.87051000000002</v>
      </c>
      <c r="BR660" s="21">
        <v>-476.90726999999998</v>
      </c>
      <c r="BS660" s="21">
        <v>-468.43966</v>
      </c>
      <c r="BT660" s="21">
        <v>-1702.8385900000001</v>
      </c>
      <c r="BU660" s="21">
        <v>-1629.5444299999999</v>
      </c>
      <c r="BV660" s="21">
        <v>-1665.60961</v>
      </c>
      <c r="BW660" s="21">
        <v>-1779.0110999999999</v>
      </c>
      <c r="BX660" s="21">
        <v>-1743.0817999999999</v>
      </c>
      <c r="BY660" s="21">
        <v>-781.51035999999999</v>
      </c>
      <c r="BZ660" s="21">
        <v>-747.25555999999995</v>
      </c>
      <c r="CA660" s="21">
        <v>-763.56737999999996</v>
      </c>
      <c r="CB660" s="21">
        <v>-815.90179000000001</v>
      </c>
      <c r="CC660" s="21">
        <v>-800.27436</v>
      </c>
      <c r="CD660" s="21">
        <v>-937.83587</v>
      </c>
      <c r="CE660" s="21">
        <v>-896.72918000000004</v>
      </c>
      <c r="CF660" s="21">
        <v>-916.30384000000004</v>
      </c>
      <c r="CG660" s="21">
        <v>-979.39846999999997</v>
      </c>
      <c r="CH660" s="21">
        <v>-960.31101000000001</v>
      </c>
      <c r="CI660" s="21">
        <v>-956.94341999999995</v>
      </c>
      <c r="CJ660" s="21">
        <v>-914.99923999999999</v>
      </c>
      <c r="CK660" s="21">
        <v>-934.97271000000001</v>
      </c>
      <c r="CL660" s="21">
        <v>-999.41089999999997</v>
      </c>
      <c r="CM660" s="21">
        <v>-979.86897999999997</v>
      </c>
      <c r="CN660" s="21">
        <v>-892.04497000000003</v>
      </c>
      <c r="CO660" s="21">
        <v>-852.94539999999995</v>
      </c>
      <c r="CP660" s="21">
        <v>-871.56428000000005</v>
      </c>
      <c r="CQ660" s="21">
        <v>-931.66471000000001</v>
      </c>
      <c r="CR660" s="21">
        <v>-913.41565000000003</v>
      </c>
      <c r="CS660" s="21">
        <v>-844.07843000000003</v>
      </c>
      <c r="CT660" s="21">
        <v>-807.08127999999999</v>
      </c>
      <c r="CU660" s="21">
        <v>-824.69901000000004</v>
      </c>
      <c r="CV660" s="21">
        <v>-881.52305999999999</v>
      </c>
      <c r="CW660" s="21">
        <v>-864.30619999999999</v>
      </c>
      <c r="CX660" s="21">
        <v>-859.19215999999994</v>
      </c>
      <c r="CY660" s="21">
        <v>-821.53259000000003</v>
      </c>
      <c r="CZ660" s="21">
        <v>-839.46576000000005</v>
      </c>
      <c r="DA660" s="21">
        <v>-897.37908000000004</v>
      </c>
      <c r="DB660" s="21">
        <v>-879.77265999999997</v>
      </c>
      <c r="DC660" s="21">
        <v>-850.63343999999995</v>
      </c>
      <c r="DD660" s="21">
        <v>-813.34898999999996</v>
      </c>
      <c r="DE660" s="21">
        <v>-831.10352999999998</v>
      </c>
      <c r="DF660" s="21">
        <v>-888.41267000000005</v>
      </c>
      <c r="DG660" s="21">
        <v>-871.00831000000005</v>
      </c>
      <c r="DH660" s="21">
        <v>-1092.3236300000001</v>
      </c>
      <c r="DI660" s="21">
        <v>-1044.4455499999999</v>
      </c>
      <c r="DJ660" s="21">
        <v>-1067.24469</v>
      </c>
      <c r="DK660" s="21">
        <v>-1140.8240000000001</v>
      </c>
      <c r="DL660" s="21">
        <v>-1118.48928</v>
      </c>
      <c r="DM660" s="21">
        <v>-785.44997999999998</v>
      </c>
      <c r="DN660" s="21">
        <v>-751.02261999999996</v>
      </c>
      <c r="DO660" s="21">
        <v>-767.41664000000003</v>
      </c>
      <c r="DP660" s="21">
        <v>-820.35257999999999</v>
      </c>
      <c r="DQ660" s="21">
        <v>-804.26116000000002</v>
      </c>
      <c r="DR660" s="21">
        <v>-641.24837000000002</v>
      </c>
      <c r="DS660" s="21">
        <v>-613.65957000000003</v>
      </c>
      <c r="DT660" s="21">
        <v>-627.27238</v>
      </c>
      <c r="DU660" s="21">
        <v>-669.06394999999998</v>
      </c>
      <c r="DV660" s="21">
        <v>-656.52936</v>
      </c>
      <c r="DW660" s="21">
        <v>-872.47972000000004</v>
      </c>
      <c r="DX660" s="21">
        <v>-834.23766999999998</v>
      </c>
      <c r="DY660" s="21">
        <v>-852.44820000000004</v>
      </c>
      <c r="DZ660" s="21">
        <v>-911.09549000000004</v>
      </c>
      <c r="EA660" s="21">
        <v>-893.39509999999996</v>
      </c>
      <c r="EB660" s="21">
        <v>-661.74039000000005</v>
      </c>
      <c r="EC660" s="21">
        <v>-632.73536999999999</v>
      </c>
      <c r="ED660" s="21">
        <v>-646.54732000000001</v>
      </c>
      <c r="EE660" s="21">
        <v>-691.10878000000002</v>
      </c>
      <c r="EF660" s="21">
        <v>-677.59355000000005</v>
      </c>
    </row>
    <row r="661" spans="2:136" x14ac:dyDescent="0.3">
      <c r="B661" s="39" t="s">
        <v>815</v>
      </c>
      <c r="C661" s="21">
        <v>44610.492359999997</v>
      </c>
      <c r="D661" s="21">
        <v>42713.506690000002</v>
      </c>
      <c r="E661" s="21">
        <v>43648.140720000003</v>
      </c>
      <c r="F661" s="21">
        <v>46628.731269999997</v>
      </c>
      <c r="G661" s="21">
        <v>45649.08999</v>
      </c>
      <c r="H661" s="21">
        <v>84611.219920000003</v>
      </c>
      <c r="I661" s="21">
        <v>81013.259099999996</v>
      </c>
      <c r="J661" s="21">
        <v>82785.995909999998</v>
      </c>
      <c r="K661" s="21">
        <v>88439.163409999994</v>
      </c>
      <c r="L661" s="21">
        <v>86581.042490000007</v>
      </c>
      <c r="M661" s="21">
        <v>92105.265320000006</v>
      </c>
      <c r="N661" s="21">
        <v>88188.722120000006</v>
      </c>
      <c r="O661" s="21">
        <v>90118.440440000006</v>
      </c>
      <c r="P661" s="21">
        <v>96272.277539999995</v>
      </c>
      <c r="Q661" s="21">
        <v>94249.644790000006</v>
      </c>
      <c r="R661" s="21">
        <v>690.35925999999995</v>
      </c>
      <c r="S661" s="21">
        <v>607.96078999999997</v>
      </c>
      <c r="T661" s="21">
        <v>600.44322</v>
      </c>
      <c r="U661" s="21">
        <v>774.96072000000004</v>
      </c>
      <c r="V661" s="21">
        <v>726.33244999999999</v>
      </c>
      <c r="W661" s="21">
        <v>969.54669999999999</v>
      </c>
      <c r="X661" s="21">
        <v>879.93032000000005</v>
      </c>
      <c r="Y661" s="21">
        <v>879.57465999999999</v>
      </c>
      <c r="Z661" s="21">
        <v>1062.1933799999999</v>
      </c>
      <c r="AA661" s="21">
        <v>1010.72186</v>
      </c>
      <c r="AB661" s="21">
        <v>90905.593280000001</v>
      </c>
      <c r="AC661" s="21">
        <v>87039.972899999993</v>
      </c>
      <c r="AD661" s="21">
        <v>88944.564840000006</v>
      </c>
      <c r="AE661" s="21">
        <v>95018.286290000004</v>
      </c>
      <c r="AF661" s="21">
        <v>93021.961760000006</v>
      </c>
      <c r="AG661" s="21">
        <v>-54.523679999999999</v>
      </c>
      <c r="AH661" s="21">
        <v>-108.66249999999999</v>
      </c>
      <c r="AI661" s="21">
        <v>-132.84008</v>
      </c>
      <c r="AJ661" s="21">
        <v>-34.198720000000002</v>
      </c>
      <c r="AK661" s="21">
        <v>407.37031000000002</v>
      </c>
      <c r="AL661" s="21">
        <v>348.95909</v>
      </c>
      <c r="AM661" s="21">
        <v>340.61862000000002</v>
      </c>
      <c r="AN661" s="21">
        <v>469.92764</v>
      </c>
      <c r="AO661" s="21">
        <v>432.73978</v>
      </c>
      <c r="AP661" s="21">
        <v>608.46475999999996</v>
      </c>
      <c r="AQ661" s="21">
        <v>543.45797000000005</v>
      </c>
      <c r="AR661" s="21">
        <v>540.40727000000004</v>
      </c>
      <c r="AS661" s="21">
        <v>677.80376999999999</v>
      </c>
      <c r="AT661" s="21">
        <v>637.69069000000002</v>
      </c>
      <c r="AU661" s="21">
        <v>958.43023000000005</v>
      </c>
      <c r="AV661" s="21">
        <v>874.69565</v>
      </c>
      <c r="AW661" s="21">
        <v>877.66719999999998</v>
      </c>
      <c r="AX661" s="21">
        <v>1047.35022</v>
      </c>
      <c r="AY661" s="21">
        <v>997.14115000000004</v>
      </c>
      <c r="AZ661" s="21">
        <v>1673.60105</v>
      </c>
      <c r="BA661" s="21">
        <v>1564.9288200000001</v>
      </c>
      <c r="BB661" s="21">
        <v>1585.0473</v>
      </c>
      <c r="BC661" s="21">
        <v>1789.35679</v>
      </c>
      <c r="BD661" s="21">
        <v>1727.13032</v>
      </c>
      <c r="BE661" s="21">
        <v>1851.76721</v>
      </c>
      <c r="BF661" s="21">
        <v>1734.75152</v>
      </c>
      <c r="BG661" s="21">
        <v>1758.65833</v>
      </c>
      <c r="BH661" s="21">
        <v>1975.94426</v>
      </c>
      <c r="BI661" s="21">
        <v>1909.5418500000001</v>
      </c>
      <c r="BJ661" s="21">
        <v>-8619.7991999999995</v>
      </c>
      <c r="BK661" s="21">
        <v>-8249.3390600000002</v>
      </c>
      <c r="BL661" s="21">
        <v>-8431.8811900000001</v>
      </c>
      <c r="BM661" s="21">
        <v>-9013.8323500000006</v>
      </c>
      <c r="BN661" s="21">
        <v>-8822.5841400000008</v>
      </c>
      <c r="BO661" s="21">
        <v>460.68873000000002</v>
      </c>
      <c r="BP661" s="21">
        <v>370.38112000000001</v>
      </c>
      <c r="BQ661" s="21">
        <v>351.49212</v>
      </c>
      <c r="BR661" s="21">
        <v>552.24698999999998</v>
      </c>
      <c r="BS661" s="21">
        <v>497.71893999999998</v>
      </c>
      <c r="BT661" s="21">
        <v>1279.2952299999999</v>
      </c>
      <c r="BU661" s="21">
        <v>1141.8729699999999</v>
      </c>
      <c r="BV661" s="21">
        <v>1134.9091000000001</v>
      </c>
      <c r="BW661" s="21">
        <v>1425.5341599999999</v>
      </c>
      <c r="BX661" s="21">
        <v>1341.0776499999999</v>
      </c>
      <c r="BY661" s="21">
        <v>556.23631999999998</v>
      </c>
      <c r="BZ661" s="21">
        <v>469.19574999999998</v>
      </c>
      <c r="CA661" s="21">
        <v>455.94589000000002</v>
      </c>
      <c r="CB661" s="21">
        <v>644.22852</v>
      </c>
      <c r="CC661" s="21">
        <v>592.33007999999995</v>
      </c>
      <c r="CD661" s="21">
        <v>680.95003999999994</v>
      </c>
      <c r="CE661" s="21">
        <v>593.89859999999999</v>
      </c>
      <c r="CF661" s="21">
        <v>583.51764000000003</v>
      </c>
      <c r="CG661" s="21">
        <v>770.77264000000002</v>
      </c>
      <c r="CH661" s="21">
        <v>718.82001000000002</v>
      </c>
      <c r="CI661" s="21">
        <v>854.69797000000005</v>
      </c>
      <c r="CJ661" s="21">
        <v>760.64597000000003</v>
      </c>
      <c r="CK661" s="21">
        <v>755.26193000000001</v>
      </c>
      <c r="CL661" s="21">
        <v>950.58596</v>
      </c>
      <c r="CM661" s="21">
        <v>895.95826</v>
      </c>
      <c r="CN661" s="21">
        <v>862.22655999999995</v>
      </c>
      <c r="CO661" s="21">
        <v>771.15355999999997</v>
      </c>
      <c r="CP661" s="21">
        <v>768.00392999999997</v>
      </c>
      <c r="CQ661" s="21">
        <v>954.17597999999998</v>
      </c>
      <c r="CR661" s="21">
        <v>901.98595999999998</v>
      </c>
      <c r="CS661" s="21">
        <v>925.47609</v>
      </c>
      <c r="CT661" s="21">
        <v>831.73170000000005</v>
      </c>
      <c r="CU661" s="21">
        <v>829.93996000000004</v>
      </c>
      <c r="CV661" s="21">
        <v>1020.0266</v>
      </c>
      <c r="CW661" s="21">
        <v>966.64418000000001</v>
      </c>
      <c r="CX661" s="21">
        <v>1026.5585599999999</v>
      </c>
      <c r="CY661" s="21">
        <v>931.14599999999996</v>
      </c>
      <c r="CZ661" s="21">
        <v>932.55952000000002</v>
      </c>
      <c r="DA661" s="21">
        <v>1122.90939</v>
      </c>
      <c r="DB661" s="21">
        <v>1069.1143</v>
      </c>
      <c r="DC661" s="21">
        <v>1045.99638</v>
      </c>
      <c r="DD661" s="21">
        <v>950.91052999999999</v>
      </c>
      <c r="DE661" s="21">
        <v>952.44280000000003</v>
      </c>
      <c r="DF661" s="21">
        <v>1142.9419800000001</v>
      </c>
      <c r="DG661" s="21">
        <v>1089.0287800000001</v>
      </c>
      <c r="DH661" s="21">
        <v>1337.6425300000001</v>
      </c>
      <c r="DI661" s="21">
        <v>1216.2592</v>
      </c>
      <c r="DJ661" s="21">
        <v>1216.59665</v>
      </c>
      <c r="DK661" s="21">
        <v>1462.7729999999999</v>
      </c>
      <c r="DL661" s="21">
        <v>1393.2292600000001</v>
      </c>
      <c r="DM661" s="21">
        <v>807.68344999999999</v>
      </c>
      <c r="DN661" s="21">
        <v>728.95426999999995</v>
      </c>
      <c r="DO661" s="21">
        <v>727.18429000000003</v>
      </c>
      <c r="DP661" s="21">
        <v>888.99773000000005</v>
      </c>
      <c r="DQ661" s="21">
        <v>843.31816000000003</v>
      </c>
      <c r="DR661" s="21">
        <v>647.43204000000003</v>
      </c>
      <c r="DS661" s="21">
        <v>545.81047000000001</v>
      </c>
      <c r="DT661" s="21">
        <v>528.72834999999998</v>
      </c>
      <c r="DU661" s="21">
        <v>756.20986000000005</v>
      </c>
      <c r="DV661" s="21">
        <v>691.13870999999995</v>
      </c>
      <c r="DW661" s="21">
        <v>572.82777999999996</v>
      </c>
      <c r="DX661" s="21">
        <v>491.40654999999998</v>
      </c>
      <c r="DY661" s="21">
        <v>480.41860000000003</v>
      </c>
      <c r="DZ661" s="21">
        <v>656.04360999999994</v>
      </c>
      <c r="EA661" s="21">
        <v>607.39400000000001</v>
      </c>
      <c r="EB661" s="21">
        <v>815.45916</v>
      </c>
      <c r="EC661" s="21">
        <v>740.42127000000005</v>
      </c>
      <c r="ED661" s="21">
        <v>741.28488000000004</v>
      </c>
      <c r="EE661" s="21">
        <v>892.06251999999995</v>
      </c>
      <c r="EF661" s="21">
        <v>849.37347</v>
      </c>
    </row>
    <row r="662" spans="2:136" x14ac:dyDescent="0.3">
      <c r="B662" s="39" t="s">
        <v>816</v>
      </c>
      <c r="C662" s="21">
        <v>57682.14834</v>
      </c>
      <c r="D662" s="21">
        <v>55229.312619999997</v>
      </c>
      <c r="E662" s="21">
        <v>56437.810799999999</v>
      </c>
      <c r="F662" s="21">
        <v>60291.766609999999</v>
      </c>
      <c r="G662" s="21">
        <v>59025.073270000001</v>
      </c>
      <c r="H662" s="21">
        <v>145138.85289000001</v>
      </c>
      <c r="I662" s="21">
        <v>138967.0484</v>
      </c>
      <c r="J662" s="21">
        <v>142007.93337000001</v>
      </c>
      <c r="K662" s="21">
        <v>151705.16084</v>
      </c>
      <c r="L662" s="21">
        <v>148517.81122999999</v>
      </c>
      <c r="M662" s="21">
        <v>127854.78988</v>
      </c>
      <c r="N662" s="21">
        <v>122418.08867</v>
      </c>
      <c r="O662" s="21">
        <v>125096.80339</v>
      </c>
      <c r="P662" s="21">
        <v>133639.17658</v>
      </c>
      <c r="Q662" s="21">
        <v>130831.48384</v>
      </c>
      <c r="R662" s="21">
        <v>1085.0035800000001</v>
      </c>
      <c r="S662" s="21">
        <v>985.05259999999998</v>
      </c>
      <c r="T662" s="21">
        <v>985.67109000000005</v>
      </c>
      <c r="U662" s="21">
        <v>1187.75244</v>
      </c>
      <c r="V662" s="21">
        <v>1130.49098</v>
      </c>
      <c r="W662" s="21">
        <v>1154.07906</v>
      </c>
      <c r="X662" s="21">
        <v>1056.2552700000001</v>
      </c>
      <c r="Y662" s="21">
        <v>1059.70397</v>
      </c>
      <c r="Z662" s="21">
        <v>1255.1792499999999</v>
      </c>
      <c r="AA662" s="21">
        <v>1199.71163</v>
      </c>
      <c r="AB662" s="21">
        <v>126960.21229</v>
      </c>
      <c r="AC662" s="21">
        <v>121561.42475000001</v>
      </c>
      <c r="AD662" s="21">
        <v>124221.40846000001</v>
      </c>
      <c r="AE662" s="21">
        <v>132704.06544000001</v>
      </c>
      <c r="AF662" s="21">
        <v>129915.96652</v>
      </c>
      <c r="AG662" s="21">
        <v>-54.476579999999998</v>
      </c>
      <c r="AH662" s="21">
        <v>-108.61745000000001</v>
      </c>
      <c r="AI662" s="21">
        <v>-132.79402999999999</v>
      </c>
      <c r="AJ662" s="21">
        <v>-34.128729999999997</v>
      </c>
      <c r="AK662" s="21">
        <v>543.11932999999999</v>
      </c>
      <c r="AL662" s="21">
        <v>478.82758999999999</v>
      </c>
      <c r="AM662" s="21">
        <v>473.35039</v>
      </c>
      <c r="AN662" s="21">
        <v>611.86478</v>
      </c>
      <c r="AO662" s="21">
        <v>571.71461999999997</v>
      </c>
      <c r="AP662" s="21">
        <v>967.59589000000005</v>
      </c>
      <c r="AQ662" s="21">
        <v>887.03174999999999</v>
      </c>
      <c r="AR662" s="21">
        <v>891.55575999999996</v>
      </c>
      <c r="AS662" s="21">
        <v>1053.40932</v>
      </c>
      <c r="AT662" s="21">
        <v>1005.3302</v>
      </c>
      <c r="AU662" s="21">
        <v>1181.69118</v>
      </c>
      <c r="AV662" s="21">
        <v>1088.2841800000001</v>
      </c>
      <c r="AW662" s="21">
        <v>1095.9566400000001</v>
      </c>
      <c r="AX662" s="21">
        <v>1280.8244999999999</v>
      </c>
      <c r="AY662" s="21">
        <v>1225.6929600000001</v>
      </c>
      <c r="AZ662" s="21">
        <v>1703.56925</v>
      </c>
      <c r="BA662" s="21">
        <v>1593.598</v>
      </c>
      <c r="BB662" s="21">
        <v>1614.3494000000001</v>
      </c>
      <c r="BC662" s="21">
        <v>1820.65085</v>
      </c>
      <c r="BD662" s="21">
        <v>1757.8215700000001</v>
      </c>
      <c r="BE662" s="21">
        <v>1916.44667</v>
      </c>
      <c r="BF662" s="21">
        <v>1796.62762</v>
      </c>
      <c r="BG662" s="21">
        <v>1821.8962300000001</v>
      </c>
      <c r="BH662" s="21">
        <v>2043.5476100000001</v>
      </c>
      <c r="BI662" s="21">
        <v>1975.7636600000001</v>
      </c>
      <c r="BJ662" s="21">
        <v>-6538.4218899999996</v>
      </c>
      <c r="BK662" s="21">
        <v>-6257.4147999999996</v>
      </c>
      <c r="BL662" s="21">
        <v>-6395.8794399999997</v>
      </c>
      <c r="BM662" s="21">
        <v>-6837.3099300000003</v>
      </c>
      <c r="BN662" s="21">
        <v>-6692.2414200000003</v>
      </c>
      <c r="BO662" s="21">
        <v>494.69770999999997</v>
      </c>
      <c r="BP662" s="21">
        <v>402.8775</v>
      </c>
      <c r="BQ662" s="21">
        <v>384.68964</v>
      </c>
      <c r="BR662" s="21">
        <v>587.73605999999995</v>
      </c>
      <c r="BS662" s="21">
        <v>532.57285999999999</v>
      </c>
      <c r="BT662" s="21">
        <v>2011.6068600000001</v>
      </c>
      <c r="BU662" s="21">
        <v>1842.43967</v>
      </c>
      <c r="BV662" s="21">
        <v>1850.8943400000001</v>
      </c>
      <c r="BW662" s="21">
        <v>2191.4219400000002</v>
      </c>
      <c r="BX662" s="21">
        <v>2090.7229699999998</v>
      </c>
      <c r="BY662" s="21">
        <v>848.78714000000002</v>
      </c>
      <c r="BZ662" s="21">
        <v>748.73485000000005</v>
      </c>
      <c r="CA662" s="21">
        <v>741.51626999999996</v>
      </c>
      <c r="CB662" s="21">
        <v>950.20068000000003</v>
      </c>
      <c r="CC662" s="21">
        <v>891.94262000000003</v>
      </c>
      <c r="CD662" s="21">
        <v>1062.7621099999999</v>
      </c>
      <c r="CE662" s="21">
        <v>958.72888999999998</v>
      </c>
      <c r="CF662" s="21">
        <v>956.21943999999996</v>
      </c>
      <c r="CG662" s="21">
        <v>1170.13193</v>
      </c>
      <c r="CH662" s="21">
        <v>1109.8396299999999</v>
      </c>
      <c r="CI662" s="21">
        <v>1187.35196</v>
      </c>
      <c r="CJ662" s="21">
        <v>1078.50458</v>
      </c>
      <c r="CK662" s="21">
        <v>1079.9785899999999</v>
      </c>
      <c r="CL662" s="21">
        <v>1298.51991</v>
      </c>
      <c r="CM662" s="21">
        <v>1236.63651</v>
      </c>
      <c r="CN662" s="21">
        <v>1148.06855</v>
      </c>
      <c r="CO662" s="21">
        <v>1044.2822100000001</v>
      </c>
      <c r="CP662" s="21">
        <v>1047.0255400000001</v>
      </c>
      <c r="CQ662" s="21">
        <v>1253.14347</v>
      </c>
      <c r="CR662" s="21">
        <v>1194.7245399999999</v>
      </c>
      <c r="CS662" s="21">
        <v>1145.4923899999999</v>
      </c>
      <c r="CT662" s="21">
        <v>1041.9623799999999</v>
      </c>
      <c r="CU662" s="21">
        <v>1044.7065399999999</v>
      </c>
      <c r="CV662" s="21">
        <v>1250.12968</v>
      </c>
      <c r="CW662" s="21">
        <v>1191.9733200000001</v>
      </c>
      <c r="CX662" s="21">
        <v>1205.3585499999999</v>
      </c>
      <c r="CY662" s="21">
        <v>1101.9935399999999</v>
      </c>
      <c r="CZ662" s="21">
        <v>1107.0932399999999</v>
      </c>
      <c r="DA662" s="21">
        <v>1309.8970400000001</v>
      </c>
      <c r="DB662" s="21">
        <v>1252.2345</v>
      </c>
      <c r="DC662" s="21">
        <v>1229.7916299999999</v>
      </c>
      <c r="DD662" s="21">
        <v>1126.53116</v>
      </c>
      <c r="DE662" s="21">
        <v>1131.85259</v>
      </c>
      <c r="DF662" s="21">
        <v>1335.1549500000001</v>
      </c>
      <c r="DG662" s="21">
        <v>1277.26415</v>
      </c>
      <c r="DH662" s="21">
        <v>1586.63012</v>
      </c>
      <c r="DI662" s="21">
        <v>1454.1726200000001</v>
      </c>
      <c r="DJ662" s="21">
        <v>1459.6432400000001</v>
      </c>
      <c r="DK662" s="21">
        <v>1723.16796</v>
      </c>
      <c r="DL662" s="21">
        <v>1648.23083</v>
      </c>
      <c r="DM662" s="21">
        <v>1039.2601299999999</v>
      </c>
      <c r="DN662" s="21">
        <v>950.23116000000005</v>
      </c>
      <c r="DO662" s="21">
        <v>953.23541999999998</v>
      </c>
      <c r="DP662" s="21">
        <v>1131.2049099999999</v>
      </c>
      <c r="DQ662" s="21">
        <v>1080.4827</v>
      </c>
      <c r="DR662" s="21">
        <v>718.20045000000005</v>
      </c>
      <c r="DS662" s="21">
        <v>613.51250000000005</v>
      </c>
      <c r="DT662" s="21">
        <v>597.92381</v>
      </c>
      <c r="DU662" s="21">
        <v>830.12765999999999</v>
      </c>
      <c r="DV662" s="21">
        <v>763.60933</v>
      </c>
      <c r="DW662" s="21">
        <v>960.94439</v>
      </c>
      <c r="DX662" s="21">
        <v>862.26098000000002</v>
      </c>
      <c r="DY662" s="21">
        <v>859.27449999999999</v>
      </c>
      <c r="DZ662" s="21">
        <v>1062.00062</v>
      </c>
      <c r="EA662" s="21">
        <v>1004.86928</v>
      </c>
      <c r="EB662" s="21">
        <v>967.24382000000003</v>
      </c>
      <c r="EC662" s="21">
        <v>885.45504000000005</v>
      </c>
      <c r="ED662" s="21">
        <v>889.44785999999999</v>
      </c>
      <c r="EE662" s="21">
        <v>1050.8005499999999</v>
      </c>
      <c r="EF662" s="21">
        <v>1004.82447</v>
      </c>
    </row>
    <row r="663" spans="2:136" x14ac:dyDescent="0.3">
      <c r="B663" s="39" t="s">
        <v>817</v>
      </c>
      <c r="C663" s="21">
        <v>-46545.918129999998</v>
      </c>
      <c r="D663" s="21">
        <v>-44566.63175</v>
      </c>
      <c r="E663" s="21">
        <v>-45541.814870000002</v>
      </c>
      <c r="F663" s="21">
        <v>-48651.718309999997</v>
      </c>
      <c r="G663" s="21">
        <v>-47629.575299999997</v>
      </c>
      <c r="H663" s="21">
        <v>-121987.66078000001</v>
      </c>
      <c r="I663" s="21">
        <v>-116800.32481000001</v>
      </c>
      <c r="J663" s="21">
        <v>-119356.15626</v>
      </c>
      <c r="K663" s="21">
        <v>-127506.57272</v>
      </c>
      <c r="L663" s="21">
        <v>-124827.6393</v>
      </c>
      <c r="M663" s="21">
        <v>-124294.39844999999</v>
      </c>
      <c r="N663" s="21">
        <v>-119009.09387</v>
      </c>
      <c r="O663" s="21">
        <v>-121613.21402</v>
      </c>
      <c r="P663" s="21">
        <v>-129917.70647</v>
      </c>
      <c r="Q663" s="21">
        <v>-127188.19997</v>
      </c>
      <c r="R663" s="21">
        <v>-1154.84906</v>
      </c>
      <c r="S663" s="21">
        <v>-1104.2305200000001</v>
      </c>
      <c r="T663" s="21">
        <v>-1128.33466</v>
      </c>
      <c r="U663" s="21">
        <v>-1206.0626500000001</v>
      </c>
      <c r="V663" s="21">
        <v>-1182.51557</v>
      </c>
      <c r="W663" s="21">
        <v>-1416.41455</v>
      </c>
      <c r="X663" s="21">
        <v>-1354.3313700000001</v>
      </c>
      <c r="Y663" s="21">
        <v>-1383.89491</v>
      </c>
      <c r="Z663" s="21">
        <v>-1479.6683399999999</v>
      </c>
      <c r="AA663" s="21">
        <v>-1450.2924399999999</v>
      </c>
      <c r="AB663" s="21">
        <v>-123318.41951000001</v>
      </c>
      <c r="AC663" s="21">
        <v>-118074.4936</v>
      </c>
      <c r="AD663" s="21">
        <v>-120658.17694999999</v>
      </c>
      <c r="AE663" s="21">
        <v>-128897.51298</v>
      </c>
      <c r="AF663" s="21">
        <v>-126189.38935</v>
      </c>
      <c r="AG663" s="21">
        <v>-0.58328000000000002</v>
      </c>
      <c r="AH663" s="21">
        <v>-0.55827000000000004</v>
      </c>
      <c r="AI663" s="21">
        <v>-0.57057999999999998</v>
      </c>
      <c r="AJ663" s="21">
        <v>-0.78705000000000003</v>
      </c>
      <c r="AK663" s="21">
        <v>-603.92336999999998</v>
      </c>
      <c r="AL663" s="21">
        <v>-577.94718</v>
      </c>
      <c r="AM663" s="21">
        <v>-590.76068999999995</v>
      </c>
      <c r="AN663" s="21">
        <v>-630.42161999999996</v>
      </c>
      <c r="AO663" s="21">
        <v>-618.26948000000004</v>
      </c>
      <c r="AP663" s="21">
        <v>-1003.95917</v>
      </c>
      <c r="AQ663" s="21">
        <v>-960.77605000000005</v>
      </c>
      <c r="AR663" s="21">
        <v>-982.07672000000002</v>
      </c>
      <c r="AS663" s="21">
        <v>-1048.8074300000001</v>
      </c>
      <c r="AT663" s="21">
        <v>-1027.7126499999999</v>
      </c>
      <c r="AU663" s="21">
        <v>-1747.4217100000001</v>
      </c>
      <c r="AV663" s="21">
        <v>-1672.25335</v>
      </c>
      <c r="AW663" s="21">
        <v>-1709.26467</v>
      </c>
      <c r="AX663" s="21">
        <v>-1826.1552799999999</v>
      </c>
      <c r="AY663" s="21">
        <v>-1788.6367299999999</v>
      </c>
      <c r="AZ663" s="21">
        <v>-1923.98855</v>
      </c>
      <c r="BA663" s="21">
        <v>-1841.17983</v>
      </c>
      <c r="BB663" s="21">
        <v>-1882.05465</v>
      </c>
      <c r="BC663" s="21">
        <v>-2010.94623</v>
      </c>
      <c r="BD663" s="21">
        <v>-1969.39193</v>
      </c>
      <c r="BE663" s="21">
        <v>-2322.4378499999998</v>
      </c>
      <c r="BF663" s="21">
        <v>-2222.48981</v>
      </c>
      <c r="BG663" s="21">
        <v>-2271.6781500000002</v>
      </c>
      <c r="BH663" s="21">
        <v>-2427.5946399999998</v>
      </c>
      <c r="BI663" s="21">
        <v>-2377.1482599999999</v>
      </c>
      <c r="BJ663" s="21">
        <v>1234.33601</v>
      </c>
      <c r="BK663" s="21">
        <v>1181.2869499999999</v>
      </c>
      <c r="BL663" s="21">
        <v>1207.4265700000001</v>
      </c>
      <c r="BM663" s="21">
        <v>1290.7606800000001</v>
      </c>
      <c r="BN663" s="21">
        <v>1263.37436</v>
      </c>
      <c r="BO663" s="21">
        <v>-617.41925000000003</v>
      </c>
      <c r="BP663" s="21">
        <v>-590.35666000000003</v>
      </c>
      <c r="BQ663" s="21">
        <v>-603.24357999999995</v>
      </c>
      <c r="BR663" s="21">
        <v>-643.81331999999998</v>
      </c>
      <c r="BS663" s="21">
        <v>-632.35013000000004</v>
      </c>
      <c r="BT663" s="21">
        <v>-2172.8864899999999</v>
      </c>
      <c r="BU663" s="21">
        <v>-2079.3603400000002</v>
      </c>
      <c r="BV663" s="21">
        <v>-2125.3809099999999</v>
      </c>
      <c r="BW663" s="21">
        <v>-2269.9952899999998</v>
      </c>
      <c r="BX663" s="21">
        <v>-2224.2410599999998</v>
      </c>
      <c r="BY663" s="21">
        <v>-912.08921999999995</v>
      </c>
      <c r="BZ663" s="21">
        <v>-872.11102000000005</v>
      </c>
      <c r="CA663" s="21">
        <v>-891.14828999999997</v>
      </c>
      <c r="CB663" s="21">
        <v>-952.03566999999998</v>
      </c>
      <c r="CC663" s="21">
        <v>-934.00774999999999</v>
      </c>
      <c r="CD663" s="21">
        <v>-1111.7363800000001</v>
      </c>
      <c r="CE663" s="21">
        <v>-1063.00746</v>
      </c>
      <c r="CF663" s="21">
        <v>-1086.2117699999999</v>
      </c>
      <c r="CG663" s="21">
        <v>-1160.845</v>
      </c>
      <c r="CH663" s="21">
        <v>-1138.3942099999999</v>
      </c>
      <c r="CI663" s="21">
        <v>-1417.6405999999999</v>
      </c>
      <c r="CJ663" s="21">
        <v>-1355.50361</v>
      </c>
      <c r="CK663" s="21">
        <v>-1385.09276</v>
      </c>
      <c r="CL663" s="21">
        <v>-1480.71931</v>
      </c>
      <c r="CM663" s="21">
        <v>-1451.5763199999999</v>
      </c>
      <c r="CN663" s="21">
        <v>-1385.47514</v>
      </c>
      <c r="CO663" s="21">
        <v>-1324.7480499999999</v>
      </c>
      <c r="CP663" s="21">
        <v>-1353.66581</v>
      </c>
      <c r="CQ663" s="21">
        <v>-1447.2313300000001</v>
      </c>
      <c r="CR663" s="21">
        <v>-1418.63258</v>
      </c>
      <c r="CS663" s="21">
        <v>-1493.6224999999999</v>
      </c>
      <c r="CT663" s="21">
        <v>-1428.1551999999999</v>
      </c>
      <c r="CU663" s="21">
        <v>-1459.3302200000001</v>
      </c>
      <c r="CV663" s="21">
        <v>-1560.31142</v>
      </c>
      <c r="CW663" s="21">
        <v>-1529.354</v>
      </c>
      <c r="CX663" s="21">
        <v>-1410.36348</v>
      </c>
      <c r="CY663" s="21">
        <v>-1348.5455300000001</v>
      </c>
      <c r="CZ663" s="21">
        <v>-1377.9827600000001</v>
      </c>
      <c r="DA663" s="21">
        <v>-1473.33554</v>
      </c>
      <c r="DB663" s="21">
        <v>-1444.10328</v>
      </c>
      <c r="DC663" s="21">
        <v>-1454.4987599999999</v>
      </c>
      <c r="DD663" s="21">
        <v>-1390.74629</v>
      </c>
      <c r="DE663" s="21">
        <v>-1421.10473</v>
      </c>
      <c r="DF663" s="21">
        <v>-1519.4549500000001</v>
      </c>
      <c r="DG663" s="21">
        <v>-1489.2870700000001</v>
      </c>
      <c r="DH663" s="21">
        <v>-1894.2965899999999</v>
      </c>
      <c r="DI663" s="21">
        <v>-1811.2672500000001</v>
      </c>
      <c r="DJ663" s="21">
        <v>-1850.80519</v>
      </c>
      <c r="DK663" s="21">
        <v>-1978.8989300000001</v>
      </c>
      <c r="DL663" s="21">
        <v>-1939.6032</v>
      </c>
      <c r="DM663" s="21">
        <v>-1313.0940399999999</v>
      </c>
      <c r="DN663" s="21">
        <v>-1255.53953</v>
      </c>
      <c r="DO663" s="21">
        <v>-1282.9465399999999</v>
      </c>
      <c r="DP663" s="21">
        <v>-1371.73415</v>
      </c>
      <c r="DQ663" s="21">
        <v>-1344.5004100000001</v>
      </c>
      <c r="DR663" s="21">
        <v>-853.41232000000002</v>
      </c>
      <c r="DS663" s="21">
        <v>-816.69543999999996</v>
      </c>
      <c r="DT663" s="21">
        <v>-834.81219999999996</v>
      </c>
      <c r="DU663" s="21">
        <v>-890.42786000000001</v>
      </c>
      <c r="DV663" s="21">
        <v>-873.74131999999997</v>
      </c>
      <c r="DW663" s="21">
        <v>-990.37548000000004</v>
      </c>
      <c r="DX663" s="21">
        <v>-946.96595000000002</v>
      </c>
      <c r="DY663" s="21">
        <v>-967.63720000000001</v>
      </c>
      <c r="DZ663" s="21">
        <v>-1033.9971700000001</v>
      </c>
      <c r="EA663" s="21">
        <v>-1014.13903</v>
      </c>
      <c r="EB663" s="21">
        <v>-1222.6156000000001</v>
      </c>
      <c r="EC663" s="21">
        <v>-1169.0268699999999</v>
      </c>
      <c r="ED663" s="21">
        <v>-1194.5454099999999</v>
      </c>
      <c r="EE663" s="21">
        <v>-1277.26541</v>
      </c>
      <c r="EF663" s="21">
        <v>-1251.8516299999999</v>
      </c>
    </row>
    <row r="664" spans="2:136" x14ac:dyDescent="0.3">
      <c r="B664" s="39" t="s">
        <v>818</v>
      </c>
      <c r="C664" s="21">
        <v>-11740.792740000001</v>
      </c>
      <c r="D664" s="21">
        <v>-11241.535400000001</v>
      </c>
      <c r="E664" s="21">
        <v>-11487.51665</v>
      </c>
      <c r="F664" s="21">
        <v>-12271.96205</v>
      </c>
      <c r="G664" s="21">
        <v>-12014.13559</v>
      </c>
      <c r="H664" s="21">
        <v>-56116.919430000002</v>
      </c>
      <c r="I664" s="21">
        <v>-53730.634510000004</v>
      </c>
      <c r="J664" s="21">
        <v>-54906.371359999997</v>
      </c>
      <c r="K664" s="21">
        <v>-58655.736340000003</v>
      </c>
      <c r="L664" s="21">
        <v>-57423.36997</v>
      </c>
      <c r="M664" s="21">
        <v>-60421.010060000001</v>
      </c>
      <c r="N664" s="21">
        <v>-57851.759599999998</v>
      </c>
      <c r="O664" s="21">
        <v>-59117.653890000001</v>
      </c>
      <c r="P664" s="21">
        <v>-63154.568090000001</v>
      </c>
      <c r="Q664" s="21">
        <v>-61827.721980000002</v>
      </c>
      <c r="R664" s="21">
        <v>-518.38852999999995</v>
      </c>
      <c r="S664" s="21">
        <v>-495.66665999999998</v>
      </c>
      <c r="T664" s="21">
        <v>-506.48658999999998</v>
      </c>
      <c r="U664" s="21">
        <v>-541.66305999999997</v>
      </c>
      <c r="V664" s="21">
        <v>-530.77682000000004</v>
      </c>
      <c r="W664" s="21">
        <v>-709.31115</v>
      </c>
      <c r="X664" s="21">
        <v>-678.22099000000003</v>
      </c>
      <c r="Y664" s="21">
        <v>-693.02584999999999</v>
      </c>
      <c r="Z664" s="21">
        <v>-741.30420000000004</v>
      </c>
      <c r="AA664" s="21">
        <v>-726.24135999999999</v>
      </c>
      <c r="AB664" s="21">
        <v>-60175.474719999998</v>
      </c>
      <c r="AC664" s="21">
        <v>-57616.605309999999</v>
      </c>
      <c r="AD664" s="21">
        <v>-58877.360780000003</v>
      </c>
      <c r="AE664" s="21">
        <v>-62897.895259999998</v>
      </c>
      <c r="AF664" s="21">
        <v>-61576.416879999997</v>
      </c>
      <c r="AG664" s="21">
        <v>-0.14249000000000001</v>
      </c>
      <c r="AH664" s="21">
        <v>-0.13644999999999999</v>
      </c>
      <c r="AI664" s="21">
        <v>-0.13941999999999999</v>
      </c>
      <c r="AJ664" s="21">
        <v>-0.19703999999999999</v>
      </c>
      <c r="AK664" s="21">
        <v>-191.39957000000001</v>
      </c>
      <c r="AL664" s="21">
        <v>-183.16705999999999</v>
      </c>
      <c r="AM664" s="21">
        <v>-187.22798</v>
      </c>
      <c r="AN664" s="21">
        <v>-199.8914</v>
      </c>
      <c r="AO664" s="21">
        <v>-195.93983</v>
      </c>
      <c r="AP664" s="21">
        <v>-470.12445000000002</v>
      </c>
      <c r="AQ664" s="21">
        <v>-449.90309999999999</v>
      </c>
      <c r="AR664" s="21">
        <v>-459.87756000000002</v>
      </c>
      <c r="AS664" s="21">
        <v>-491.36988000000002</v>
      </c>
      <c r="AT664" s="21">
        <v>-481.22197999999997</v>
      </c>
      <c r="AU664" s="21">
        <v>-786.05071999999996</v>
      </c>
      <c r="AV664" s="21">
        <v>-752.23742000000004</v>
      </c>
      <c r="AW664" s="21">
        <v>-768.88638000000003</v>
      </c>
      <c r="AX664" s="21">
        <v>-821.70825000000002</v>
      </c>
      <c r="AY664" s="21">
        <v>-804.56575999999995</v>
      </c>
      <c r="AZ664" s="21">
        <v>-926.01212999999996</v>
      </c>
      <c r="BA664" s="21">
        <v>-886.15647999999999</v>
      </c>
      <c r="BB664" s="21">
        <v>-905.82943999999998</v>
      </c>
      <c r="BC664" s="21">
        <v>-968.10284000000001</v>
      </c>
      <c r="BD664" s="21">
        <v>-947.83960999999999</v>
      </c>
      <c r="BE664" s="21">
        <v>-1497.2301299999999</v>
      </c>
      <c r="BF664" s="21">
        <v>-1432.7956200000001</v>
      </c>
      <c r="BG664" s="21">
        <v>-1464.5063399999999</v>
      </c>
      <c r="BH664" s="21">
        <v>-1565.4110800000001</v>
      </c>
      <c r="BI664" s="21">
        <v>-1532.45569</v>
      </c>
      <c r="BJ664" s="21">
        <v>-4890.2482</v>
      </c>
      <c r="BK664" s="21">
        <v>-4680.0760200000004</v>
      </c>
      <c r="BL664" s="21">
        <v>-4783.63717</v>
      </c>
      <c r="BM664" s="21">
        <v>-5113.7939999999999</v>
      </c>
      <c r="BN664" s="21">
        <v>-5005.2936600000003</v>
      </c>
      <c r="BO664" s="21">
        <v>-149.12683999999999</v>
      </c>
      <c r="BP664" s="21">
        <v>-142.58995999999999</v>
      </c>
      <c r="BQ664" s="21">
        <v>-145.70267999999999</v>
      </c>
      <c r="BR664" s="21">
        <v>-155.51768000000001</v>
      </c>
      <c r="BS664" s="21">
        <v>-152.73817</v>
      </c>
      <c r="BT664" s="21">
        <v>-1037.53043</v>
      </c>
      <c r="BU664" s="21">
        <v>-992.87273000000005</v>
      </c>
      <c r="BV664" s="21">
        <v>-1014.84704</v>
      </c>
      <c r="BW664" s="21">
        <v>-1084.4264700000001</v>
      </c>
      <c r="BX664" s="21">
        <v>-1061.9947199999999</v>
      </c>
      <c r="BY664" s="21">
        <v>-321.13452999999998</v>
      </c>
      <c r="BZ664" s="21">
        <v>-307.05844999999999</v>
      </c>
      <c r="CA664" s="21">
        <v>-313.76130000000001</v>
      </c>
      <c r="CB664" s="21">
        <v>-335.38288999999997</v>
      </c>
      <c r="CC664" s="21">
        <v>-328.83424000000002</v>
      </c>
      <c r="CD664" s="21">
        <v>-483.19116000000002</v>
      </c>
      <c r="CE664" s="21">
        <v>-462.01199000000003</v>
      </c>
      <c r="CF664" s="21">
        <v>-472.09730000000002</v>
      </c>
      <c r="CG664" s="21">
        <v>-504.83109000000002</v>
      </c>
      <c r="CH664" s="21">
        <v>-494.74601000000001</v>
      </c>
      <c r="CI664" s="21">
        <v>-745.20980999999995</v>
      </c>
      <c r="CJ664" s="21">
        <v>-712.54611999999997</v>
      </c>
      <c r="CK664" s="21">
        <v>-728.10027000000002</v>
      </c>
      <c r="CL664" s="21">
        <v>-778.78274999999996</v>
      </c>
      <c r="CM664" s="21">
        <v>-763.00237000000004</v>
      </c>
      <c r="CN664" s="21">
        <v>-691.07078999999999</v>
      </c>
      <c r="CO664" s="21">
        <v>-660.78011000000004</v>
      </c>
      <c r="CP664" s="21">
        <v>-675.20425999999998</v>
      </c>
      <c r="CQ664" s="21">
        <v>-722.21276999999998</v>
      </c>
      <c r="CR664" s="21">
        <v>-707.57092999999998</v>
      </c>
      <c r="CS664" s="21">
        <v>-713.33876999999995</v>
      </c>
      <c r="CT664" s="21">
        <v>-682.07207000000005</v>
      </c>
      <c r="CU664" s="21">
        <v>-696.96099000000004</v>
      </c>
      <c r="CV664" s="21">
        <v>-745.49636999999996</v>
      </c>
      <c r="CW664" s="21">
        <v>-730.36890000000005</v>
      </c>
      <c r="CX664" s="21">
        <v>-657.10387000000003</v>
      </c>
      <c r="CY664" s="21">
        <v>-628.30201999999997</v>
      </c>
      <c r="CZ664" s="21">
        <v>-642.0172</v>
      </c>
      <c r="DA664" s="21">
        <v>-686.71957999999995</v>
      </c>
      <c r="DB664" s="21">
        <v>-672.79249000000004</v>
      </c>
      <c r="DC664" s="21">
        <v>-741.38169000000005</v>
      </c>
      <c r="DD664" s="21">
        <v>-708.88584000000003</v>
      </c>
      <c r="DE664" s="21">
        <v>-724.36008000000004</v>
      </c>
      <c r="DF664" s="21">
        <v>-774.82678999999996</v>
      </c>
      <c r="DG664" s="21">
        <v>-759.07651999999996</v>
      </c>
      <c r="DH664" s="21">
        <v>-1000.2806</v>
      </c>
      <c r="DI664" s="21">
        <v>-956.43686000000002</v>
      </c>
      <c r="DJ664" s="21">
        <v>-977.31487000000004</v>
      </c>
      <c r="DK664" s="21">
        <v>-1045.41986</v>
      </c>
      <c r="DL664" s="21">
        <v>-1024.1525899999999</v>
      </c>
      <c r="DM664" s="21">
        <v>-734.68454999999994</v>
      </c>
      <c r="DN664" s="21">
        <v>-702.48229000000003</v>
      </c>
      <c r="DO664" s="21">
        <v>-717.81673000000001</v>
      </c>
      <c r="DP664" s="21">
        <v>-767.85271999999998</v>
      </c>
      <c r="DQ664" s="21">
        <v>-752.21597999999994</v>
      </c>
      <c r="DR664" s="21">
        <v>-219.56932</v>
      </c>
      <c r="DS664" s="21">
        <v>-210.12272999999999</v>
      </c>
      <c r="DT664" s="21">
        <v>-214.78386</v>
      </c>
      <c r="DU664" s="21">
        <v>-229.14408</v>
      </c>
      <c r="DV664" s="21">
        <v>-224.80279999999999</v>
      </c>
      <c r="DW664" s="21">
        <v>-395.76870000000002</v>
      </c>
      <c r="DX664" s="21">
        <v>-378.42135999999999</v>
      </c>
      <c r="DY664" s="21">
        <v>-386.68196999999998</v>
      </c>
      <c r="DZ664" s="21">
        <v>-413.43932999999998</v>
      </c>
      <c r="EA664" s="21">
        <v>-405.24061999999998</v>
      </c>
      <c r="EB664" s="21">
        <v>-625.07633999999996</v>
      </c>
      <c r="EC664" s="21">
        <v>-597.67835000000002</v>
      </c>
      <c r="ED664" s="21">
        <v>-610.72504000000004</v>
      </c>
      <c r="EE664" s="21">
        <v>-653.28684999999996</v>
      </c>
      <c r="EF664" s="21">
        <v>-639.99355000000003</v>
      </c>
    </row>
    <row r="665" spans="2:136" x14ac:dyDescent="0.3">
      <c r="B665" s="39" t="s">
        <v>819</v>
      </c>
      <c r="C665" s="21">
        <v>51070.273609999997</v>
      </c>
      <c r="D665" s="21">
        <v>48898.596669999999</v>
      </c>
      <c r="E665" s="21">
        <v>49968.569530000001</v>
      </c>
      <c r="F665" s="21">
        <v>53380.761749999998</v>
      </c>
      <c r="G665" s="21">
        <v>52259.264410000003</v>
      </c>
      <c r="H665" s="21">
        <v>106820.89567</v>
      </c>
      <c r="I665" s="21">
        <v>102278.50285</v>
      </c>
      <c r="J665" s="21">
        <v>104516.56694999999</v>
      </c>
      <c r="K665" s="21">
        <v>111653.63950999999</v>
      </c>
      <c r="L665" s="21">
        <v>109307.77875</v>
      </c>
      <c r="M665" s="21">
        <v>76562.329610000001</v>
      </c>
      <c r="N665" s="21">
        <v>73306.710399999996</v>
      </c>
      <c r="O665" s="21">
        <v>74910.785140000007</v>
      </c>
      <c r="P665" s="21">
        <v>80026.150720000005</v>
      </c>
      <c r="Q665" s="21">
        <v>78344.841039999999</v>
      </c>
      <c r="R665" s="21">
        <v>840.06484</v>
      </c>
      <c r="S665" s="21">
        <v>803.24437</v>
      </c>
      <c r="T665" s="21">
        <v>820.77809999999999</v>
      </c>
      <c r="U665" s="21">
        <v>877.17930000000001</v>
      </c>
      <c r="V665" s="21">
        <v>860.20676000000003</v>
      </c>
      <c r="W665" s="21">
        <v>566.69383000000005</v>
      </c>
      <c r="X665" s="21">
        <v>541.85544000000004</v>
      </c>
      <c r="Y665" s="21">
        <v>553.68338000000006</v>
      </c>
      <c r="Z665" s="21">
        <v>591.48431000000005</v>
      </c>
      <c r="AA665" s="21">
        <v>580.31209999999999</v>
      </c>
      <c r="AB665" s="21">
        <v>76447.318469999998</v>
      </c>
      <c r="AC665" s="21">
        <v>73196.51397</v>
      </c>
      <c r="AD665" s="21">
        <v>74798.186010000005</v>
      </c>
      <c r="AE665" s="21">
        <v>79905.899420000002</v>
      </c>
      <c r="AF665" s="21">
        <v>78227.084600000002</v>
      </c>
      <c r="AG665" s="21">
        <v>0.47284999999999999</v>
      </c>
      <c r="AH665" s="21">
        <v>0.45243</v>
      </c>
      <c r="AI665" s="21">
        <v>0.46250000000000002</v>
      </c>
      <c r="AJ665" s="21">
        <v>0.63400999999999996</v>
      </c>
      <c r="AK665" s="21">
        <v>462.42381</v>
      </c>
      <c r="AL665" s="21">
        <v>442.53374000000002</v>
      </c>
      <c r="AM665" s="21">
        <v>452.3451</v>
      </c>
      <c r="AN665" s="21">
        <v>482.65346</v>
      </c>
      <c r="AO665" s="21">
        <v>473.41275999999999</v>
      </c>
      <c r="AP665" s="21">
        <v>727.54886999999997</v>
      </c>
      <c r="AQ665" s="21">
        <v>696.25483999999994</v>
      </c>
      <c r="AR665" s="21">
        <v>711.69104000000004</v>
      </c>
      <c r="AS665" s="21">
        <v>759.94566999999995</v>
      </c>
      <c r="AT665" s="21">
        <v>744.77230999999995</v>
      </c>
      <c r="AU665" s="21">
        <v>644.6875</v>
      </c>
      <c r="AV665" s="21">
        <v>616.95506999999998</v>
      </c>
      <c r="AW665" s="21">
        <v>630.60994000000005</v>
      </c>
      <c r="AX665" s="21">
        <v>673.22667000000001</v>
      </c>
      <c r="AY665" s="21">
        <v>659.95387000000005</v>
      </c>
      <c r="AZ665" s="21">
        <v>455.61061999999998</v>
      </c>
      <c r="BA665" s="21">
        <v>436.00099999999998</v>
      </c>
      <c r="BB665" s="21">
        <v>445.68040000000002</v>
      </c>
      <c r="BC665" s="21">
        <v>475.63357000000002</v>
      </c>
      <c r="BD665" s="21">
        <v>466.43047999999999</v>
      </c>
      <c r="BE665" s="21">
        <v>550.68646999999999</v>
      </c>
      <c r="BF665" s="21">
        <v>526.98715000000004</v>
      </c>
      <c r="BG665" s="21">
        <v>538.65051000000005</v>
      </c>
      <c r="BH665" s="21">
        <v>575.05813999999998</v>
      </c>
      <c r="BI665" s="21">
        <v>563.72834</v>
      </c>
      <c r="BJ665" s="21">
        <v>-7257.6678499999998</v>
      </c>
      <c r="BK665" s="21">
        <v>-6945.7491399999999</v>
      </c>
      <c r="BL665" s="21">
        <v>-7099.4453100000001</v>
      </c>
      <c r="BM665" s="21">
        <v>-7589.4344799999999</v>
      </c>
      <c r="BN665" s="21">
        <v>-7428.4079899999997</v>
      </c>
      <c r="BO665" s="21">
        <v>486.05412999999999</v>
      </c>
      <c r="BP665" s="21">
        <v>464.75040999999999</v>
      </c>
      <c r="BQ665" s="21">
        <v>474.89519000000001</v>
      </c>
      <c r="BR665" s="21">
        <v>506.7758</v>
      </c>
      <c r="BS665" s="21">
        <v>497.81455</v>
      </c>
      <c r="BT665" s="21">
        <v>1478.9036799999999</v>
      </c>
      <c r="BU665" s="21">
        <v>1415.2479900000001</v>
      </c>
      <c r="BV665" s="21">
        <v>1446.5704900000001</v>
      </c>
      <c r="BW665" s="21">
        <v>1544.6869799999999</v>
      </c>
      <c r="BX665" s="21">
        <v>1513.8894700000001</v>
      </c>
      <c r="BY665" s="21">
        <v>703.84220000000005</v>
      </c>
      <c r="BZ665" s="21">
        <v>672.99256000000003</v>
      </c>
      <c r="CA665" s="21">
        <v>687.68304000000001</v>
      </c>
      <c r="CB665" s="21">
        <v>734.58399999999995</v>
      </c>
      <c r="CC665" s="21">
        <v>720.76606000000004</v>
      </c>
      <c r="CD665" s="21">
        <v>814.30250999999998</v>
      </c>
      <c r="CE665" s="21">
        <v>778.61126999999999</v>
      </c>
      <c r="CF665" s="21">
        <v>795.60727999999995</v>
      </c>
      <c r="CG665" s="21">
        <v>850.12942999999996</v>
      </c>
      <c r="CH665" s="21">
        <v>833.84531000000004</v>
      </c>
      <c r="CI665" s="21">
        <v>708.51648999999998</v>
      </c>
      <c r="CJ665" s="21">
        <v>677.46194000000003</v>
      </c>
      <c r="CK665" s="21">
        <v>692.24999000000003</v>
      </c>
      <c r="CL665" s="21">
        <v>739.57015999999999</v>
      </c>
      <c r="CM665" s="21">
        <v>725.53530000000001</v>
      </c>
      <c r="CN665" s="21">
        <v>623.95992000000001</v>
      </c>
      <c r="CO665" s="21">
        <v>596.61152000000004</v>
      </c>
      <c r="CP665" s="21">
        <v>609.63472000000002</v>
      </c>
      <c r="CQ665" s="21">
        <v>651.28255999999999</v>
      </c>
      <c r="CR665" s="21">
        <v>638.95502999999997</v>
      </c>
      <c r="CS665" s="21">
        <v>661.68066999999996</v>
      </c>
      <c r="CT665" s="21">
        <v>632.67894000000001</v>
      </c>
      <c r="CU665" s="21">
        <v>646.48943999999995</v>
      </c>
      <c r="CV665" s="21">
        <v>690.72747000000004</v>
      </c>
      <c r="CW665" s="21">
        <v>677.57327999999995</v>
      </c>
      <c r="CX665" s="21">
        <v>578.34447</v>
      </c>
      <c r="CY665" s="21">
        <v>552.99540999999999</v>
      </c>
      <c r="CZ665" s="21">
        <v>565.06652999999994</v>
      </c>
      <c r="DA665" s="21">
        <v>603.65980000000002</v>
      </c>
      <c r="DB665" s="21">
        <v>592.245</v>
      </c>
      <c r="DC665" s="21">
        <v>590.17601999999999</v>
      </c>
      <c r="DD665" s="21">
        <v>564.30840000000001</v>
      </c>
      <c r="DE665" s="21">
        <v>576.62644999999998</v>
      </c>
      <c r="DF665" s="21">
        <v>616.00941</v>
      </c>
      <c r="DG665" s="21">
        <v>604.35641999999996</v>
      </c>
      <c r="DH665" s="21">
        <v>778.76993000000004</v>
      </c>
      <c r="DI665" s="21">
        <v>744.63616000000002</v>
      </c>
      <c r="DJ665" s="21">
        <v>760.89052000000004</v>
      </c>
      <c r="DK665" s="21">
        <v>812.88017000000002</v>
      </c>
      <c r="DL665" s="21">
        <v>797.47906</v>
      </c>
      <c r="DM665" s="21">
        <v>487.62790000000001</v>
      </c>
      <c r="DN665" s="21">
        <v>466.25502</v>
      </c>
      <c r="DO665" s="21">
        <v>476.43270999999999</v>
      </c>
      <c r="DP665" s="21">
        <v>508.89434999999997</v>
      </c>
      <c r="DQ665" s="21">
        <v>499.35406</v>
      </c>
      <c r="DR665" s="21">
        <v>663.90515000000005</v>
      </c>
      <c r="DS665" s="21">
        <v>635.34136000000001</v>
      </c>
      <c r="DT665" s="21">
        <v>649.43525</v>
      </c>
      <c r="DU665" s="21">
        <v>692.61977999999999</v>
      </c>
      <c r="DV665" s="21">
        <v>679.72402</v>
      </c>
      <c r="DW665" s="21">
        <v>755.97136</v>
      </c>
      <c r="DX665" s="21">
        <v>722.83681000000001</v>
      </c>
      <c r="DY665" s="21">
        <v>738.61533999999995</v>
      </c>
      <c r="DZ665" s="21">
        <v>789.17499999999995</v>
      </c>
      <c r="EA665" s="21">
        <v>774.12131999999997</v>
      </c>
      <c r="EB665" s="21">
        <v>472.49493999999999</v>
      </c>
      <c r="EC665" s="21">
        <v>451.78532000000001</v>
      </c>
      <c r="ED665" s="21">
        <v>461.64715000000001</v>
      </c>
      <c r="EE665" s="21">
        <v>493.17675000000003</v>
      </c>
      <c r="EF665" s="21">
        <v>483.84782000000001</v>
      </c>
    </row>
    <row r="666" spans="2:136" x14ac:dyDescent="0.3">
      <c r="B666" s="39" t="s">
        <v>820</v>
      </c>
      <c r="C666" s="21">
        <v>47704.12687</v>
      </c>
      <c r="D666" s="21">
        <v>45675.589619999999</v>
      </c>
      <c r="E666" s="21">
        <v>46675.038370000002</v>
      </c>
      <c r="F666" s="21">
        <v>49862.325980000001</v>
      </c>
      <c r="G666" s="21">
        <v>48814.74884</v>
      </c>
      <c r="H666" s="21">
        <v>85378.418669999999</v>
      </c>
      <c r="I666" s="21">
        <v>81747.833910000001</v>
      </c>
      <c r="J666" s="21">
        <v>83536.64473</v>
      </c>
      <c r="K666" s="21">
        <v>89241.071429999996</v>
      </c>
      <c r="L666" s="21">
        <v>87366.102289999995</v>
      </c>
      <c r="M666" s="21">
        <v>55340.049039999998</v>
      </c>
      <c r="N666" s="21">
        <v>52986.853580000003</v>
      </c>
      <c r="O666" s="21">
        <v>54146.295510000004</v>
      </c>
      <c r="P666" s="21">
        <v>57843.735009999997</v>
      </c>
      <c r="Q666" s="21">
        <v>56628.466869999997</v>
      </c>
      <c r="R666" s="21">
        <v>730.93137000000002</v>
      </c>
      <c r="S666" s="21">
        <v>631.70221000000004</v>
      </c>
      <c r="T666" s="21">
        <v>673.83308</v>
      </c>
      <c r="U666" s="21">
        <v>761.14936</v>
      </c>
      <c r="V666" s="21">
        <v>709.59010000000001</v>
      </c>
      <c r="W666" s="21">
        <v>341.50020000000001</v>
      </c>
      <c r="X666" s="21">
        <v>264.82035999999999</v>
      </c>
      <c r="Y666" s="21">
        <v>297.12777</v>
      </c>
      <c r="Z666" s="21">
        <v>353.21487999999999</v>
      </c>
      <c r="AA666" s="21">
        <v>313.84194000000002</v>
      </c>
      <c r="AB666" s="21">
        <v>55705.31985</v>
      </c>
      <c r="AC666" s="21">
        <v>53336.536899999999</v>
      </c>
      <c r="AD666" s="21">
        <v>54503.636740000002</v>
      </c>
      <c r="AE666" s="21">
        <v>58225.504489999999</v>
      </c>
      <c r="AF666" s="21">
        <v>57002.192569999999</v>
      </c>
      <c r="AG666" s="21">
        <v>3.5713900000000001</v>
      </c>
      <c r="AH666" s="21">
        <v>-67.504959999999997</v>
      </c>
      <c r="AI666" s="21">
        <v>-38.120510000000003</v>
      </c>
      <c r="AJ666" s="21">
        <v>-37.373220000000003</v>
      </c>
      <c r="AK666" s="21">
        <v>454.52050000000003</v>
      </c>
      <c r="AL666" s="21">
        <v>383.26961999999997</v>
      </c>
      <c r="AM666" s="21">
        <v>414.34431000000001</v>
      </c>
      <c r="AN666" s="21">
        <v>474.58888000000002</v>
      </c>
      <c r="AO666" s="21">
        <v>435.08208000000002</v>
      </c>
      <c r="AP666" s="21">
        <v>632.24901</v>
      </c>
      <c r="AQ666" s="21">
        <v>556.18188999999995</v>
      </c>
      <c r="AR666" s="21">
        <v>589.81307000000004</v>
      </c>
      <c r="AS666" s="21">
        <v>660.60964999999999</v>
      </c>
      <c r="AT666" s="21">
        <v>618.76642000000004</v>
      </c>
      <c r="AU666" s="21">
        <v>303.74677000000003</v>
      </c>
      <c r="AV666" s="21">
        <v>237.55987999999999</v>
      </c>
      <c r="AW666" s="21">
        <v>265.94232</v>
      </c>
      <c r="AX666" s="21">
        <v>317.16608000000002</v>
      </c>
      <c r="AY666" s="21">
        <v>280.31668000000002</v>
      </c>
      <c r="AZ666" s="21">
        <v>93.224059999999994</v>
      </c>
      <c r="BA666" s="21">
        <v>43.244459999999997</v>
      </c>
      <c r="BB666" s="21">
        <v>64.319969999999998</v>
      </c>
      <c r="BC666" s="21">
        <v>96.667749999999998</v>
      </c>
      <c r="BD666" s="21">
        <v>68.686819999999997</v>
      </c>
      <c r="BE666" s="21">
        <v>578.73967000000005</v>
      </c>
      <c r="BF666" s="21">
        <v>507.19089000000002</v>
      </c>
      <c r="BG666" s="21">
        <v>538.74207999999999</v>
      </c>
      <c r="BH666" s="21">
        <v>604.61014</v>
      </c>
      <c r="BI666" s="21">
        <v>565.58194000000003</v>
      </c>
      <c r="BJ666" s="21">
        <v>-1257.9081000000001</v>
      </c>
      <c r="BK666" s="21">
        <v>-1203.8459600000001</v>
      </c>
      <c r="BL666" s="21">
        <v>-1230.48477</v>
      </c>
      <c r="BM666" s="21">
        <v>-1315.41031</v>
      </c>
      <c r="BN666" s="21">
        <v>-1287.501</v>
      </c>
      <c r="BO666" s="21">
        <v>526.06197999999995</v>
      </c>
      <c r="BP666" s="21">
        <v>412.66899000000001</v>
      </c>
      <c r="BQ666" s="21">
        <v>459.74588</v>
      </c>
      <c r="BR666" s="21">
        <v>546.39410999999996</v>
      </c>
      <c r="BS666" s="21">
        <v>487.72370999999998</v>
      </c>
      <c r="BT666" s="21">
        <v>1274.24845</v>
      </c>
      <c r="BU666" s="21">
        <v>1114.94173</v>
      </c>
      <c r="BV666" s="21">
        <v>1185.3202699999999</v>
      </c>
      <c r="BW666" s="21">
        <v>1330.8398299999999</v>
      </c>
      <c r="BX666" s="21">
        <v>1244.0114100000001</v>
      </c>
      <c r="BY666" s="21">
        <v>639.54831999999999</v>
      </c>
      <c r="BZ666" s="21">
        <v>532.28184999999996</v>
      </c>
      <c r="CA666" s="21">
        <v>577.06473000000005</v>
      </c>
      <c r="CB666" s="21">
        <v>666.36841000000004</v>
      </c>
      <c r="CC666" s="21">
        <v>610.16885000000002</v>
      </c>
      <c r="CD666" s="21">
        <v>714.02679999999998</v>
      </c>
      <c r="CE666" s="21">
        <v>608.24919999999997</v>
      </c>
      <c r="CF666" s="21">
        <v>653.11335999999994</v>
      </c>
      <c r="CG666" s="21">
        <v>742.71660999999995</v>
      </c>
      <c r="CH666" s="21">
        <v>687.79687999999999</v>
      </c>
      <c r="CI666" s="21">
        <v>606.54562999999996</v>
      </c>
      <c r="CJ666" s="21">
        <v>507.96505000000002</v>
      </c>
      <c r="CK666" s="21">
        <v>549.31800999999996</v>
      </c>
      <c r="CL666" s="21">
        <v>631.31179999999995</v>
      </c>
      <c r="CM666" s="21">
        <v>579.98838000000001</v>
      </c>
      <c r="CN666" s="21">
        <v>449.66318000000001</v>
      </c>
      <c r="CO666" s="21">
        <v>362.92923999999999</v>
      </c>
      <c r="CP666" s="21">
        <v>398.89699000000002</v>
      </c>
      <c r="CQ666" s="21">
        <v>468.18641000000002</v>
      </c>
      <c r="CR666" s="21">
        <v>423.06229999999999</v>
      </c>
      <c r="CS666" s="21">
        <v>429.50268999999997</v>
      </c>
      <c r="CT666" s="21">
        <v>343.83443999999997</v>
      </c>
      <c r="CU666" s="21">
        <v>379.30680000000001</v>
      </c>
      <c r="CV666" s="21">
        <v>447.11133999999998</v>
      </c>
      <c r="CW666" s="21">
        <v>402.65174000000002</v>
      </c>
      <c r="CX666" s="21">
        <v>345.97845999999998</v>
      </c>
      <c r="CY666" s="21">
        <v>267.60878000000002</v>
      </c>
      <c r="CZ666" s="21">
        <v>299.89413999999999</v>
      </c>
      <c r="DA666" s="21">
        <v>359.89098999999999</v>
      </c>
      <c r="DB666" s="21">
        <v>319.21539000000001</v>
      </c>
      <c r="DC666" s="21">
        <v>433.86315000000002</v>
      </c>
      <c r="DD666" s="21">
        <v>352.42313999999999</v>
      </c>
      <c r="DE666" s="21">
        <v>386.36871000000002</v>
      </c>
      <c r="DF666" s="21">
        <v>451.05432999999999</v>
      </c>
      <c r="DG666" s="21">
        <v>408.80185</v>
      </c>
      <c r="DH666" s="21">
        <v>625.55245000000002</v>
      </c>
      <c r="DI666" s="21">
        <v>516.29808000000003</v>
      </c>
      <c r="DJ666" s="21">
        <v>562.39139999999998</v>
      </c>
      <c r="DK666" s="21">
        <v>649.31673999999998</v>
      </c>
      <c r="DL666" s="21">
        <v>593.11726999999996</v>
      </c>
      <c r="DM666" s="21">
        <v>382.55090000000001</v>
      </c>
      <c r="DN666" s="21">
        <v>309.73631</v>
      </c>
      <c r="DO666" s="21">
        <v>340.26846</v>
      </c>
      <c r="DP666" s="21">
        <v>397.09053999999998</v>
      </c>
      <c r="DQ666" s="21">
        <v>359.13055000000003</v>
      </c>
      <c r="DR666" s="21">
        <v>716.70466999999996</v>
      </c>
      <c r="DS666" s="21">
        <v>592.37904000000003</v>
      </c>
      <c r="DT666" s="21">
        <v>646.38153999999997</v>
      </c>
      <c r="DU666" s="21">
        <v>748.02458999999999</v>
      </c>
      <c r="DV666" s="21">
        <v>679.13121000000001</v>
      </c>
      <c r="DW666" s="21">
        <v>648.96504000000004</v>
      </c>
      <c r="DX666" s="21">
        <v>548.79673000000003</v>
      </c>
      <c r="DY666" s="21">
        <v>590.90661999999998</v>
      </c>
      <c r="DZ666" s="21">
        <v>675.83713</v>
      </c>
      <c r="EA666" s="21">
        <v>623.29857000000004</v>
      </c>
      <c r="EB666" s="21">
        <v>271.63323000000003</v>
      </c>
      <c r="EC666" s="21">
        <v>210.00300999999999</v>
      </c>
      <c r="ED666" s="21">
        <v>235.49386000000001</v>
      </c>
      <c r="EE666" s="21">
        <v>282.00403</v>
      </c>
      <c r="EF666" s="21">
        <v>249.83899</v>
      </c>
    </row>
    <row r="667" spans="2:136" x14ac:dyDescent="0.3">
      <c r="B667" s="39" t="s">
        <v>821</v>
      </c>
      <c r="C667" s="21">
        <v>52366.956129999999</v>
      </c>
      <c r="D667" s="21">
        <v>50140.139969999997</v>
      </c>
      <c r="E667" s="21">
        <v>51237.279609999998</v>
      </c>
      <c r="F667" s="21">
        <v>54736.107940000002</v>
      </c>
      <c r="G667" s="21">
        <v>53586.135600000001</v>
      </c>
      <c r="H667" s="21">
        <v>142578.41990000001</v>
      </c>
      <c r="I667" s="21">
        <v>136515.49384000001</v>
      </c>
      <c r="J667" s="21">
        <v>139502.73376</v>
      </c>
      <c r="K667" s="21">
        <v>149028.88987000001</v>
      </c>
      <c r="L667" s="21">
        <v>145897.76913999999</v>
      </c>
      <c r="M667" s="21">
        <v>118487.15024</v>
      </c>
      <c r="N667" s="21">
        <v>113448.78419000001</v>
      </c>
      <c r="O667" s="21">
        <v>115931.23536000001</v>
      </c>
      <c r="P667" s="21">
        <v>123847.72762999999</v>
      </c>
      <c r="Q667" s="21">
        <v>121245.74837</v>
      </c>
      <c r="R667" s="21">
        <v>1117.1178</v>
      </c>
      <c r="S667" s="21">
        <v>1000.64744</v>
      </c>
      <c r="T667" s="21">
        <v>1050.96363</v>
      </c>
      <c r="U667" s="21">
        <v>1165.03604</v>
      </c>
      <c r="V667" s="21">
        <v>1104.78385</v>
      </c>
      <c r="W667" s="21">
        <v>990.74588000000006</v>
      </c>
      <c r="X667" s="21">
        <v>885.08061999999995</v>
      </c>
      <c r="Y667" s="21">
        <v>931.14895000000001</v>
      </c>
      <c r="Z667" s="21">
        <v>1032.1092100000001</v>
      </c>
      <c r="AA667" s="21">
        <v>978.23369000000002</v>
      </c>
      <c r="AB667" s="21">
        <v>117661.10522</v>
      </c>
      <c r="AC667" s="21">
        <v>112657.74789</v>
      </c>
      <c r="AD667" s="21">
        <v>115122.90306</v>
      </c>
      <c r="AE667" s="21">
        <v>122984.25408</v>
      </c>
      <c r="AF667" s="21">
        <v>120400.36742</v>
      </c>
      <c r="AG667" s="21">
        <v>3.5311900000000001</v>
      </c>
      <c r="AH667" s="21">
        <v>-67.543419999999998</v>
      </c>
      <c r="AI667" s="21">
        <v>-38.159829999999999</v>
      </c>
      <c r="AJ667" s="21">
        <v>-37.418900000000001</v>
      </c>
      <c r="AK667" s="21">
        <v>528.64022</v>
      </c>
      <c r="AL667" s="21">
        <v>454.17275999999998</v>
      </c>
      <c r="AM667" s="21">
        <v>486.83184</v>
      </c>
      <c r="AN667" s="21">
        <v>552.20789000000002</v>
      </c>
      <c r="AO667" s="21">
        <v>510.92570000000001</v>
      </c>
      <c r="AP667" s="21">
        <v>993.09948999999995</v>
      </c>
      <c r="AQ667" s="21">
        <v>901.37238000000002</v>
      </c>
      <c r="AR667" s="21">
        <v>942.71695999999997</v>
      </c>
      <c r="AS667" s="21">
        <v>1038.05672</v>
      </c>
      <c r="AT667" s="21">
        <v>988.02391999999998</v>
      </c>
      <c r="AU667" s="21">
        <v>1197.07151</v>
      </c>
      <c r="AV667" s="21">
        <v>1092.1131700000001</v>
      </c>
      <c r="AW667" s="21">
        <v>1139.55872</v>
      </c>
      <c r="AX667" s="21">
        <v>1251.41905</v>
      </c>
      <c r="AY667" s="21">
        <v>1194.43605</v>
      </c>
      <c r="AZ667" s="21">
        <v>1336.1033399999999</v>
      </c>
      <c r="BA667" s="21">
        <v>1232.15209</v>
      </c>
      <c r="BB667" s="21">
        <v>1279.8299300000001</v>
      </c>
      <c r="BC667" s="21">
        <v>1396.43625</v>
      </c>
      <c r="BD667" s="21">
        <v>1340.53666</v>
      </c>
      <c r="BE667" s="21">
        <v>1661.27532</v>
      </c>
      <c r="BF667" s="21">
        <v>1542.72246</v>
      </c>
      <c r="BG667" s="21">
        <v>1597.3733999999999</v>
      </c>
      <c r="BH667" s="21">
        <v>1736.6967999999999</v>
      </c>
      <c r="BI667" s="21">
        <v>1673.31657</v>
      </c>
      <c r="BJ667" s="21">
        <v>8710.9434600000004</v>
      </c>
      <c r="BK667" s="21">
        <v>8336.5661400000008</v>
      </c>
      <c r="BL667" s="21">
        <v>8521.0384400000003</v>
      </c>
      <c r="BM667" s="21">
        <v>9109.1430500000006</v>
      </c>
      <c r="BN667" s="21">
        <v>8915.8726200000001</v>
      </c>
      <c r="BO667" s="21">
        <v>477.65555000000001</v>
      </c>
      <c r="BP667" s="21">
        <v>366.42365999999998</v>
      </c>
      <c r="BQ667" s="21">
        <v>412.47456</v>
      </c>
      <c r="BR667" s="21">
        <v>495.96359999999999</v>
      </c>
      <c r="BS667" s="21">
        <v>438.18218000000002</v>
      </c>
      <c r="BT667" s="21">
        <v>2067.9359800000002</v>
      </c>
      <c r="BU667" s="21">
        <v>1874.1618699999999</v>
      </c>
      <c r="BV667" s="21">
        <v>1961.4764700000001</v>
      </c>
      <c r="BW667" s="21">
        <v>2161.0022399999998</v>
      </c>
      <c r="BX667" s="21">
        <v>2056.1715399999998</v>
      </c>
      <c r="BY667" s="21">
        <v>846.93609000000004</v>
      </c>
      <c r="BZ667" s="21">
        <v>730.41084000000001</v>
      </c>
      <c r="CA667" s="21">
        <v>779.58937000000003</v>
      </c>
      <c r="CB667" s="21">
        <v>883.34653000000003</v>
      </c>
      <c r="CC667" s="21">
        <v>822.39101000000005</v>
      </c>
      <c r="CD667" s="21">
        <v>1068.97002</v>
      </c>
      <c r="CE667" s="21">
        <v>947.34605999999997</v>
      </c>
      <c r="CF667" s="21">
        <v>999.73333000000002</v>
      </c>
      <c r="CG667" s="21">
        <v>1113.95372</v>
      </c>
      <c r="CH667" s="21">
        <v>1051.0179499999999</v>
      </c>
      <c r="CI667" s="21">
        <v>1153.0695900000001</v>
      </c>
      <c r="CJ667" s="21">
        <v>1030.0895700000001</v>
      </c>
      <c r="CK667" s="21">
        <v>1083.0262499999999</v>
      </c>
      <c r="CL667" s="21">
        <v>1202.8369499999999</v>
      </c>
      <c r="CM667" s="21">
        <v>1139.2607599999999</v>
      </c>
      <c r="CN667" s="21">
        <v>1094.2021299999999</v>
      </c>
      <c r="CO667" s="21">
        <v>978.69289000000003</v>
      </c>
      <c r="CP667" s="21">
        <v>1028.3218099999999</v>
      </c>
      <c r="CQ667" s="21">
        <v>1142.1683</v>
      </c>
      <c r="CR667" s="21">
        <v>1082.6370999999999</v>
      </c>
      <c r="CS667" s="21">
        <v>1079.7582199999999</v>
      </c>
      <c r="CT667" s="21">
        <v>965.05947000000003</v>
      </c>
      <c r="CU667" s="21">
        <v>1014.31415</v>
      </c>
      <c r="CV667" s="21">
        <v>1127.06862</v>
      </c>
      <c r="CW667" s="21">
        <v>1068.07654</v>
      </c>
      <c r="CX667" s="21">
        <v>1052.97046</v>
      </c>
      <c r="CY667" s="21">
        <v>943.03728000000001</v>
      </c>
      <c r="CZ667" s="21">
        <v>990.30751999999995</v>
      </c>
      <c r="DA667" s="21">
        <v>1099.1573699999999</v>
      </c>
      <c r="DB667" s="21">
        <v>1042.7007900000001</v>
      </c>
      <c r="DC667" s="21">
        <v>1104.00488</v>
      </c>
      <c r="DD667" s="21">
        <v>992.64655000000005</v>
      </c>
      <c r="DE667" s="21">
        <v>1040.79594</v>
      </c>
      <c r="DF667" s="21">
        <v>1151.79827</v>
      </c>
      <c r="DG667" s="21">
        <v>1094.57716</v>
      </c>
      <c r="DH667" s="21">
        <v>1449.09284</v>
      </c>
      <c r="DI667" s="21">
        <v>1303.0717</v>
      </c>
      <c r="DJ667" s="21">
        <v>1366.6201599999999</v>
      </c>
      <c r="DK667" s="21">
        <v>1510.4732300000001</v>
      </c>
      <c r="DL667" s="21">
        <v>1435.8695700000001</v>
      </c>
      <c r="DM667" s="21">
        <v>971.43204000000003</v>
      </c>
      <c r="DN667" s="21">
        <v>872.32699000000002</v>
      </c>
      <c r="DO667" s="21">
        <v>915.34061999999994</v>
      </c>
      <c r="DP667" s="21">
        <v>1012.86626</v>
      </c>
      <c r="DQ667" s="21">
        <v>961.74946999999997</v>
      </c>
      <c r="DR667" s="21">
        <v>681.22091</v>
      </c>
      <c r="DS667" s="21">
        <v>558.43552999999997</v>
      </c>
      <c r="DT667" s="21">
        <v>611.67912999999999</v>
      </c>
      <c r="DU667" s="21">
        <v>711.12211000000002</v>
      </c>
      <c r="DV667" s="21">
        <v>642.81448</v>
      </c>
      <c r="DW667" s="21">
        <v>970.58655999999996</v>
      </c>
      <c r="DX667" s="21">
        <v>856.05953</v>
      </c>
      <c r="DY667" s="21">
        <v>904.98626000000002</v>
      </c>
      <c r="DZ667" s="21">
        <v>1012.2333599999999</v>
      </c>
      <c r="EA667" s="21">
        <v>952.42049999999995</v>
      </c>
      <c r="EB667" s="21">
        <v>828.09550999999999</v>
      </c>
      <c r="EC667" s="21">
        <v>741.62215000000003</v>
      </c>
      <c r="ED667" s="21">
        <v>778.90736000000004</v>
      </c>
      <c r="EE667" s="21">
        <v>863.87345000000005</v>
      </c>
      <c r="EF667" s="21">
        <v>819.28296</v>
      </c>
    </row>
    <row r="668" spans="2:136" x14ac:dyDescent="0.3">
      <c r="B668" s="39" t="s">
        <v>822</v>
      </c>
      <c r="C668" s="21">
        <v>-5382.6473900000001</v>
      </c>
      <c r="D668" s="21">
        <v>-5153.7594200000003</v>
      </c>
      <c r="E668" s="21">
        <v>-5266.5312199999998</v>
      </c>
      <c r="F668" s="21">
        <v>-5626.1656300000004</v>
      </c>
      <c r="G668" s="21">
        <v>-5507.9633100000001</v>
      </c>
      <c r="H668" s="21">
        <v>71889.855290000007</v>
      </c>
      <c r="I668" s="21">
        <v>68832.850749999998</v>
      </c>
      <c r="J668" s="21">
        <v>70339.055170000007</v>
      </c>
      <c r="K668" s="21">
        <v>75142.264410000003</v>
      </c>
      <c r="L668" s="21">
        <v>73563.513449999999</v>
      </c>
      <c r="M668" s="21">
        <v>56476.690190000001</v>
      </c>
      <c r="N668" s="21">
        <v>54075.161939999998</v>
      </c>
      <c r="O668" s="21">
        <v>55258.417889999997</v>
      </c>
      <c r="P668" s="21">
        <v>59031.799899999998</v>
      </c>
      <c r="Q668" s="21">
        <v>57791.571100000001</v>
      </c>
      <c r="R668" s="21">
        <v>428.24349000000001</v>
      </c>
      <c r="S668" s="21">
        <v>409.47354999999999</v>
      </c>
      <c r="T668" s="21">
        <v>418.41174000000001</v>
      </c>
      <c r="U668" s="21">
        <v>448.29739000000001</v>
      </c>
      <c r="V668" s="21">
        <v>438.39501999999999</v>
      </c>
      <c r="W668" s="21">
        <v>477.83132999999998</v>
      </c>
      <c r="X668" s="21">
        <v>456.88788</v>
      </c>
      <c r="Y668" s="21">
        <v>466.86106999999998</v>
      </c>
      <c r="Z668" s="21">
        <v>500.08485999999999</v>
      </c>
      <c r="AA668" s="21">
        <v>489.16818999999998</v>
      </c>
      <c r="AB668" s="21">
        <v>56146.521699999998</v>
      </c>
      <c r="AC668" s="21">
        <v>53758.977319999998</v>
      </c>
      <c r="AD668" s="21">
        <v>54935.320919999998</v>
      </c>
      <c r="AE668" s="21">
        <v>58686.66691</v>
      </c>
      <c r="AF668" s="21">
        <v>57453.666010000001</v>
      </c>
      <c r="AG668" s="21">
        <v>-0.20776</v>
      </c>
      <c r="AH668" s="21">
        <v>-0.19891</v>
      </c>
      <c r="AI668" s="21">
        <v>-0.20326</v>
      </c>
      <c r="AJ668" s="21">
        <v>-0.26565</v>
      </c>
      <c r="AK668" s="21">
        <v>7.7675400000000003</v>
      </c>
      <c r="AL668" s="21">
        <v>7.43337</v>
      </c>
      <c r="AM668" s="21">
        <v>7.5982099999999999</v>
      </c>
      <c r="AN668" s="21">
        <v>8.5856100000000009</v>
      </c>
      <c r="AO668" s="21">
        <v>7.9118599999999999</v>
      </c>
      <c r="AP668" s="21">
        <v>453.15607999999997</v>
      </c>
      <c r="AQ668" s="21">
        <v>433.66446999999999</v>
      </c>
      <c r="AR668" s="21">
        <v>443.27897000000002</v>
      </c>
      <c r="AS668" s="21">
        <v>474.30419999999998</v>
      </c>
      <c r="AT668" s="21">
        <v>463.78300999999999</v>
      </c>
      <c r="AU668" s="21">
        <v>619.42773999999997</v>
      </c>
      <c r="AV668" s="21">
        <v>592.78192000000001</v>
      </c>
      <c r="AW668" s="21">
        <v>605.90177000000006</v>
      </c>
      <c r="AX668" s="21">
        <v>648.20190000000002</v>
      </c>
      <c r="AY668" s="21">
        <v>633.94866999999999</v>
      </c>
      <c r="AZ668" s="21">
        <v>689.21208000000001</v>
      </c>
      <c r="BA668" s="21">
        <v>659.54822999999999</v>
      </c>
      <c r="BB668" s="21">
        <v>674.19045000000006</v>
      </c>
      <c r="BC668" s="21">
        <v>721.11670000000004</v>
      </c>
      <c r="BD668" s="21">
        <v>705.39948000000004</v>
      </c>
      <c r="BE668" s="21">
        <v>788.78652999999997</v>
      </c>
      <c r="BF668" s="21">
        <v>754.84038999999996</v>
      </c>
      <c r="BG668" s="21">
        <v>771.54661999999996</v>
      </c>
      <c r="BH668" s="21">
        <v>825.22880999999995</v>
      </c>
      <c r="BI668" s="21">
        <v>807.29253000000006</v>
      </c>
      <c r="BJ668" s="21">
        <v>9718.4674099999993</v>
      </c>
      <c r="BK668" s="21">
        <v>9300.7889099999993</v>
      </c>
      <c r="BL668" s="21">
        <v>9506.5976200000005</v>
      </c>
      <c r="BM668" s="21">
        <v>10162.7235</v>
      </c>
      <c r="BN668" s="21">
        <v>9947.0990600000005</v>
      </c>
      <c r="BO668" s="21">
        <v>-239.46128999999999</v>
      </c>
      <c r="BP668" s="21">
        <v>-228.96496999999999</v>
      </c>
      <c r="BQ668" s="21">
        <v>-233.96315000000001</v>
      </c>
      <c r="BR668" s="21">
        <v>-249.63404</v>
      </c>
      <c r="BS668" s="21">
        <v>-245.22588999999999</v>
      </c>
      <c r="BT668" s="21">
        <v>884.28620000000001</v>
      </c>
      <c r="BU668" s="21">
        <v>846.22429</v>
      </c>
      <c r="BV668" s="21">
        <v>864.95308999999997</v>
      </c>
      <c r="BW668" s="21">
        <v>925.59258</v>
      </c>
      <c r="BX668" s="21">
        <v>904.99603000000002</v>
      </c>
      <c r="BY668" s="21">
        <v>196.52361999999999</v>
      </c>
      <c r="BZ668" s="21">
        <v>187.91023999999999</v>
      </c>
      <c r="CA668" s="21">
        <v>192.01195999999999</v>
      </c>
      <c r="CB668" s="21">
        <v>206.12327999999999</v>
      </c>
      <c r="CC668" s="21">
        <v>201.14859000000001</v>
      </c>
      <c r="CD668" s="21">
        <v>445.68781000000001</v>
      </c>
      <c r="CE668" s="21">
        <v>426.15330999999998</v>
      </c>
      <c r="CF668" s="21">
        <v>435.45558</v>
      </c>
      <c r="CG668" s="21">
        <v>466.59550000000002</v>
      </c>
      <c r="CH668" s="21">
        <v>456.24986999999999</v>
      </c>
      <c r="CI668" s="21">
        <v>502.56457</v>
      </c>
      <c r="CJ668" s="21">
        <v>480.53708999999998</v>
      </c>
      <c r="CK668" s="21">
        <v>491.02650999999997</v>
      </c>
      <c r="CL668" s="21">
        <v>526.04061000000002</v>
      </c>
      <c r="CM668" s="21">
        <v>514.48260000000005</v>
      </c>
      <c r="CN668" s="21">
        <v>478.39334000000002</v>
      </c>
      <c r="CO668" s="21">
        <v>457.42525999999998</v>
      </c>
      <c r="CP668" s="21">
        <v>467.41019</v>
      </c>
      <c r="CQ668" s="21">
        <v>500.70819999999998</v>
      </c>
      <c r="CR668" s="21">
        <v>489.73916000000003</v>
      </c>
      <c r="CS668" s="21">
        <v>527.98764000000006</v>
      </c>
      <c r="CT668" s="21">
        <v>504.8458</v>
      </c>
      <c r="CU668" s="21">
        <v>515.86586</v>
      </c>
      <c r="CV668" s="21">
        <v>552.55474000000004</v>
      </c>
      <c r="CW668" s="21">
        <v>540.51468999999997</v>
      </c>
      <c r="CX668" s="21">
        <v>472.19272999999998</v>
      </c>
      <c r="CY668" s="21">
        <v>451.49642</v>
      </c>
      <c r="CZ668" s="21">
        <v>461.35192999999998</v>
      </c>
      <c r="DA668" s="21">
        <v>494.19045</v>
      </c>
      <c r="DB668" s="21">
        <v>483.39368999999999</v>
      </c>
      <c r="DC668" s="21">
        <v>481.35739999999998</v>
      </c>
      <c r="DD668" s="21">
        <v>460.25941</v>
      </c>
      <c r="DE668" s="21">
        <v>470.30619999999999</v>
      </c>
      <c r="DF668" s="21">
        <v>503.78437000000002</v>
      </c>
      <c r="DG668" s="21">
        <v>492.77724999999998</v>
      </c>
      <c r="DH668" s="21">
        <v>621.60275999999999</v>
      </c>
      <c r="DI668" s="21">
        <v>594.35778000000005</v>
      </c>
      <c r="DJ668" s="21">
        <v>607.33173999999997</v>
      </c>
      <c r="DK668" s="21">
        <v>650.56745000000001</v>
      </c>
      <c r="DL668" s="21">
        <v>636.34952999999996</v>
      </c>
      <c r="DM668" s="21">
        <v>484.70463000000001</v>
      </c>
      <c r="DN668" s="21">
        <v>463.45988</v>
      </c>
      <c r="DO668" s="21">
        <v>473.57655</v>
      </c>
      <c r="DP668" s="21">
        <v>507.23352</v>
      </c>
      <c r="DQ668" s="21">
        <v>496.20825000000002</v>
      </c>
      <c r="DR668" s="21">
        <v>-268.13328999999999</v>
      </c>
      <c r="DS668" s="21">
        <v>-256.59730999999999</v>
      </c>
      <c r="DT668" s="21">
        <v>-262.28939000000003</v>
      </c>
      <c r="DU668" s="21">
        <v>-279.55216000000001</v>
      </c>
      <c r="DV668" s="21">
        <v>-274.51188999999999</v>
      </c>
      <c r="DW668" s="21">
        <v>401.49257999999998</v>
      </c>
      <c r="DX668" s="21">
        <v>383.89519000000001</v>
      </c>
      <c r="DY668" s="21">
        <v>392.27503000000002</v>
      </c>
      <c r="DZ668" s="21">
        <v>420.37376999999998</v>
      </c>
      <c r="EA668" s="21">
        <v>411.00349999999997</v>
      </c>
      <c r="EB668" s="21">
        <v>423.76981000000001</v>
      </c>
      <c r="EC668" s="21">
        <v>405.19585999999998</v>
      </c>
      <c r="ED668" s="21">
        <v>414.04070000000002</v>
      </c>
      <c r="EE668" s="21">
        <v>443.47217999999998</v>
      </c>
      <c r="EF668" s="21">
        <v>433.82679000000002</v>
      </c>
    </row>
    <row r="669" spans="2:136" x14ac:dyDescent="0.3">
      <c r="B669" s="39" t="s">
        <v>823</v>
      </c>
      <c r="C669" s="21">
        <v>-67302.992759999994</v>
      </c>
      <c r="D669" s="21">
        <v>-64441.046920000001</v>
      </c>
      <c r="E669" s="21">
        <v>-65851.11133</v>
      </c>
      <c r="F669" s="21">
        <v>-70347.871029999995</v>
      </c>
      <c r="G669" s="21">
        <v>-68869.905039999998</v>
      </c>
      <c r="H669" s="21">
        <v>-85572.051170000006</v>
      </c>
      <c r="I669" s="21">
        <v>-81933.232489999995</v>
      </c>
      <c r="J669" s="21">
        <v>-83726.100210000004</v>
      </c>
      <c r="K669" s="21">
        <v>-89443.464160000003</v>
      </c>
      <c r="L669" s="21">
        <v>-87564.242719999995</v>
      </c>
      <c r="M669" s="21">
        <v>-64465.587330000002</v>
      </c>
      <c r="N669" s="21">
        <v>-61724.351459999998</v>
      </c>
      <c r="O669" s="21">
        <v>-63074.98461</v>
      </c>
      <c r="P669" s="21">
        <v>-67382.129499999995</v>
      </c>
      <c r="Q669" s="21">
        <v>-65966.464420000004</v>
      </c>
      <c r="R669" s="21">
        <v>-782.32781</v>
      </c>
      <c r="S669" s="21">
        <v>-748.03724</v>
      </c>
      <c r="T669" s="21">
        <v>-764.36611000000005</v>
      </c>
      <c r="U669" s="21">
        <v>-816.18053999999995</v>
      </c>
      <c r="V669" s="21">
        <v>-801.15611000000001</v>
      </c>
      <c r="W669" s="21">
        <v>-438.32742999999999</v>
      </c>
      <c r="X669" s="21">
        <v>-419.11475000000002</v>
      </c>
      <c r="Y669" s="21">
        <v>-428.26364000000001</v>
      </c>
      <c r="Z669" s="21">
        <v>-456.69770999999997</v>
      </c>
      <c r="AA669" s="21">
        <v>-448.94515999999999</v>
      </c>
      <c r="AB669" s="21">
        <v>-64214.170940000004</v>
      </c>
      <c r="AC669" s="21">
        <v>-61483.562189999997</v>
      </c>
      <c r="AD669" s="21">
        <v>-62828.933669999999</v>
      </c>
      <c r="AE669" s="21">
        <v>-67119.3076</v>
      </c>
      <c r="AF669" s="21">
        <v>-65709.137780000005</v>
      </c>
      <c r="AG669" s="21">
        <v>-0.73138000000000003</v>
      </c>
      <c r="AH669" s="21">
        <v>-0.70001999999999998</v>
      </c>
      <c r="AI669" s="21">
        <v>-0.71547000000000005</v>
      </c>
      <c r="AJ669" s="21">
        <v>-0.97443000000000002</v>
      </c>
      <c r="AK669" s="21">
        <v>-573.47225000000003</v>
      </c>
      <c r="AL669" s="21">
        <v>-548.80584999999996</v>
      </c>
      <c r="AM669" s="21">
        <v>-560.97328000000005</v>
      </c>
      <c r="AN669" s="21">
        <v>-598.24433999999997</v>
      </c>
      <c r="AO669" s="21">
        <v>-587.12779999999998</v>
      </c>
      <c r="AP669" s="21">
        <v>-638.81944999999996</v>
      </c>
      <c r="AQ669" s="21">
        <v>-611.34204999999997</v>
      </c>
      <c r="AR669" s="21">
        <v>-624.89563999999996</v>
      </c>
      <c r="AS669" s="21">
        <v>-666.66216999999995</v>
      </c>
      <c r="AT669" s="21">
        <v>-654.00549000000001</v>
      </c>
      <c r="AU669" s="21">
        <v>-432.89652000000001</v>
      </c>
      <c r="AV669" s="21">
        <v>-414.27476999999999</v>
      </c>
      <c r="AW669" s="21">
        <v>-423.44371999999998</v>
      </c>
      <c r="AX669" s="21">
        <v>-451.21816000000001</v>
      </c>
      <c r="AY669" s="21">
        <v>-443.23971</v>
      </c>
      <c r="AZ669" s="21">
        <v>-442.42838999999998</v>
      </c>
      <c r="BA669" s="21">
        <v>-423.38625999999999</v>
      </c>
      <c r="BB669" s="21">
        <v>-432.78555</v>
      </c>
      <c r="BC669" s="21">
        <v>-461.37885999999997</v>
      </c>
      <c r="BD669" s="21">
        <v>-452.98561000000001</v>
      </c>
      <c r="BE669" s="21">
        <v>-655.77221999999995</v>
      </c>
      <c r="BF669" s="21">
        <v>-627.55056999999999</v>
      </c>
      <c r="BG669" s="21">
        <v>-641.43953999999997</v>
      </c>
      <c r="BH669" s="21">
        <v>-684.48315000000002</v>
      </c>
      <c r="BI669" s="21">
        <v>-671.33209999999997</v>
      </c>
      <c r="BJ669" s="21">
        <v>-650.35240999999996</v>
      </c>
      <c r="BK669" s="21">
        <v>-622.40169000000003</v>
      </c>
      <c r="BL669" s="21">
        <v>-636.17425000000003</v>
      </c>
      <c r="BM669" s="21">
        <v>-680.08168999999998</v>
      </c>
      <c r="BN669" s="21">
        <v>-665.65227000000004</v>
      </c>
      <c r="BO669" s="21">
        <v>-789.19524999999999</v>
      </c>
      <c r="BP669" s="21">
        <v>-754.60355000000004</v>
      </c>
      <c r="BQ669" s="21">
        <v>-771.07578999999998</v>
      </c>
      <c r="BR669" s="21">
        <v>-822.88807999999995</v>
      </c>
      <c r="BS669" s="21">
        <v>-808.25958000000003</v>
      </c>
      <c r="BT669" s="21">
        <v>-1316.19569</v>
      </c>
      <c r="BU669" s="21">
        <v>-1259.54359</v>
      </c>
      <c r="BV669" s="21">
        <v>-1287.4198699999999</v>
      </c>
      <c r="BW669" s="21">
        <v>-1373.50784</v>
      </c>
      <c r="BX669" s="21">
        <v>-1347.4644499999999</v>
      </c>
      <c r="BY669" s="21">
        <v>-723.08154000000002</v>
      </c>
      <c r="BZ669" s="21">
        <v>-691.38773000000003</v>
      </c>
      <c r="CA669" s="21">
        <v>-706.48003000000006</v>
      </c>
      <c r="CB669" s="21">
        <v>-753.95434</v>
      </c>
      <c r="CC669" s="21">
        <v>-740.5376</v>
      </c>
      <c r="CD669" s="21">
        <v>-741.07357000000002</v>
      </c>
      <c r="CE669" s="21">
        <v>-708.59117000000003</v>
      </c>
      <c r="CF669" s="21">
        <v>-724.05898999999999</v>
      </c>
      <c r="CG669" s="21">
        <v>-772.86230999999998</v>
      </c>
      <c r="CH669" s="21">
        <v>-758.94086000000004</v>
      </c>
      <c r="CI669" s="21">
        <v>-618.33821</v>
      </c>
      <c r="CJ669" s="21">
        <v>-591.23542999999995</v>
      </c>
      <c r="CK669" s="21">
        <v>-604.14151000000004</v>
      </c>
      <c r="CL669" s="21">
        <v>-644.60146999999995</v>
      </c>
      <c r="CM669" s="21">
        <v>-633.27611999999999</v>
      </c>
      <c r="CN669" s="21">
        <v>-552.74959999999999</v>
      </c>
      <c r="CO669" s="21">
        <v>-528.52167999999995</v>
      </c>
      <c r="CP669" s="21">
        <v>-540.05877999999996</v>
      </c>
      <c r="CQ669" s="21">
        <v>-576.21320000000003</v>
      </c>
      <c r="CR669" s="21">
        <v>-566.11108000000002</v>
      </c>
      <c r="CS669" s="21">
        <v>-464.50574999999998</v>
      </c>
      <c r="CT669" s="21">
        <v>-444.14564000000001</v>
      </c>
      <c r="CU669" s="21">
        <v>-453.84091999999998</v>
      </c>
      <c r="CV669" s="21">
        <v>-483.96627000000001</v>
      </c>
      <c r="CW669" s="21">
        <v>-475.76492000000002</v>
      </c>
      <c r="CX669" s="21">
        <v>-510.19716</v>
      </c>
      <c r="CY669" s="21">
        <v>-487.83438000000001</v>
      </c>
      <c r="CZ669" s="21">
        <v>-498.48331999999999</v>
      </c>
      <c r="DA669" s="21">
        <v>-531.83218999999997</v>
      </c>
      <c r="DB669" s="21">
        <v>-522.53326000000004</v>
      </c>
      <c r="DC669" s="21">
        <v>-549.96208999999999</v>
      </c>
      <c r="DD669" s="21">
        <v>-525.85635000000002</v>
      </c>
      <c r="DE669" s="21">
        <v>-537.33528000000001</v>
      </c>
      <c r="DF669" s="21">
        <v>-573.37357999999995</v>
      </c>
      <c r="DG669" s="21">
        <v>-563.24216999999999</v>
      </c>
      <c r="DH669" s="21">
        <v>-736.48145</v>
      </c>
      <c r="DI669" s="21">
        <v>-704.20028000000002</v>
      </c>
      <c r="DJ669" s="21">
        <v>-719.57227</v>
      </c>
      <c r="DK669" s="21">
        <v>-767.89952000000005</v>
      </c>
      <c r="DL669" s="21">
        <v>-754.25784999999996</v>
      </c>
      <c r="DM669" s="21">
        <v>-378.82537000000002</v>
      </c>
      <c r="DN669" s="21">
        <v>-362.22075999999998</v>
      </c>
      <c r="DO669" s="21">
        <v>-370.12770999999998</v>
      </c>
      <c r="DP669" s="21">
        <v>-394.60307999999998</v>
      </c>
      <c r="DQ669" s="21">
        <v>-388.01279</v>
      </c>
      <c r="DR669" s="21">
        <v>-1039.1212700000001</v>
      </c>
      <c r="DS669" s="21">
        <v>-994.41449999999998</v>
      </c>
      <c r="DT669" s="21">
        <v>-1016.47362</v>
      </c>
      <c r="DU669" s="21">
        <v>-1084.0217399999999</v>
      </c>
      <c r="DV669" s="21">
        <v>-1063.86655</v>
      </c>
      <c r="DW669" s="21">
        <v>-646.42354</v>
      </c>
      <c r="DX669" s="21">
        <v>-618.08974999999998</v>
      </c>
      <c r="DY669" s="21">
        <v>-631.58204000000001</v>
      </c>
      <c r="DZ669" s="21">
        <v>-673.95173</v>
      </c>
      <c r="EA669" s="21">
        <v>-662.03171999999995</v>
      </c>
      <c r="EB669" s="21">
        <v>-328.84771000000001</v>
      </c>
      <c r="EC669" s="21">
        <v>-314.43371000000002</v>
      </c>
      <c r="ED669" s="21">
        <v>-321.29750999999999</v>
      </c>
      <c r="EE669" s="21">
        <v>-342.51706000000001</v>
      </c>
      <c r="EF669" s="21">
        <v>-336.82612</v>
      </c>
    </row>
    <row r="670" spans="2:136" x14ac:dyDescent="0.3">
      <c r="B670" s="39" t="s">
        <v>824</v>
      </c>
      <c r="C670" s="21">
        <v>-24749.735960000002</v>
      </c>
      <c r="D670" s="21">
        <v>-23697.295330000001</v>
      </c>
      <c r="E670" s="21">
        <v>-24215.826840000002</v>
      </c>
      <c r="F670" s="21">
        <v>-25869.44744</v>
      </c>
      <c r="G670" s="21">
        <v>-25325.946080000002</v>
      </c>
      <c r="H670" s="21">
        <v>-28315.664540000002</v>
      </c>
      <c r="I670" s="21">
        <v>-27111.58484</v>
      </c>
      <c r="J670" s="21">
        <v>-27704.842110000001</v>
      </c>
      <c r="K670" s="21">
        <v>-29596.709340000001</v>
      </c>
      <c r="L670" s="21">
        <v>-28974.877759999999</v>
      </c>
      <c r="M670" s="21">
        <v>-5614.4660400000002</v>
      </c>
      <c r="N670" s="21">
        <v>-5375.7250800000002</v>
      </c>
      <c r="O670" s="21">
        <v>-5493.3550400000004</v>
      </c>
      <c r="P670" s="21">
        <v>-5868.4748399999999</v>
      </c>
      <c r="Q670" s="21">
        <v>-5745.1810999999998</v>
      </c>
      <c r="R670" s="21">
        <v>-259.75211999999999</v>
      </c>
      <c r="S670" s="21">
        <v>-248.36654999999999</v>
      </c>
      <c r="T670" s="21">
        <v>-253.78820999999999</v>
      </c>
      <c r="U670" s="21">
        <v>-270.86926</v>
      </c>
      <c r="V670" s="21">
        <v>-266.01710000000003</v>
      </c>
      <c r="W670" s="21">
        <v>123.25834999999999</v>
      </c>
      <c r="X670" s="21">
        <v>117.85617999999999</v>
      </c>
      <c r="Y670" s="21">
        <v>120.42872</v>
      </c>
      <c r="Z670" s="21">
        <v>129.49999</v>
      </c>
      <c r="AA670" s="21">
        <v>126.12143</v>
      </c>
      <c r="AB670" s="21">
        <v>-6270.7998600000001</v>
      </c>
      <c r="AC670" s="21">
        <v>-6004.1437500000002</v>
      </c>
      <c r="AD670" s="21">
        <v>-6135.5252700000001</v>
      </c>
      <c r="AE670" s="21">
        <v>-6554.4993899999999</v>
      </c>
      <c r="AF670" s="21">
        <v>-6416.7900300000001</v>
      </c>
      <c r="AG670" s="21">
        <v>-0.29143000000000002</v>
      </c>
      <c r="AH670" s="21">
        <v>-0.27898000000000001</v>
      </c>
      <c r="AI670" s="21">
        <v>-0.28510999999999997</v>
      </c>
      <c r="AJ670" s="21">
        <v>-0.38908999999999999</v>
      </c>
      <c r="AK670" s="21">
        <v>-219.01531</v>
      </c>
      <c r="AL670" s="21">
        <v>-209.59499</v>
      </c>
      <c r="AM670" s="21">
        <v>-214.24184</v>
      </c>
      <c r="AN670" s="21">
        <v>-228.44968</v>
      </c>
      <c r="AO670" s="21">
        <v>-224.23398</v>
      </c>
      <c r="AP670" s="21">
        <v>-241.06673000000001</v>
      </c>
      <c r="AQ670" s="21">
        <v>-230.69781</v>
      </c>
      <c r="AR670" s="21">
        <v>-235.81243000000001</v>
      </c>
      <c r="AS670" s="21">
        <v>-251.54225</v>
      </c>
      <c r="AT670" s="21">
        <v>-246.80136999999999</v>
      </c>
      <c r="AU670" s="21">
        <v>196.04858999999999</v>
      </c>
      <c r="AV670" s="21">
        <v>187.61516</v>
      </c>
      <c r="AW670" s="21">
        <v>191.76761999999999</v>
      </c>
      <c r="AX670" s="21">
        <v>205.59075000000001</v>
      </c>
      <c r="AY670" s="21">
        <v>200.58938000000001</v>
      </c>
      <c r="AZ670" s="21">
        <v>404.51832999999999</v>
      </c>
      <c r="BA670" s="21">
        <v>387.10773999999998</v>
      </c>
      <c r="BB670" s="21">
        <v>395.70168999999999</v>
      </c>
      <c r="BC670" s="21">
        <v>423.51181000000003</v>
      </c>
      <c r="BD670" s="21">
        <v>413.98086000000001</v>
      </c>
      <c r="BE670" s="21">
        <v>290.81322</v>
      </c>
      <c r="BF670" s="21">
        <v>278.29777000000001</v>
      </c>
      <c r="BG670" s="21">
        <v>284.45713000000001</v>
      </c>
      <c r="BH670" s="21">
        <v>304.60091999999997</v>
      </c>
      <c r="BI670" s="21">
        <v>297.58976999999999</v>
      </c>
      <c r="BJ670" s="21">
        <v>-12191.226409999999</v>
      </c>
      <c r="BK670" s="21">
        <v>-11667.27413</v>
      </c>
      <c r="BL670" s="21">
        <v>-11925.448640000001</v>
      </c>
      <c r="BM670" s="21">
        <v>-12748.518669999999</v>
      </c>
      <c r="BN670" s="21">
        <v>-12478.030909999999</v>
      </c>
      <c r="BO670" s="21">
        <v>-313.04685000000001</v>
      </c>
      <c r="BP670" s="21">
        <v>-299.32519000000002</v>
      </c>
      <c r="BQ670" s="21">
        <v>-305.85926000000001</v>
      </c>
      <c r="BR670" s="21">
        <v>-326.40019000000001</v>
      </c>
      <c r="BS670" s="21">
        <v>-320.60969</v>
      </c>
      <c r="BT670" s="21">
        <v>-375.33211</v>
      </c>
      <c r="BU670" s="21">
        <v>-359.17703999999998</v>
      </c>
      <c r="BV670" s="21">
        <v>-367.12630999999999</v>
      </c>
      <c r="BW670" s="21">
        <v>-391.35088999999999</v>
      </c>
      <c r="BX670" s="21">
        <v>-384.28768000000002</v>
      </c>
      <c r="BY670" s="21">
        <v>-265.38423</v>
      </c>
      <c r="BZ670" s="21">
        <v>-253.75174000000001</v>
      </c>
      <c r="CA670" s="21">
        <v>-259.29097000000002</v>
      </c>
      <c r="CB670" s="21">
        <v>-276.64449999999999</v>
      </c>
      <c r="CC670" s="21">
        <v>-271.79858999999999</v>
      </c>
      <c r="CD670" s="21">
        <v>-319.96686</v>
      </c>
      <c r="CE670" s="21">
        <v>-305.94197000000003</v>
      </c>
      <c r="CF670" s="21">
        <v>-312.62045000000001</v>
      </c>
      <c r="CG670" s="21">
        <v>-333.74970999999999</v>
      </c>
      <c r="CH670" s="21">
        <v>-327.67410000000001</v>
      </c>
      <c r="CI670" s="21">
        <v>-95.091769999999997</v>
      </c>
      <c r="CJ670" s="21">
        <v>-90.923389999999998</v>
      </c>
      <c r="CK670" s="21">
        <v>-92.908270000000002</v>
      </c>
      <c r="CL670" s="21">
        <v>-98.665999999999997</v>
      </c>
      <c r="CM670" s="21">
        <v>-97.441550000000007</v>
      </c>
      <c r="CN670" s="21">
        <v>25.1234</v>
      </c>
      <c r="CO670" s="21">
        <v>24.022590000000001</v>
      </c>
      <c r="CP670" s="21">
        <v>24.546859999999999</v>
      </c>
      <c r="CQ670" s="21">
        <v>26.945319999999999</v>
      </c>
      <c r="CR670" s="21">
        <v>25.642019999999999</v>
      </c>
      <c r="CS670" s="21">
        <v>73.69332</v>
      </c>
      <c r="CT670" s="21">
        <v>70.463639999999998</v>
      </c>
      <c r="CU670" s="21">
        <v>72.001670000000004</v>
      </c>
      <c r="CV670" s="21">
        <v>77.719970000000004</v>
      </c>
      <c r="CW670" s="21">
        <v>75.368949999999998</v>
      </c>
      <c r="CX670" s="21">
        <v>86.082800000000006</v>
      </c>
      <c r="CY670" s="21">
        <v>82.310059999999993</v>
      </c>
      <c r="CZ670" s="21">
        <v>84.106679999999997</v>
      </c>
      <c r="DA670" s="21">
        <v>90.635400000000004</v>
      </c>
      <c r="DB670" s="21">
        <v>88.057820000000007</v>
      </c>
      <c r="DC670" s="21">
        <v>56.996609999999997</v>
      </c>
      <c r="DD670" s="21">
        <v>54.498759999999997</v>
      </c>
      <c r="DE670" s="21">
        <v>55.688279999999999</v>
      </c>
      <c r="DF670" s="21">
        <v>60.239080000000001</v>
      </c>
      <c r="DG670" s="21">
        <v>58.280169999999998</v>
      </c>
      <c r="DH670" s="21">
        <v>45.083300000000001</v>
      </c>
      <c r="DI670" s="21">
        <v>43.107729999999997</v>
      </c>
      <c r="DJ670" s="21">
        <v>44.048560000000002</v>
      </c>
      <c r="DK670" s="21">
        <v>47.977049999999998</v>
      </c>
      <c r="DL670" s="21">
        <v>46.061219999999999</v>
      </c>
      <c r="DM670" s="21">
        <v>52.853830000000002</v>
      </c>
      <c r="DN670" s="21">
        <v>50.537520000000001</v>
      </c>
      <c r="DO670" s="21">
        <v>51.640590000000003</v>
      </c>
      <c r="DP670" s="21">
        <v>55.845289999999999</v>
      </c>
      <c r="DQ670" s="21">
        <v>54.045830000000002</v>
      </c>
      <c r="DR670" s="21">
        <v>-411.28975000000003</v>
      </c>
      <c r="DS670" s="21">
        <v>-393.59464000000003</v>
      </c>
      <c r="DT670" s="21">
        <v>-402.32575000000003</v>
      </c>
      <c r="DU670" s="21">
        <v>-429.05004000000002</v>
      </c>
      <c r="DV670" s="21">
        <v>-421.08623</v>
      </c>
      <c r="DW670" s="21">
        <v>-238.58398</v>
      </c>
      <c r="DX670" s="21">
        <v>-228.12619000000001</v>
      </c>
      <c r="DY670" s="21">
        <v>-233.10604000000001</v>
      </c>
      <c r="DZ670" s="21">
        <v>-248.68256</v>
      </c>
      <c r="EA670" s="21">
        <v>-244.35118</v>
      </c>
      <c r="EB670" s="21">
        <v>135.38949</v>
      </c>
      <c r="EC670" s="21">
        <v>129.45553000000001</v>
      </c>
      <c r="ED670" s="21">
        <v>132.28129000000001</v>
      </c>
      <c r="EE670" s="21">
        <v>142.0702</v>
      </c>
      <c r="EF670" s="21">
        <v>138.55437000000001</v>
      </c>
    </row>
    <row r="671" spans="2:136" x14ac:dyDescent="0.3">
      <c r="B671" s="39" t="s">
        <v>825</v>
      </c>
      <c r="C671" s="21">
        <v>-120.12854</v>
      </c>
      <c r="D671" s="21">
        <v>-115.02028</v>
      </c>
      <c r="E671" s="21">
        <v>-117.53709000000001</v>
      </c>
      <c r="F671" s="21">
        <v>-125.56332</v>
      </c>
      <c r="G671" s="21">
        <v>-122.92531</v>
      </c>
      <c r="H671" s="21">
        <v>1119.3841299999999</v>
      </c>
      <c r="I671" s="21">
        <v>1071.78406</v>
      </c>
      <c r="J671" s="21">
        <v>1095.2369000000001</v>
      </c>
      <c r="K671" s="21">
        <v>1170.02682</v>
      </c>
      <c r="L671" s="21">
        <v>1145.4443699999999</v>
      </c>
      <c r="M671" s="21">
        <v>14441.89471</v>
      </c>
      <c r="N671" s="21">
        <v>13827.789709999999</v>
      </c>
      <c r="O671" s="21">
        <v>14130.36512</v>
      </c>
      <c r="P671" s="21">
        <v>15095.27269</v>
      </c>
      <c r="Q671" s="21">
        <v>14778.12851</v>
      </c>
      <c r="R671" s="21">
        <v>123.06662</v>
      </c>
      <c r="S671" s="21">
        <v>-21.06476</v>
      </c>
      <c r="T671" s="21">
        <v>-30.075230000000001</v>
      </c>
      <c r="U671" s="21">
        <v>224.12492</v>
      </c>
      <c r="V671" s="21">
        <v>236.90502000000001</v>
      </c>
      <c r="W671" s="21">
        <v>324.92885999999999</v>
      </c>
      <c r="X671" s="21">
        <v>184.24683999999999</v>
      </c>
      <c r="Y671" s="21">
        <v>180.27970999999999</v>
      </c>
      <c r="Z671" s="21">
        <v>428.69105000000002</v>
      </c>
      <c r="AA671" s="21">
        <v>435.53224999999998</v>
      </c>
      <c r="AB671" s="21">
        <v>13880.859329999999</v>
      </c>
      <c r="AC671" s="21">
        <v>13290.597159999999</v>
      </c>
      <c r="AD671" s="21">
        <v>13581.419449999999</v>
      </c>
      <c r="AE671" s="21">
        <v>14508.84834</v>
      </c>
      <c r="AF671" s="21">
        <v>14204.018910000001</v>
      </c>
      <c r="AG671" s="21">
        <v>-103.33687</v>
      </c>
      <c r="AH671" s="21">
        <v>-248.06274999999999</v>
      </c>
      <c r="AI671" s="21">
        <v>-262.02328999999997</v>
      </c>
      <c r="AJ671" s="21">
        <v>15.20082</v>
      </c>
      <c r="AK671" s="21">
        <v>91.108779999999996</v>
      </c>
      <c r="AL671" s="21">
        <v>-21.010110000000001</v>
      </c>
      <c r="AM671" s="21">
        <v>-27.823889999999999</v>
      </c>
      <c r="AN671" s="21">
        <v>173.72483</v>
      </c>
      <c r="AO671" s="21">
        <v>181.75827000000001</v>
      </c>
      <c r="AP671" s="21">
        <v>105.10271</v>
      </c>
      <c r="AQ671" s="21">
        <v>-1.79417</v>
      </c>
      <c r="AR671" s="21">
        <v>-7.73766</v>
      </c>
      <c r="AS671" s="21">
        <v>183.69991999999999</v>
      </c>
      <c r="AT671" s="21">
        <v>190.86572000000001</v>
      </c>
      <c r="AU671" s="21">
        <v>319.37331</v>
      </c>
      <c r="AV671" s="21">
        <v>193.88312999999999</v>
      </c>
      <c r="AW671" s="21">
        <v>191.82657</v>
      </c>
      <c r="AX671" s="21">
        <v>413.83240000000001</v>
      </c>
      <c r="AY671" s="21">
        <v>417.07547</v>
      </c>
      <c r="AZ671" s="21">
        <v>539.15170000000001</v>
      </c>
      <c r="BA671" s="21">
        <v>419.40296000000001</v>
      </c>
      <c r="BB671" s="21">
        <v>422.90841999999998</v>
      </c>
      <c r="BC671" s="21">
        <v>633.81210999999996</v>
      </c>
      <c r="BD671" s="21">
        <v>630.76782000000003</v>
      </c>
      <c r="BE671" s="21">
        <v>732.11084000000005</v>
      </c>
      <c r="BF671" s="21">
        <v>602.92741999999998</v>
      </c>
      <c r="BG671" s="21">
        <v>610.68552</v>
      </c>
      <c r="BH671" s="21">
        <v>835.62210000000005</v>
      </c>
      <c r="BI671" s="21">
        <v>828.36877000000004</v>
      </c>
      <c r="BJ671" s="21">
        <v>-13054.242980000001</v>
      </c>
      <c r="BK671" s="21">
        <v>-12493.200129999999</v>
      </c>
      <c r="BL671" s="21">
        <v>-12769.650809999999</v>
      </c>
      <c r="BM671" s="21">
        <v>-13650.985930000001</v>
      </c>
      <c r="BN671" s="21">
        <v>-13361.35036</v>
      </c>
      <c r="BO671" s="21">
        <v>109.75483</v>
      </c>
      <c r="BP671" s="21">
        <v>-80.421880000000002</v>
      </c>
      <c r="BQ671" s="21">
        <v>-92.700090000000003</v>
      </c>
      <c r="BR671" s="21">
        <v>240.97078999999999</v>
      </c>
      <c r="BS671" s="21">
        <v>259.08368999999999</v>
      </c>
      <c r="BT671" s="21">
        <v>285.99513999999999</v>
      </c>
      <c r="BU671" s="21">
        <v>56.398949999999999</v>
      </c>
      <c r="BV671" s="21">
        <v>45.14855</v>
      </c>
      <c r="BW671" s="21">
        <v>456.05675000000002</v>
      </c>
      <c r="BX671" s="21">
        <v>469.63350000000003</v>
      </c>
      <c r="BY671" s="21">
        <v>91.261669999999995</v>
      </c>
      <c r="BZ671" s="21">
        <v>-77.721980000000002</v>
      </c>
      <c r="CA671" s="21">
        <v>-88.56756</v>
      </c>
      <c r="CB671" s="21">
        <v>205.41717</v>
      </c>
      <c r="CC671" s="21">
        <v>221.85058000000001</v>
      </c>
      <c r="CD671" s="21">
        <v>82.978430000000003</v>
      </c>
      <c r="CE671" s="21">
        <v>-73.66001</v>
      </c>
      <c r="CF671" s="21">
        <v>-84.988429999999994</v>
      </c>
      <c r="CG671" s="21">
        <v>193.17585</v>
      </c>
      <c r="CH671" s="21">
        <v>208.43068</v>
      </c>
      <c r="CI671" s="21">
        <v>238.33036000000001</v>
      </c>
      <c r="CJ671" s="21">
        <v>78.037589999999994</v>
      </c>
      <c r="CK671" s="21">
        <v>70.888099999999994</v>
      </c>
      <c r="CL671" s="21">
        <v>350.69648999999998</v>
      </c>
      <c r="CM671" s="21">
        <v>362.11122999999998</v>
      </c>
      <c r="CN671" s="21">
        <v>287.39600000000002</v>
      </c>
      <c r="CO671" s="21">
        <v>134.86129</v>
      </c>
      <c r="CP671" s="21">
        <v>130.03963999999999</v>
      </c>
      <c r="CQ671" s="21">
        <v>392.83702</v>
      </c>
      <c r="CR671" s="21">
        <v>402.05054000000001</v>
      </c>
      <c r="CS671" s="21">
        <v>283.26157000000001</v>
      </c>
      <c r="CT671" s="21">
        <v>131.30323000000001</v>
      </c>
      <c r="CU671" s="21">
        <v>126.4242</v>
      </c>
      <c r="CV671" s="21">
        <v>387.96674999999999</v>
      </c>
      <c r="CW671" s="21">
        <v>397.17381</v>
      </c>
      <c r="CX671" s="21">
        <v>298.66320000000002</v>
      </c>
      <c r="CY671" s="21">
        <v>153.4873</v>
      </c>
      <c r="CZ671" s="21">
        <v>149.50570999999999</v>
      </c>
      <c r="DA671" s="21">
        <v>399.03568000000001</v>
      </c>
      <c r="DB671" s="21">
        <v>407.06531000000001</v>
      </c>
      <c r="DC671" s="21">
        <v>323.91293999999999</v>
      </c>
      <c r="DD671" s="21">
        <v>179.53586000000001</v>
      </c>
      <c r="DE671" s="21">
        <v>175.69754</v>
      </c>
      <c r="DF671" s="21">
        <v>426.57105000000001</v>
      </c>
      <c r="DG671" s="21">
        <v>433.85183999999998</v>
      </c>
      <c r="DH671" s="21">
        <v>424.80547000000001</v>
      </c>
      <c r="DI671" s="21">
        <v>238.00529</v>
      </c>
      <c r="DJ671" s="21">
        <v>232.12556000000001</v>
      </c>
      <c r="DK671" s="21">
        <v>561.22019999999998</v>
      </c>
      <c r="DL671" s="21">
        <v>570.51787999999999</v>
      </c>
      <c r="DM671" s="21">
        <v>274.28838000000002</v>
      </c>
      <c r="DN671" s="21">
        <v>146.51802000000001</v>
      </c>
      <c r="DO671" s="21">
        <v>142.36127999999999</v>
      </c>
      <c r="DP671" s="21">
        <v>367.27809999999999</v>
      </c>
      <c r="DQ671" s="21">
        <v>374.23131999999998</v>
      </c>
      <c r="DR671" s="21">
        <v>164.33915999999999</v>
      </c>
      <c r="DS671" s="21">
        <v>-38.23836</v>
      </c>
      <c r="DT671" s="21">
        <v>-50.676459999999999</v>
      </c>
      <c r="DU671" s="21">
        <v>313.62470000000002</v>
      </c>
      <c r="DV671" s="21">
        <v>328.08987999999999</v>
      </c>
      <c r="DW671" s="21">
        <v>70.386319999999998</v>
      </c>
      <c r="DX671" s="21">
        <v>-81.797470000000004</v>
      </c>
      <c r="DY671" s="21">
        <v>-92.274990000000003</v>
      </c>
      <c r="DZ671" s="21">
        <v>175.09294</v>
      </c>
      <c r="EA671" s="21">
        <v>190.24574999999999</v>
      </c>
      <c r="EB671" s="21">
        <v>290.87121999999999</v>
      </c>
      <c r="EC671" s="21">
        <v>174.19692000000001</v>
      </c>
      <c r="ED671" s="21">
        <v>171.83752000000001</v>
      </c>
      <c r="EE671" s="21">
        <v>374.42358000000002</v>
      </c>
      <c r="EF671" s="21">
        <v>379.58341000000001</v>
      </c>
    </row>
    <row r="672" spans="2:136" x14ac:dyDescent="0.3">
      <c r="B672" s="39" t="s">
        <v>826</v>
      </c>
      <c r="C672" s="21">
        <v>-39341.463069999998</v>
      </c>
      <c r="D672" s="21">
        <v>-37668.533949999997</v>
      </c>
      <c r="E672" s="21">
        <v>-38492.776590000001</v>
      </c>
      <c r="F672" s="21">
        <v>-41121.323980000001</v>
      </c>
      <c r="G672" s="21">
        <v>-40257.389969999997</v>
      </c>
      <c r="H672" s="21">
        <v>-116373.75555</v>
      </c>
      <c r="I672" s="21">
        <v>-111425.14218</v>
      </c>
      <c r="J672" s="21">
        <v>-113863.35358</v>
      </c>
      <c r="K672" s="21">
        <v>-121638.68566</v>
      </c>
      <c r="L672" s="21">
        <v>-119083.03748</v>
      </c>
      <c r="M672" s="21">
        <v>-114060.6905</v>
      </c>
      <c r="N672" s="21">
        <v>-109210.54844</v>
      </c>
      <c r="O672" s="21">
        <v>-111600.25985</v>
      </c>
      <c r="P672" s="21">
        <v>-119221.00668000001</v>
      </c>
      <c r="Q672" s="21">
        <v>-116716.23252999999</v>
      </c>
      <c r="R672" s="21">
        <v>-966.33848999999998</v>
      </c>
      <c r="S672" s="21">
        <v>-1060.2105799999999</v>
      </c>
      <c r="T672" s="21">
        <v>-1075.2880399999999</v>
      </c>
      <c r="U672" s="21">
        <v>-915.73419999999999</v>
      </c>
      <c r="V672" s="21">
        <v>-872.56214999999997</v>
      </c>
      <c r="W672" s="21">
        <v>-1165.18148</v>
      </c>
      <c r="X672" s="21">
        <v>-1237.94739</v>
      </c>
      <c r="Y672" s="21">
        <v>-1257.30576</v>
      </c>
      <c r="Z672" s="21">
        <v>-1130.3712700000001</v>
      </c>
      <c r="AA672" s="21">
        <v>-1085.2601</v>
      </c>
      <c r="AB672" s="21">
        <v>-112829.23024999999</v>
      </c>
      <c r="AC672" s="21">
        <v>-108031.34097</v>
      </c>
      <c r="AD672" s="21">
        <v>-110395.26199</v>
      </c>
      <c r="AE672" s="21">
        <v>-117933.7785</v>
      </c>
      <c r="AF672" s="21">
        <v>-115456.00181</v>
      </c>
      <c r="AG672" s="21">
        <v>-103.59537</v>
      </c>
      <c r="AH672" s="21">
        <v>-247.28398999999999</v>
      </c>
      <c r="AI672" s="21">
        <v>-242.95703</v>
      </c>
      <c r="AJ672" s="21">
        <v>23.00177</v>
      </c>
      <c r="AK672" s="21">
        <v>-413.93454000000003</v>
      </c>
      <c r="AL672" s="21">
        <v>-503.25878999999998</v>
      </c>
      <c r="AM672" s="21">
        <v>-507.44202999999999</v>
      </c>
      <c r="AN672" s="21">
        <v>-354.50704000000002</v>
      </c>
      <c r="AO672" s="21">
        <v>-329.61074000000002</v>
      </c>
      <c r="AP672" s="21">
        <v>-843.41447000000005</v>
      </c>
      <c r="AQ672" s="21">
        <v>-908.06944999999996</v>
      </c>
      <c r="AR672" s="21">
        <v>-921.58955000000003</v>
      </c>
      <c r="AS672" s="21">
        <v>-808.57784000000004</v>
      </c>
      <c r="AT672" s="21">
        <v>-775.09004000000004</v>
      </c>
      <c r="AU672" s="21">
        <v>-1503.02331</v>
      </c>
      <c r="AV672" s="21">
        <v>-1547.88499</v>
      </c>
      <c r="AW672" s="21">
        <v>-1574.8964599999999</v>
      </c>
      <c r="AX672" s="21">
        <v>-1492.7700299999999</v>
      </c>
      <c r="AY672" s="21">
        <v>-1443.4341300000001</v>
      </c>
      <c r="AZ672" s="21">
        <v>-1827.8104699999999</v>
      </c>
      <c r="BA672" s="21">
        <v>-1843.2405000000001</v>
      </c>
      <c r="BB672" s="21">
        <v>-1878.1095700000001</v>
      </c>
      <c r="BC672" s="21">
        <v>-1842.4931099999999</v>
      </c>
      <c r="BD672" s="21">
        <v>-1788.2956799999999</v>
      </c>
      <c r="BE672" s="21">
        <v>-2055.0302499999998</v>
      </c>
      <c r="BF672" s="21">
        <v>-2061.41401</v>
      </c>
      <c r="BG672" s="21">
        <v>-2100.7228</v>
      </c>
      <c r="BH672" s="21">
        <v>-2080.34735</v>
      </c>
      <c r="BI672" s="21">
        <v>-2020.9853000000001</v>
      </c>
      <c r="BJ672" s="21">
        <v>-4542.1703299999999</v>
      </c>
      <c r="BK672" s="21">
        <v>-4346.95777</v>
      </c>
      <c r="BL672" s="21">
        <v>-4443.1476499999999</v>
      </c>
      <c r="BM672" s="21">
        <v>-4749.8046000000004</v>
      </c>
      <c r="BN672" s="21">
        <v>-4649.0270899999996</v>
      </c>
      <c r="BO672" s="21">
        <v>-367.99781000000002</v>
      </c>
      <c r="BP672" s="21">
        <v>-535.68079</v>
      </c>
      <c r="BQ672" s="21">
        <v>-535.49280999999996</v>
      </c>
      <c r="BR672" s="21">
        <v>-258.69580999999999</v>
      </c>
      <c r="BS672" s="21">
        <v>-220.88398000000001</v>
      </c>
      <c r="BT672" s="21">
        <v>-1805.6202000000001</v>
      </c>
      <c r="BU672" s="21">
        <v>-1942.3552999999999</v>
      </c>
      <c r="BV672" s="21">
        <v>-1970.99424</v>
      </c>
      <c r="BW672" s="21">
        <v>-1731.94606</v>
      </c>
      <c r="BX672" s="21">
        <v>-1660.8338799999999</v>
      </c>
      <c r="BY672" s="21">
        <v>-701.73009000000002</v>
      </c>
      <c r="BZ672" s="21">
        <v>-833.52133000000003</v>
      </c>
      <c r="CA672" s="21">
        <v>-841.42636000000005</v>
      </c>
      <c r="CB672" s="21">
        <v>-624.39534000000003</v>
      </c>
      <c r="CC672" s="21">
        <v>-582.5598</v>
      </c>
      <c r="CD672" s="21">
        <v>-921.00702000000001</v>
      </c>
      <c r="CE672" s="21">
        <v>-1031.4043300000001</v>
      </c>
      <c r="CF672" s="21">
        <v>-1045.0586800000001</v>
      </c>
      <c r="CG672" s="21">
        <v>-857.12626</v>
      </c>
      <c r="CH672" s="21">
        <v>-812.56401000000005</v>
      </c>
      <c r="CI672" s="21">
        <v>-1089.46792</v>
      </c>
      <c r="CJ672" s="21">
        <v>-1188.4609399999999</v>
      </c>
      <c r="CK672" s="21">
        <v>-1205.50675</v>
      </c>
      <c r="CL672" s="21">
        <v>-1038.75629</v>
      </c>
      <c r="CM672" s="21">
        <v>-991.33524999999997</v>
      </c>
      <c r="CN672" s="21">
        <v>-1112.37231</v>
      </c>
      <c r="CO672" s="21">
        <v>-1200.25215</v>
      </c>
      <c r="CP672" s="21">
        <v>-1217.7964300000001</v>
      </c>
      <c r="CQ672" s="21">
        <v>-1072.1106500000001</v>
      </c>
      <c r="CR672" s="21">
        <v>-1025.86841</v>
      </c>
      <c r="CS672" s="21">
        <v>-1210.54179</v>
      </c>
      <c r="CT672" s="21">
        <v>-1293.56618</v>
      </c>
      <c r="CU672" s="21">
        <v>-1313.18048</v>
      </c>
      <c r="CV672" s="21">
        <v>-1175.40672</v>
      </c>
      <c r="CW672" s="21">
        <v>-1127.2017499999999</v>
      </c>
      <c r="CX672" s="21">
        <v>-1214.4132099999999</v>
      </c>
      <c r="CY672" s="21">
        <v>-1289.8267499999999</v>
      </c>
      <c r="CZ672" s="21">
        <v>-1309.83005</v>
      </c>
      <c r="DA672" s="21">
        <v>-1184.51971</v>
      </c>
      <c r="DB672" s="21">
        <v>-1137.4660100000001</v>
      </c>
      <c r="DC672" s="21">
        <v>-1237.91452</v>
      </c>
      <c r="DD672" s="21">
        <v>-1310.46363</v>
      </c>
      <c r="DE672" s="21">
        <v>-1331.4259999999999</v>
      </c>
      <c r="DF672" s="21">
        <v>-1207.8629900000001</v>
      </c>
      <c r="DG672" s="21">
        <v>-1160.6106299999999</v>
      </c>
      <c r="DH672" s="21">
        <v>-1594.8353500000001</v>
      </c>
      <c r="DI672" s="21">
        <v>-1689.24613</v>
      </c>
      <c r="DJ672" s="21">
        <v>-1716.6740199999999</v>
      </c>
      <c r="DK672" s="21">
        <v>-1551.9849999999999</v>
      </c>
      <c r="DL672" s="21">
        <v>-1490.97228</v>
      </c>
      <c r="DM672" s="21">
        <v>-984.49384999999995</v>
      </c>
      <c r="DN672" s="21">
        <v>-1054.55144</v>
      </c>
      <c r="DO672" s="21">
        <v>-1070.92254</v>
      </c>
      <c r="DP672" s="21">
        <v>-949.85062000000005</v>
      </c>
      <c r="DQ672" s="21">
        <v>-910.0453</v>
      </c>
      <c r="DR672" s="21">
        <v>-506.71659</v>
      </c>
      <c r="DS672" s="21">
        <v>-678.72612000000004</v>
      </c>
      <c r="DT672" s="21">
        <v>-681.22640999999999</v>
      </c>
      <c r="DU672" s="21">
        <v>-388.11865</v>
      </c>
      <c r="DV672" s="21">
        <v>-348.54021</v>
      </c>
      <c r="DW672" s="21">
        <v>-824.21653000000003</v>
      </c>
      <c r="DX672" s="21">
        <v>-934.79952000000003</v>
      </c>
      <c r="DY672" s="21">
        <v>-946.23305000000005</v>
      </c>
      <c r="DZ672" s="21">
        <v>-760.97298999999998</v>
      </c>
      <c r="EA672" s="21">
        <v>-719.04187000000002</v>
      </c>
      <c r="EB672" s="21">
        <v>-992.30949999999996</v>
      </c>
      <c r="EC672" s="21">
        <v>-1049.97975</v>
      </c>
      <c r="ED672" s="21">
        <v>-1066.7819400000001</v>
      </c>
      <c r="EE672" s="21">
        <v>-968.42520999999999</v>
      </c>
      <c r="EF672" s="21">
        <v>-930.55718999999999</v>
      </c>
    </row>
    <row r="673" spans="2:136" x14ac:dyDescent="0.3">
      <c r="B673" s="39" t="s">
        <v>827</v>
      </c>
      <c r="C673" s="21">
        <v>-39234.457869999998</v>
      </c>
      <c r="D673" s="21">
        <v>-37566.078959999999</v>
      </c>
      <c r="E673" s="21">
        <v>-38388.079740000001</v>
      </c>
      <c r="F673" s="21">
        <v>-41009.477720000003</v>
      </c>
      <c r="G673" s="21">
        <v>-40147.893530000001</v>
      </c>
      <c r="H673" s="21">
        <v>-117415.52308</v>
      </c>
      <c r="I673" s="21">
        <v>-112422.61017</v>
      </c>
      <c r="J673" s="21">
        <v>-114882.64821</v>
      </c>
      <c r="K673" s="21">
        <v>-122727.58438</v>
      </c>
      <c r="L673" s="21">
        <v>-120149.05826000001</v>
      </c>
      <c r="M673" s="21">
        <v>-122524.19804</v>
      </c>
      <c r="N673" s="21">
        <v>-117314.16675999999</v>
      </c>
      <c r="O673" s="21">
        <v>-119881.19903</v>
      </c>
      <c r="P673" s="21">
        <v>-128067.41893</v>
      </c>
      <c r="Q673" s="21">
        <v>-125376.78605</v>
      </c>
      <c r="R673" s="21">
        <v>-1134.33257</v>
      </c>
      <c r="S673" s="21">
        <v>-1080.13291</v>
      </c>
      <c r="T673" s="21">
        <v>-1088.17957</v>
      </c>
      <c r="U673" s="21">
        <v>-1181.36392</v>
      </c>
      <c r="V673" s="21">
        <v>-1150.04081</v>
      </c>
      <c r="W673" s="21">
        <v>-1425.56882</v>
      </c>
      <c r="X673" s="21">
        <v>-1359.52748</v>
      </c>
      <c r="Y673" s="21">
        <v>-1374.6365000000001</v>
      </c>
      <c r="Z673" s="21">
        <v>-1485.9710299999999</v>
      </c>
      <c r="AA673" s="21">
        <v>-1449.0490400000001</v>
      </c>
      <c r="AB673" s="21">
        <v>-121043.00765</v>
      </c>
      <c r="AC673" s="21">
        <v>-115895.84013</v>
      </c>
      <c r="AD673" s="21">
        <v>-118431.85060000001</v>
      </c>
      <c r="AE673" s="21">
        <v>-126519.15839</v>
      </c>
      <c r="AF673" s="21">
        <v>-123861.00374</v>
      </c>
      <c r="AG673" s="21">
        <v>-4.5628500000000001</v>
      </c>
      <c r="AH673" s="21">
        <v>0.87034</v>
      </c>
      <c r="AI673" s="21">
        <v>18.036300000000001</v>
      </c>
      <c r="AJ673" s="21">
        <v>7.7178699999999996</v>
      </c>
      <c r="AK673" s="21">
        <v>-549.82698000000005</v>
      </c>
      <c r="AL673" s="21">
        <v>-522.48247000000003</v>
      </c>
      <c r="AM673" s="21">
        <v>-521.59250999999995</v>
      </c>
      <c r="AN673" s="21">
        <v>-571.42764</v>
      </c>
      <c r="AO673" s="21">
        <v>-553.73667</v>
      </c>
      <c r="AP673" s="21">
        <v>-998.35031000000004</v>
      </c>
      <c r="AQ673" s="21">
        <v>-951.87564999999995</v>
      </c>
      <c r="AR673" s="21">
        <v>-961.28894000000003</v>
      </c>
      <c r="AS673" s="21">
        <v>-1040.704</v>
      </c>
      <c r="AT673" s="21">
        <v>-1013.39697</v>
      </c>
      <c r="AU673" s="21">
        <v>-1756.4364</v>
      </c>
      <c r="AV673" s="21">
        <v>-1677.0159699999999</v>
      </c>
      <c r="AW673" s="21">
        <v>-1701.4827499999999</v>
      </c>
      <c r="AX673" s="21">
        <v>-1833.1913400000001</v>
      </c>
      <c r="AY673" s="21">
        <v>-1788.6330700000001</v>
      </c>
      <c r="AZ673" s="21">
        <v>-2171.36924</v>
      </c>
      <c r="BA673" s="21">
        <v>-2074.7309599999999</v>
      </c>
      <c r="BB673" s="21">
        <v>-2109.7842999999998</v>
      </c>
      <c r="BC673" s="21">
        <v>-2267.4643900000001</v>
      </c>
      <c r="BD673" s="21">
        <v>-2214.5634799999998</v>
      </c>
      <c r="BE673" s="21">
        <v>-2572.6944600000002</v>
      </c>
      <c r="BF673" s="21">
        <v>-2458.66923</v>
      </c>
      <c r="BG673" s="21">
        <v>-2502.0903499999999</v>
      </c>
      <c r="BH673" s="21">
        <v>-2687.1774599999999</v>
      </c>
      <c r="BI673" s="21">
        <v>-2625.2996600000001</v>
      </c>
      <c r="BJ673" s="21">
        <v>-78.788730000000001</v>
      </c>
      <c r="BK673" s="21">
        <v>-75.402559999999994</v>
      </c>
      <c r="BL673" s="21">
        <v>-77.071079999999995</v>
      </c>
      <c r="BM673" s="21">
        <v>-82.390360000000001</v>
      </c>
      <c r="BN673" s="21">
        <v>-80.642269999999996</v>
      </c>
      <c r="BO673" s="21">
        <v>-541.24211000000003</v>
      </c>
      <c r="BP673" s="21">
        <v>-511.39476999999999</v>
      </c>
      <c r="BQ673" s="21">
        <v>-501.58895000000001</v>
      </c>
      <c r="BR673" s="21">
        <v>-559.88418000000001</v>
      </c>
      <c r="BS673" s="21">
        <v>-539.05412999999999</v>
      </c>
      <c r="BT673" s="21">
        <v>-2156.5089200000002</v>
      </c>
      <c r="BU673" s="21">
        <v>-2056.3948099999998</v>
      </c>
      <c r="BV673" s="21">
        <v>-2076.84674</v>
      </c>
      <c r="BW673" s="21">
        <v>-2247.9875099999999</v>
      </c>
      <c r="BX673" s="21">
        <v>-2189.2613299999998</v>
      </c>
      <c r="BY673" s="21">
        <v>-844.82870000000003</v>
      </c>
      <c r="BZ673" s="21">
        <v>-802.09918000000005</v>
      </c>
      <c r="CA673" s="21">
        <v>-801.44583</v>
      </c>
      <c r="CB673" s="21">
        <v>-878.18753000000004</v>
      </c>
      <c r="CC673" s="21">
        <v>-851.80290000000002</v>
      </c>
      <c r="CD673" s="21">
        <v>-1083.3175699999999</v>
      </c>
      <c r="CE673" s="21">
        <v>-1031.07134</v>
      </c>
      <c r="CF673" s="21">
        <v>-1036.17356</v>
      </c>
      <c r="CG673" s="21">
        <v>-1127.3886</v>
      </c>
      <c r="CH673" s="21">
        <v>-1096.4478300000001</v>
      </c>
      <c r="CI673" s="21">
        <v>-1368.85727</v>
      </c>
      <c r="CJ673" s="21">
        <v>-1303.89714</v>
      </c>
      <c r="CK673" s="21">
        <v>-1315.82386</v>
      </c>
      <c r="CL673" s="21">
        <v>-1426.3766700000001</v>
      </c>
      <c r="CM673" s="21">
        <v>-1389.50182</v>
      </c>
      <c r="CN673" s="21">
        <v>-1405.6440299999999</v>
      </c>
      <c r="CO673" s="21">
        <v>-1339.2471599999999</v>
      </c>
      <c r="CP673" s="21">
        <v>-1353.23597</v>
      </c>
      <c r="CQ673" s="21">
        <v>-1465.3832399999999</v>
      </c>
      <c r="CR673" s="21">
        <v>-1428.21171</v>
      </c>
      <c r="CS673" s="21">
        <v>-1438.6953100000001</v>
      </c>
      <c r="CT673" s="21">
        <v>-1370.86376</v>
      </c>
      <c r="CU673" s="21">
        <v>-1385.58887</v>
      </c>
      <c r="CV673" s="21">
        <v>-1499.9655600000001</v>
      </c>
      <c r="CW673" s="21">
        <v>-1462.1207400000001</v>
      </c>
      <c r="CX673" s="21">
        <v>-1452.6321800000001</v>
      </c>
      <c r="CY673" s="21">
        <v>-1384.4513400000001</v>
      </c>
      <c r="CZ673" s="21">
        <v>-1400.3069</v>
      </c>
      <c r="DA673" s="21">
        <v>-1514.7729099999999</v>
      </c>
      <c r="DB673" s="21">
        <v>-1477.00134</v>
      </c>
      <c r="DC673" s="21">
        <v>-1498.56709</v>
      </c>
      <c r="DD673" s="21">
        <v>-1428.6156599999999</v>
      </c>
      <c r="DE673" s="21">
        <v>-1445.48909</v>
      </c>
      <c r="DF673" s="21">
        <v>-1562.6360099999999</v>
      </c>
      <c r="DG673" s="21">
        <v>-1523.9727399999999</v>
      </c>
      <c r="DH673" s="21">
        <v>-1942.0960500000001</v>
      </c>
      <c r="DI673" s="21">
        <v>-1851.95037</v>
      </c>
      <c r="DJ673" s="21">
        <v>-1873.2443800000001</v>
      </c>
      <c r="DK673" s="21">
        <v>-2024.6785400000001</v>
      </c>
      <c r="DL673" s="21">
        <v>-1974.56773</v>
      </c>
      <c r="DM673" s="21">
        <v>-1278.0378700000001</v>
      </c>
      <c r="DN673" s="21">
        <v>-1218.4570000000001</v>
      </c>
      <c r="DO673" s="21">
        <v>-1232.01377</v>
      </c>
      <c r="DP673" s="21">
        <v>-1332.27496</v>
      </c>
      <c r="DQ673" s="21">
        <v>-1298.9850300000001</v>
      </c>
      <c r="DR673" s="21">
        <v>-755.08713999999998</v>
      </c>
      <c r="DS673" s="21">
        <v>-715.96285</v>
      </c>
      <c r="DT673" s="21">
        <v>-709.22014999999999</v>
      </c>
      <c r="DU673" s="21">
        <v>-783.18642999999997</v>
      </c>
      <c r="DV673" s="21">
        <v>-756.52633000000003</v>
      </c>
      <c r="DW673" s="21">
        <v>-943.09303999999997</v>
      </c>
      <c r="DX673" s="21">
        <v>-896.75378999999998</v>
      </c>
      <c r="DY673" s="21">
        <v>-899.81179999999995</v>
      </c>
      <c r="DZ673" s="21">
        <v>-981.23305000000005</v>
      </c>
      <c r="EA673" s="21">
        <v>-953.49960999999996</v>
      </c>
      <c r="EB673" s="21">
        <v>-1218.88724</v>
      </c>
      <c r="EC673" s="21">
        <v>-1162.0502799999999</v>
      </c>
      <c r="ED673" s="21">
        <v>-1176.0141799999999</v>
      </c>
      <c r="EE673" s="21">
        <v>-1271.06384</v>
      </c>
      <c r="EF673" s="21">
        <v>-1239.6940199999999</v>
      </c>
    </row>
    <row r="674" spans="2:136" x14ac:dyDescent="0.3">
      <c r="B674" s="39" t="s">
        <v>828</v>
      </c>
      <c r="C674" s="21">
        <v>6480.72775</v>
      </c>
      <c r="D674" s="21">
        <v>6205.1457700000001</v>
      </c>
      <c r="E674" s="21">
        <v>6340.9234399999996</v>
      </c>
      <c r="F674" s="21">
        <v>6773.9246199999998</v>
      </c>
      <c r="G674" s="21">
        <v>6631.6085800000001</v>
      </c>
      <c r="H674" s="21">
        <v>-21323.34348</v>
      </c>
      <c r="I674" s="21">
        <v>-20416.60139</v>
      </c>
      <c r="J674" s="21">
        <v>-20863.358639999999</v>
      </c>
      <c r="K674" s="21">
        <v>-22288.04478</v>
      </c>
      <c r="L674" s="21">
        <v>-21819.769410000001</v>
      </c>
      <c r="M674" s="21">
        <v>-17573.551350000002</v>
      </c>
      <c r="N674" s="21">
        <v>-16826.280579999999</v>
      </c>
      <c r="O674" s="21">
        <v>-17194.46804</v>
      </c>
      <c r="P674" s="21">
        <v>-18368.611250000002</v>
      </c>
      <c r="Q674" s="21">
        <v>-17982.69585</v>
      </c>
      <c r="R674" s="21">
        <v>-193.07944000000001</v>
      </c>
      <c r="S674" s="21">
        <v>-184.96177</v>
      </c>
      <c r="T674" s="21">
        <v>-188.64449999999999</v>
      </c>
      <c r="U674" s="21">
        <v>-201.988</v>
      </c>
      <c r="V674" s="21">
        <v>-197.66985</v>
      </c>
      <c r="W674" s="21">
        <v>-215.09307000000001</v>
      </c>
      <c r="X674" s="21">
        <v>-205.99758</v>
      </c>
      <c r="Y674" s="21">
        <v>-210.15289999999999</v>
      </c>
      <c r="Z674" s="21">
        <v>-224.99068</v>
      </c>
      <c r="AA674" s="21">
        <v>-220.20840000000001</v>
      </c>
      <c r="AB674" s="21">
        <v>-17305.719550000002</v>
      </c>
      <c r="AC674" s="21">
        <v>-16569.820479999998</v>
      </c>
      <c r="AD674" s="21">
        <v>-16932.398099999999</v>
      </c>
      <c r="AE674" s="21">
        <v>-18088.653910000001</v>
      </c>
      <c r="AF674" s="21">
        <v>-17708.613130000002</v>
      </c>
      <c r="AG674" s="21">
        <v>4.2270000000000002E-2</v>
      </c>
      <c r="AH674" s="21">
        <v>-0.36599999999999999</v>
      </c>
      <c r="AI674" s="21">
        <v>4.3279999999999999E-2</v>
      </c>
      <c r="AJ674" s="21">
        <v>4.972E-2</v>
      </c>
      <c r="AK674" s="21">
        <v>-41.467129999999997</v>
      </c>
      <c r="AL674" s="21">
        <v>-39.980170000000001</v>
      </c>
      <c r="AM674" s="21">
        <v>-40.561959999999999</v>
      </c>
      <c r="AN674" s="21">
        <v>-43.465359999999997</v>
      </c>
      <c r="AO674" s="21">
        <v>-42.438090000000003</v>
      </c>
      <c r="AP674" s="21">
        <v>-191.65896000000001</v>
      </c>
      <c r="AQ674" s="21">
        <v>-183.69225</v>
      </c>
      <c r="AR674" s="21">
        <v>-187.48021</v>
      </c>
      <c r="AS674" s="21">
        <v>-200.51528999999999</v>
      </c>
      <c r="AT674" s="21">
        <v>-196.16453999999999</v>
      </c>
      <c r="AU674" s="21">
        <v>-296.93624</v>
      </c>
      <c r="AV674" s="21">
        <v>-284.46606000000003</v>
      </c>
      <c r="AW674" s="21">
        <v>-290.45085</v>
      </c>
      <c r="AX674" s="21">
        <v>-310.60802999999999</v>
      </c>
      <c r="AY674" s="21">
        <v>-303.91136</v>
      </c>
      <c r="AZ674" s="21">
        <v>-315.26351</v>
      </c>
      <c r="BA674" s="21">
        <v>-301.95927</v>
      </c>
      <c r="BB674" s="21">
        <v>-308.39100999999999</v>
      </c>
      <c r="BC674" s="21">
        <v>-329.76042000000001</v>
      </c>
      <c r="BD674" s="21">
        <v>-322.67955999999998</v>
      </c>
      <c r="BE674" s="21">
        <v>-355.92926999999997</v>
      </c>
      <c r="BF674" s="21">
        <v>-340.87704000000002</v>
      </c>
      <c r="BG674" s="21">
        <v>-348.14873999999998</v>
      </c>
      <c r="BH674" s="21">
        <v>-372.27974999999998</v>
      </c>
      <c r="BI674" s="21">
        <v>-364.29129999999998</v>
      </c>
      <c r="BJ674" s="21">
        <v>-2206.3928000000001</v>
      </c>
      <c r="BK674" s="21">
        <v>-2111.5668500000002</v>
      </c>
      <c r="BL674" s="21">
        <v>-2158.2918</v>
      </c>
      <c r="BM674" s="21">
        <v>-2307.2526800000001</v>
      </c>
      <c r="BN674" s="21">
        <v>-2258.2992599999998</v>
      </c>
      <c r="BO674" s="21">
        <v>44.793259999999997</v>
      </c>
      <c r="BP674" s="21">
        <v>42.358049999999999</v>
      </c>
      <c r="BQ674" s="21">
        <v>43.767560000000003</v>
      </c>
      <c r="BR674" s="21">
        <v>46.671750000000003</v>
      </c>
      <c r="BS674" s="21">
        <v>45.869959999999999</v>
      </c>
      <c r="BT674" s="21">
        <v>-390.82344000000001</v>
      </c>
      <c r="BU674" s="21">
        <v>-374.5994</v>
      </c>
      <c r="BV674" s="21">
        <v>-382.27611000000002</v>
      </c>
      <c r="BW674" s="21">
        <v>-408.87891000000002</v>
      </c>
      <c r="BX674" s="21">
        <v>-400.00135</v>
      </c>
      <c r="BY674" s="21">
        <v>-123.91236000000001</v>
      </c>
      <c r="BZ674" s="21">
        <v>-118.89072</v>
      </c>
      <c r="CA674" s="21">
        <v>-121.06505</v>
      </c>
      <c r="CB674" s="21">
        <v>-129.69369</v>
      </c>
      <c r="CC674" s="21">
        <v>-126.85429000000001</v>
      </c>
      <c r="CD674" s="21">
        <v>-209.26689999999999</v>
      </c>
      <c r="CE674" s="21">
        <v>-200.48697999999999</v>
      </c>
      <c r="CF674" s="21">
        <v>-204.46009000000001</v>
      </c>
      <c r="CG674" s="21">
        <v>-218.92507000000001</v>
      </c>
      <c r="CH674" s="21">
        <v>-214.24198999999999</v>
      </c>
      <c r="CI674" s="21">
        <v>-255.61691999999999</v>
      </c>
      <c r="CJ674" s="21">
        <v>-244.77716000000001</v>
      </c>
      <c r="CK674" s="21">
        <v>-249.74602999999999</v>
      </c>
      <c r="CL674" s="21">
        <v>-267.37947000000003</v>
      </c>
      <c r="CM674" s="21">
        <v>-261.69600000000003</v>
      </c>
      <c r="CN674" s="21">
        <v>-248.28192999999999</v>
      </c>
      <c r="CO674" s="21">
        <v>-237.74562</v>
      </c>
      <c r="CP674" s="21">
        <v>-242.5796</v>
      </c>
      <c r="CQ674" s="21">
        <v>-259.69713000000002</v>
      </c>
      <c r="CR674" s="21">
        <v>-254.18690000000001</v>
      </c>
      <c r="CS674" s="21">
        <v>-215.47877</v>
      </c>
      <c r="CT674" s="21">
        <v>-206.37950000000001</v>
      </c>
      <c r="CU674" s="21">
        <v>-210.52957000000001</v>
      </c>
      <c r="CV674" s="21">
        <v>-225.40056999999999</v>
      </c>
      <c r="CW674" s="21">
        <v>-220.60264000000001</v>
      </c>
      <c r="CX674" s="21">
        <v>-221.32574</v>
      </c>
      <c r="CY674" s="21">
        <v>-211.95156</v>
      </c>
      <c r="CZ674" s="21">
        <v>-216.24241000000001</v>
      </c>
      <c r="DA674" s="21">
        <v>-231.50688</v>
      </c>
      <c r="DB674" s="21">
        <v>-226.58924999999999</v>
      </c>
      <c r="DC674" s="21">
        <v>-225.12567999999999</v>
      </c>
      <c r="DD674" s="21">
        <v>-215.57343</v>
      </c>
      <c r="DE674" s="21">
        <v>-219.95511999999999</v>
      </c>
      <c r="DF674" s="21">
        <v>-235.48258000000001</v>
      </c>
      <c r="DG674" s="21">
        <v>-230.47977</v>
      </c>
      <c r="DH674" s="21">
        <v>-290.86216999999999</v>
      </c>
      <c r="DI674" s="21">
        <v>-278.54746999999998</v>
      </c>
      <c r="DJ674" s="21">
        <v>-284.18180000000001</v>
      </c>
      <c r="DK674" s="21">
        <v>-304.24396999999999</v>
      </c>
      <c r="DL674" s="21">
        <v>-297.77960000000002</v>
      </c>
      <c r="DM674" s="21">
        <v>-249.98732000000001</v>
      </c>
      <c r="DN674" s="21">
        <v>-239.32575</v>
      </c>
      <c r="DO674" s="21">
        <v>-244.24617000000001</v>
      </c>
      <c r="DP674" s="21">
        <v>-261.46424999999999</v>
      </c>
      <c r="DQ674" s="21">
        <v>-255.93409</v>
      </c>
      <c r="DR674" s="21">
        <v>39.311329999999998</v>
      </c>
      <c r="DS674" s="21">
        <v>37.082349999999998</v>
      </c>
      <c r="DT674" s="21">
        <v>38.457070000000002</v>
      </c>
      <c r="DU674" s="21">
        <v>40.921379999999999</v>
      </c>
      <c r="DV674" s="21">
        <v>40.244790000000002</v>
      </c>
      <c r="DW674" s="21">
        <v>-192.94587000000001</v>
      </c>
      <c r="DX674" s="21">
        <v>-184.85332</v>
      </c>
      <c r="DY674" s="21">
        <v>-188.51383999999999</v>
      </c>
      <c r="DZ674" s="21">
        <v>-201.85812000000001</v>
      </c>
      <c r="EA674" s="21">
        <v>-197.53251</v>
      </c>
      <c r="EB674" s="21">
        <v>-182.42012</v>
      </c>
      <c r="EC674" s="21">
        <v>-174.67626999999999</v>
      </c>
      <c r="ED674" s="21">
        <v>-178.23043000000001</v>
      </c>
      <c r="EE674" s="21">
        <v>-190.81129000000001</v>
      </c>
      <c r="EF674" s="21">
        <v>-186.75862000000001</v>
      </c>
    </row>
    <row r="675" spans="2:136" x14ac:dyDescent="0.3">
      <c r="B675" s="39" t="s">
        <v>829</v>
      </c>
      <c r="C675" s="21">
        <v>8116.9754000000003</v>
      </c>
      <c r="D675" s="21">
        <v>7771.8147600000002</v>
      </c>
      <c r="E675" s="21">
        <v>7941.8734400000003</v>
      </c>
      <c r="F675" s="21">
        <v>8484.1983299999993</v>
      </c>
      <c r="G675" s="21">
        <v>8305.9504799999995</v>
      </c>
      <c r="H675" s="21">
        <v>8864.6085899999998</v>
      </c>
      <c r="I675" s="21">
        <v>8487.6548600000006</v>
      </c>
      <c r="J675" s="21">
        <v>8673.3822199999995</v>
      </c>
      <c r="K675" s="21">
        <v>9265.6573000000008</v>
      </c>
      <c r="L675" s="21">
        <v>9070.9843600000004</v>
      </c>
      <c r="M675" s="21">
        <v>7593.7474000000002</v>
      </c>
      <c r="N675" s="21">
        <v>7270.8425200000001</v>
      </c>
      <c r="O675" s="21">
        <v>7429.9408400000002</v>
      </c>
      <c r="P675" s="21">
        <v>7937.3025500000003</v>
      </c>
      <c r="Q675" s="21">
        <v>7770.5437599999996</v>
      </c>
      <c r="R675" s="21">
        <v>80.020529999999994</v>
      </c>
      <c r="S675" s="21">
        <v>72.250050000000002</v>
      </c>
      <c r="T675" s="21">
        <v>75.253280000000004</v>
      </c>
      <c r="U675" s="21">
        <v>79.406400000000005</v>
      </c>
      <c r="V675" s="21">
        <v>77.610399999999998</v>
      </c>
      <c r="W675" s="21">
        <v>34.43723</v>
      </c>
      <c r="X675" s="21">
        <v>28.99511</v>
      </c>
      <c r="Y675" s="21">
        <v>30.981439999999999</v>
      </c>
      <c r="Z675" s="21">
        <v>32.055239999999998</v>
      </c>
      <c r="AA675" s="21">
        <v>31.256319999999999</v>
      </c>
      <c r="AB675" s="21">
        <v>7710.9862400000002</v>
      </c>
      <c r="AC675" s="21">
        <v>7383.08842</v>
      </c>
      <c r="AD675" s="21">
        <v>7544.6437500000002</v>
      </c>
      <c r="AE675" s="21">
        <v>8059.84177</v>
      </c>
      <c r="AF675" s="21">
        <v>7890.5053200000002</v>
      </c>
      <c r="AG675" s="21">
        <v>4.3170799999999998</v>
      </c>
      <c r="AH675" s="21">
        <v>-0.50366999999999995</v>
      </c>
      <c r="AI675" s="21">
        <v>1.12999</v>
      </c>
      <c r="AJ675" s="21">
        <v>-0.24762999999999999</v>
      </c>
      <c r="AK675" s="21">
        <v>29.01463</v>
      </c>
      <c r="AL675" s="21">
        <v>24.40849</v>
      </c>
      <c r="AM675" s="21">
        <v>26.139710000000001</v>
      </c>
      <c r="AN675" s="21">
        <v>26.97878</v>
      </c>
      <c r="AO675" s="21">
        <v>26.28773</v>
      </c>
      <c r="AP675" s="21">
        <v>56.02666</v>
      </c>
      <c r="AQ675" s="21">
        <v>50.443800000000003</v>
      </c>
      <c r="AR675" s="21">
        <v>52.685479999999998</v>
      </c>
      <c r="AS675" s="21">
        <v>55.425759999999997</v>
      </c>
      <c r="AT675" s="21">
        <v>54.138269999999999</v>
      </c>
      <c r="AU675" s="21">
        <v>-3.9987599999999999</v>
      </c>
      <c r="AV675" s="21">
        <v>-7.2907999999999999</v>
      </c>
      <c r="AW675" s="21">
        <v>-6.2231399999999999</v>
      </c>
      <c r="AX675" s="21">
        <v>-7.5998299999999999</v>
      </c>
      <c r="AY675" s="21">
        <v>-7.5616399999999997</v>
      </c>
      <c r="AZ675" s="21">
        <v>113.21208</v>
      </c>
      <c r="BA675" s="21">
        <v>105.35037</v>
      </c>
      <c r="BB675" s="21">
        <v>108.74709</v>
      </c>
      <c r="BC675" s="21">
        <v>115.39677</v>
      </c>
      <c r="BD675" s="21">
        <v>112.84625</v>
      </c>
      <c r="BE675" s="21">
        <v>117.54067000000001</v>
      </c>
      <c r="BF675" s="21">
        <v>109.42935</v>
      </c>
      <c r="BG675" s="21">
        <v>112.92985</v>
      </c>
      <c r="BH675" s="21">
        <v>119.92310000000001</v>
      </c>
      <c r="BI675" s="21">
        <v>117.27173999999999</v>
      </c>
      <c r="BJ675" s="21">
        <v>-9297.2721299999994</v>
      </c>
      <c r="BK675" s="21">
        <v>-8897.6956900000005</v>
      </c>
      <c r="BL675" s="21">
        <v>-9094.5847099999992</v>
      </c>
      <c r="BM675" s="21">
        <v>-9722.2743100000007</v>
      </c>
      <c r="BN675" s="21">
        <v>-9515.99496</v>
      </c>
      <c r="BO675" s="21">
        <v>55.028129999999997</v>
      </c>
      <c r="BP675" s="21">
        <v>46.715530000000001</v>
      </c>
      <c r="BQ675" s="21">
        <v>49.71942</v>
      </c>
      <c r="BR675" s="21">
        <v>51.892670000000003</v>
      </c>
      <c r="BS675" s="21">
        <v>50.612090000000002</v>
      </c>
      <c r="BT675" s="21">
        <v>161.0634</v>
      </c>
      <c r="BU675" s="21">
        <v>147.30215000000001</v>
      </c>
      <c r="BV675" s="21">
        <v>152.98677000000001</v>
      </c>
      <c r="BW675" s="21">
        <v>161.69842</v>
      </c>
      <c r="BX675" s="21">
        <v>158.03245000000001</v>
      </c>
      <c r="BY675" s="21">
        <v>29.604759999999999</v>
      </c>
      <c r="BZ675" s="21">
        <v>23.212910000000001</v>
      </c>
      <c r="CA675" s="21">
        <v>25.444569999999999</v>
      </c>
      <c r="CB675" s="21">
        <v>26.019020000000001</v>
      </c>
      <c r="CC675" s="21">
        <v>25.29832</v>
      </c>
      <c r="CD675" s="21">
        <v>19.390229999999999</v>
      </c>
      <c r="CE675" s="21">
        <v>13.81934</v>
      </c>
      <c r="CF675" s="21">
        <v>15.70865</v>
      </c>
      <c r="CG675" s="21">
        <v>15.527509999999999</v>
      </c>
      <c r="CH675" s="21">
        <v>15.04074</v>
      </c>
      <c r="CI675" s="21">
        <v>57.509970000000003</v>
      </c>
      <c r="CJ675" s="21">
        <v>50.39987</v>
      </c>
      <c r="CK675" s="21">
        <v>53.037199999999999</v>
      </c>
      <c r="CL675" s="21">
        <v>55.609940000000002</v>
      </c>
      <c r="CM675" s="21">
        <v>54.296970000000002</v>
      </c>
      <c r="CN675" s="21">
        <v>35.36224</v>
      </c>
      <c r="CO675" s="21">
        <v>29.49737</v>
      </c>
      <c r="CP675" s="21">
        <v>31.601800000000001</v>
      </c>
      <c r="CQ675" s="21">
        <v>32.841410000000003</v>
      </c>
      <c r="CR675" s="21">
        <v>32.007840000000002</v>
      </c>
      <c r="CS675" s="21">
        <v>28.453679999999999</v>
      </c>
      <c r="CT675" s="21">
        <v>22.9026</v>
      </c>
      <c r="CU675" s="21">
        <v>24.859200000000001</v>
      </c>
      <c r="CV675" s="21">
        <v>25.64367</v>
      </c>
      <c r="CW675" s="21">
        <v>24.960059999999999</v>
      </c>
      <c r="CX675" s="21">
        <v>55.899410000000003</v>
      </c>
      <c r="CY675" s="21">
        <v>49.374839999999999</v>
      </c>
      <c r="CZ675" s="21">
        <v>51.831560000000003</v>
      </c>
      <c r="DA675" s="21">
        <v>54.563400000000001</v>
      </c>
      <c r="DB675" s="21">
        <v>53.288200000000003</v>
      </c>
      <c r="DC675" s="21">
        <v>57.861370000000001</v>
      </c>
      <c r="DD675" s="21">
        <v>51.345309999999998</v>
      </c>
      <c r="DE675" s="21">
        <v>53.796889999999998</v>
      </c>
      <c r="DF675" s="21">
        <v>56.592460000000003</v>
      </c>
      <c r="DG675" s="21">
        <v>55.281190000000002</v>
      </c>
      <c r="DH675" s="21">
        <v>72.612300000000005</v>
      </c>
      <c r="DI675" s="21">
        <v>64.249960000000002</v>
      </c>
      <c r="DJ675" s="21">
        <v>67.390240000000006</v>
      </c>
      <c r="DK675" s="21">
        <v>70.720709999999997</v>
      </c>
      <c r="DL675" s="21">
        <v>69.075419999999994</v>
      </c>
      <c r="DM675" s="21">
        <v>26.39086</v>
      </c>
      <c r="DN675" s="21">
        <v>21.673110000000001</v>
      </c>
      <c r="DO675" s="21">
        <v>23.343720000000001</v>
      </c>
      <c r="DP675" s="21">
        <v>24.012619999999998</v>
      </c>
      <c r="DQ675" s="21">
        <v>23.390370000000001</v>
      </c>
      <c r="DR675" s="21">
        <v>67.982659999999996</v>
      </c>
      <c r="DS675" s="21">
        <v>58.98789</v>
      </c>
      <c r="DT675" s="21">
        <v>62.446330000000003</v>
      </c>
      <c r="DU675" s="21">
        <v>65.015940000000001</v>
      </c>
      <c r="DV675" s="21">
        <v>63.423220000000001</v>
      </c>
      <c r="DW675" s="21">
        <v>18.725709999999999</v>
      </c>
      <c r="DX675" s="21">
        <v>13.32929</v>
      </c>
      <c r="DY675" s="21">
        <v>15.156779999999999</v>
      </c>
      <c r="DZ675" s="21">
        <v>15.04768</v>
      </c>
      <c r="EA675" s="21">
        <v>14.574920000000001</v>
      </c>
      <c r="EB675" s="21">
        <v>21.57761</v>
      </c>
      <c r="EC675" s="21">
        <v>17.45693</v>
      </c>
      <c r="ED675" s="21">
        <v>18.90062</v>
      </c>
      <c r="EE675" s="21">
        <v>19.44004</v>
      </c>
      <c r="EF675" s="21">
        <v>18.926739999999999</v>
      </c>
    </row>
    <row r="676" spans="2:136" x14ac:dyDescent="0.3">
      <c r="B676" s="39" t="s">
        <v>830</v>
      </c>
      <c r="C676" s="21">
        <v>-79270.676080000005</v>
      </c>
      <c r="D676" s="21">
        <v>-75899.824770000007</v>
      </c>
      <c r="E676" s="21">
        <v>-77560.62401</v>
      </c>
      <c r="F676" s="21">
        <v>-82856.988509999996</v>
      </c>
      <c r="G676" s="21">
        <v>-81116.213570000007</v>
      </c>
      <c r="H676" s="21">
        <v>-171694.13091000001</v>
      </c>
      <c r="I676" s="21">
        <v>-164393.10443000001</v>
      </c>
      <c r="J676" s="21">
        <v>-167990.36382999999</v>
      </c>
      <c r="K676" s="21">
        <v>-179461.84104</v>
      </c>
      <c r="L676" s="21">
        <v>-175691.31915</v>
      </c>
      <c r="M676" s="21">
        <v>-165365.69271999999</v>
      </c>
      <c r="N676" s="21">
        <v>-158333.93535000001</v>
      </c>
      <c r="O676" s="21">
        <v>-161798.54949999999</v>
      </c>
      <c r="P676" s="21">
        <v>-172847.14189999999</v>
      </c>
      <c r="Q676" s="21">
        <v>-169215.70929</v>
      </c>
      <c r="R676" s="21">
        <v>-1342.49388</v>
      </c>
      <c r="S676" s="21">
        <v>-1379.2383299999999</v>
      </c>
      <c r="T676" s="21">
        <v>-1269.82952</v>
      </c>
      <c r="U676" s="21">
        <v>-1260.29775</v>
      </c>
      <c r="V676" s="21">
        <v>-1291.72009</v>
      </c>
      <c r="W676" s="21">
        <v>-1603.2363399999999</v>
      </c>
      <c r="X676" s="21">
        <v>-1622.9721500000001</v>
      </c>
      <c r="Y676" s="21">
        <v>-1528.54817</v>
      </c>
      <c r="Z676" s="21">
        <v>-1545.6849500000001</v>
      </c>
      <c r="AA676" s="21">
        <v>-1565.13015</v>
      </c>
      <c r="AB676" s="21">
        <v>-163688.11642999999</v>
      </c>
      <c r="AC676" s="21">
        <v>-156727.53132000001</v>
      </c>
      <c r="AD676" s="21">
        <v>-160157.01301</v>
      </c>
      <c r="AE676" s="21">
        <v>-171093.59004000001</v>
      </c>
      <c r="AF676" s="21">
        <v>-167498.93113000001</v>
      </c>
      <c r="AG676" s="21">
        <v>-150.14088000000001</v>
      </c>
      <c r="AH676" s="21">
        <v>-239.44522000000001</v>
      </c>
      <c r="AI676" s="21">
        <v>-94.079369999999997</v>
      </c>
      <c r="AJ676" s="21">
        <v>-60.866909999999997</v>
      </c>
      <c r="AK676" s="21">
        <v>-652.63789999999995</v>
      </c>
      <c r="AL676" s="21">
        <v>-694.75331000000006</v>
      </c>
      <c r="AM676" s="21">
        <v>-600.30781000000002</v>
      </c>
      <c r="AN676" s="21">
        <v>-562.63498000000004</v>
      </c>
      <c r="AO676" s="21">
        <v>-600.56960000000004</v>
      </c>
      <c r="AP676" s="21">
        <v>-1155.1778200000001</v>
      </c>
      <c r="AQ676" s="21">
        <v>-1171.10727</v>
      </c>
      <c r="AR676" s="21">
        <v>-1094.13778</v>
      </c>
      <c r="AS676" s="21">
        <v>-1095.55935</v>
      </c>
      <c r="AT676" s="21">
        <v>-1119.1921500000001</v>
      </c>
      <c r="AU676" s="21">
        <v>-1903.4777300000001</v>
      </c>
      <c r="AV676" s="21">
        <v>-1892.21027</v>
      </c>
      <c r="AW676" s="21">
        <v>-1822.9688900000001</v>
      </c>
      <c r="AX676" s="21">
        <v>-1869.22838</v>
      </c>
      <c r="AY676" s="21">
        <v>-1880.13905</v>
      </c>
      <c r="AZ676" s="21">
        <v>-2090.1482000000001</v>
      </c>
      <c r="BA676" s="21">
        <v>-2062.55143</v>
      </c>
      <c r="BB676" s="21">
        <v>-2011.1079199999999</v>
      </c>
      <c r="BC676" s="21">
        <v>-2080.9355599999999</v>
      </c>
      <c r="BD676" s="21">
        <v>-2080.2959999999998</v>
      </c>
      <c r="BE676" s="21">
        <v>-2408.3966099999998</v>
      </c>
      <c r="BF676" s="21">
        <v>-2366.2982299999999</v>
      </c>
      <c r="BG676" s="21">
        <v>-2321.8529100000001</v>
      </c>
      <c r="BH676" s="21">
        <v>-2413.5807100000002</v>
      </c>
      <c r="BI676" s="21">
        <v>-2405.9436700000001</v>
      </c>
      <c r="BJ676" s="21">
        <v>-23755.701000000001</v>
      </c>
      <c r="BK676" s="21">
        <v>-22734.73287</v>
      </c>
      <c r="BL676" s="21">
        <v>-23237.809109999998</v>
      </c>
      <c r="BM676" s="21">
        <v>-24841.63508</v>
      </c>
      <c r="BN676" s="21">
        <v>-24314.565350000001</v>
      </c>
      <c r="BO676" s="21">
        <v>-743.20177000000001</v>
      </c>
      <c r="BP676" s="21">
        <v>-836.94307000000003</v>
      </c>
      <c r="BQ676" s="21">
        <v>-668.86869999999999</v>
      </c>
      <c r="BR676" s="21">
        <v>-584.45618999999999</v>
      </c>
      <c r="BS676" s="21">
        <v>-649.41459999999995</v>
      </c>
      <c r="BT676" s="21">
        <v>-2460.8284399999998</v>
      </c>
      <c r="BU676" s="21">
        <v>-2495.4758999999999</v>
      </c>
      <c r="BV676" s="21">
        <v>-2330.57924</v>
      </c>
      <c r="BW676" s="21">
        <v>-2335.17202</v>
      </c>
      <c r="BX676" s="21">
        <v>-2384.3132599999999</v>
      </c>
      <c r="BY676" s="21">
        <v>-1015.61194</v>
      </c>
      <c r="BZ676" s="21">
        <v>-1080.0422100000001</v>
      </c>
      <c r="CA676" s="21">
        <v>-942.20988</v>
      </c>
      <c r="CB676" s="21">
        <v>-892.44048999999995</v>
      </c>
      <c r="CC676" s="21">
        <v>-942.59930999999995</v>
      </c>
      <c r="CD676" s="21">
        <v>-1303.2749699999999</v>
      </c>
      <c r="CE676" s="21">
        <v>-1353.49638</v>
      </c>
      <c r="CF676" s="21">
        <v>-1227.0065300000001</v>
      </c>
      <c r="CG676" s="21">
        <v>-1203.0753299999999</v>
      </c>
      <c r="CH676" s="21">
        <v>-1241.9135200000001</v>
      </c>
      <c r="CI676" s="21">
        <v>-1558.9002499999999</v>
      </c>
      <c r="CJ676" s="21">
        <v>-1591.86232</v>
      </c>
      <c r="CK676" s="21">
        <v>-1478.1372699999999</v>
      </c>
      <c r="CL676" s="21">
        <v>-1477.2048199999999</v>
      </c>
      <c r="CM676" s="21">
        <v>-1508.1192699999999</v>
      </c>
      <c r="CN676" s="21">
        <v>-1577.64419</v>
      </c>
      <c r="CO676" s="21">
        <v>-1599.87742</v>
      </c>
      <c r="CP676" s="21">
        <v>-1499.3631</v>
      </c>
      <c r="CQ676" s="21">
        <v>-1509.03278</v>
      </c>
      <c r="CR676" s="21">
        <v>-1534.6038799999999</v>
      </c>
      <c r="CS676" s="21">
        <v>-1661.1147800000001</v>
      </c>
      <c r="CT676" s="21">
        <v>-1679.34491</v>
      </c>
      <c r="CU676" s="21">
        <v>-1581.0612100000001</v>
      </c>
      <c r="CV676" s="21">
        <v>-1597.33107</v>
      </c>
      <c r="CW676" s="21">
        <v>-1620.6395399999999</v>
      </c>
      <c r="CX676" s="21">
        <v>-1586.14957</v>
      </c>
      <c r="CY676" s="21">
        <v>-1602.7540200000001</v>
      </c>
      <c r="CZ676" s="21">
        <v>-1510.0719899999999</v>
      </c>
      <c r="DA676" s="21">
        <v>-1526.69525</v>
      </c>
      <c r="DB676" s="21">
        <v>-1548.3279199999999</v>
      </c>
      <c r="DC676" s="21">
        <v>-1613.6096700000001</v>
      </c>
      <c r="DD676" s="21">
        <v>-1630.84698</v>
      </c>
      <c r="DE676" s="21">
        <v>-1537.67076</v>
      </c>
      <c r="DF676" s="21">
        <v>-1555.8768</v>
      </c>
      <c r="DG676" s="21">
        <v>-1576.43569</v>
      </c>
      <c r="DH676" s="21">
        <v>-2092.2326800000001</v>
      </c>
      <c r="DI676" s="21">
        <v>-2119.5169599999999</v>
      </c>
      <c r="DJ676" s="21">
        <v>-1993.66077</v>
      </c>
      <c r="DK676" s="21">
        <v>-2015.0818200000001</v>
      </c>
      <c r="DL676" s="21">
        <v>-2041.8687299999999</v>
      </c>
      <c r="DM676" s="21">
        <v>-1413.8779300000001</v>
      </c>
      <c r="DN676" s="21">
        <v>-1432.3922600000001</v>
      </c>
      <c r="DO676" s="21">
        <v>-1346.68842</v>
      </c>
      <c r="DP676" s="21">
        <v>-1358.7335599999999</v>
      </c>
      <c r="DQ676" s="21">
        <v>-1378.3268800000001</v>
      </c>
      <c r="DR676" s="21">
        <v>-957.19623000000001</v>
      </c>
      <c r="DS676" s="21">
        <v>-1043.5943299999999</v>
      </c>
      <c r="DT676" s="21">
        <v>-867.37725</v>
      </c>
      <c r="DU676" s="21">
        <v>-784.57068000000004</v>
      </c>
      <c r="DV676" s="21">
        <v>-857.875</v>
      </c>
      <c r="DW676" s="21">
        <v>-1115.5265999999999</v>
      </c>
      <c r="DX676" s="21">
        <v>-1167.4060099999999</v>
      </c>
      <c r="DY676" s="21">
        <v>-1044.8859500000001</v>
      </c>
      <c r="DZ676" s="21">
        <v>-1011.99212</v>
      </c>
      <c r="EA676" s="21">
        <v>-1053.3391099999999</v>
      </c>
      <c r="EB676" s="21">
        <v>-1380.01935</v>
      </c>
      <c r="EC676" s="21">
        <v>-1389.4280799999999</v>
      </c>
      <c r="ED676" s="21">
        <v>-1317.36076</v>
      </c>
      <c r="EE676" s="21">
        <v>-1337.9905799999999</v>
      </c>
      <c r="EF676" s="21">
        <v>-1352.4895100000001</v>
      </c>
    </row>
    <row r="677" spans="2:136" x14ac:dyDescent="0.3">
      <c r="B677" s="39" t="s">
        <v>831</v>
      </c>
      <c r="C677" s="21">
        <v>-93431.296400000007</v>
      </c>
      <c r="D677" s="21">
        <v>-89458.288669999994</v>
      </c>
      <c r="E677" s="21">
        <v>-91415.766950000005</v>
      </c>
      <c r="F677" s="21">
        <v>-97658.254409999994</v>
      </c>
      <c r="G677" s="21">
        <v>-95606.513869999995</v>
      </c>
      <c r="H677" s="21">
        <v>-212342.94532</v>
      </c>
      <c r="I677" s="21">
        <v>-203313.39108</v>
      </c>
      <c r="J677" s="21">
        <v>-207762.30643999999</v>
      </c>
      <c r="K677" s="21">
        <v>-221949.67118</v>
      </c>
      <c r="L677" s="21">
        <v>-217286.47320000001</v>
      </c>
      <c r="M677" s="21">
        <v>-197453.44367000001</v>
      </c>
      <c r="N677" s="21">
        <v>-189057.23594000001</v>
      </c>
      <c r="O677" s="21">
        <v>-193194.12784</v>
      </c>
      <c r="P677" s="21">
        <v>-206386.60193999999</v>
      </c>
      <c r="Q677" s="21">
        <v>-202050.52192999999</v>
      </c>
      <c r="R677" s="21">
        <v>-1750.50928</v>
      </c>
      <c r="S677" s="21">
        <v>-1769.6057000000001</v>
      </c>
      <c r="T677" s="21">
        <v>-1673.12545</v>
      </c>
      <c r="U677" s="21">
        <v>-1690.1635200000001</v>
      </c>
      <c r="V677" s="21">
        <v>-1710.5651499999999</v>
      </c>
      <c r="W677" s="21">
        <v>-1902.4648</v>
      </c>
      <c r="X677" s="21">
        <v>-1909.2577900000001</v>
      </c>
      <c r="Y677" s="21">
        <v>-1825.08187</v>
      </c>
      <c r="Z677" s="21">
        <v>-1861.3714600000001</v>
      </c>
      <c r="AA677" s="21">
        <v>-1872.4336599999999</v>
      </c>
      <c r="AB677" s="21">
        <v>-195967.25404</v>
      </c>
      <c r="AC677" s="21">
        <v>-187634.04831000001</v>
      </c>
      <c r="AD677" s="21">
        <v>-191739.82045999999</v>
      </c>
      <c r="AE677" s="21">
        <v>-204833.07986999999</v>
      </c>
      <c r="AF677" s="21">
        <v>-200529.5577</v>
      </c>
      <c r="AG677" s="21">
        <v>-147.27224000000001</v>
      </c>
      <c r="AH677" s="21">
        <v>-237.58510000000001</v>
      </c>
      <c r="AI677" s="21">
        <v>-96.293539999999993</v>
      </c>
      <c r="AJ677" s="21">
        <v>-58.706049999999998</v>
      </c>
      <c r="AK677" s="21">
        <v>-887.35671000000002</v>
      </c>
      <c r="AL677" s="21">
        <v>-919.87383</v>
      </c>
      <c r="AM677" s="21">
        <v>-833.59941000000003</v>
      </c>
      <c r="AN677" s="21">
        <v>-810.39559999999994</v>
      </c>
      <c r="AO677" s="21">
        <v>-841.49081000000001</v>
      </c>
      <c r="AP677" s="21">
        <v>-1501.42363</v>
      </c>
      <c r="AQ677" s="21">
        <v>-1502.8728699999999</v>
      </c>
      <c r="AR677" s="21">
        <v>-1436.3405399999999</v>
      </c>
      <c r="AS677" s="21">
        <v>-1459.91526</v>
      </c>
      <c r="AT677" s="21">
        <v>-1474.2859599999999</v>
      </c>
      <c r="AU677" s="21">
        <v>-2380.34222</v>
      </c>
      <c r="AV677" s="21">
        <v>-2348.96261</v>
      </c>
      <c r="AW677" s="21">
        <v>-2293.2466399999998</v>
      </c>
      <c r="AX677" s="21">
        <v>-2370.4465799999998</v>
      </c>
      <c r="AY677" s="21">
        <v>-2369.0232599999999</v>
      </c>
      <c r="AZ677" s="21">
        <v>-2717.47696</v>
      </c>
      <c r="BA677" s="21">
        <v>-2663.08331</v>
      </c>
      <c r="BB677" s="21">
        <v>-2628.1142100000002</v>
      </c>
      <c r="BC677" s="21">
        <v>-2739.3255199999999</v>
      </c>
      <c r="BD677" s="21">
        <v>-2723.1962800000001</v>
      </c>
      <c r="BE677" s="21">
        <v>-3078.89392</v>
      </c>
      <c r="BF677" s="21">
        <v>-3008.13735</v>
      </c>
      <c r="BG677" s="21">
        <v>-2981.0766199999998</v>
      </c>
      <c r="BH677" s="21">
        <v>-3117.1564699999999</v>
      </c>
      <c r="BI677" s="21">
        <v>-3093.0338000000002</v>
      </c>
      <c r="BJ677" s="21">
        <v>-40433.188390000003</v>
      </c>
      <c r="BK677" s="21">
        <v>-38695.458270000003</v>
      </c>
      <c r="BL677" s="21">
        <v>-39551.714910000002</v>
      </c>
      <c r="BM677" s="21">
        <v>-42281.493219999997</v>
      </c>
      <c r="BN677" s="21">
        <v>-41384.398690000002</v>
      </c>
      <c r="BO677" s="21">
        <v>-960.10038999999995</v>
      </c>
      <c r="BP677" s="21">
        <v>-1045.0068799999999</v>
      </c>
      <c r="BQ677" s="21">
        <v>-886.88768000000005</v>
      </c>
      <c r="BR677" s="21">
        <v>-815.07662000000005</v>
      </c>
      <c r="BS677" s="21">
        <v>-872.65138999999999</v>
      </c>
      <c r="BT677" s="21">
        <v>-3204.7585399999998</v>
      </c>
      <c r="BU677" s="21">
        <v>-3208.1936099999998</v>
      </c>
      <c r="BV677" s="21">
        <v>-3065.6787199999999</v>
      </c>
      <c r="BW677" s="21">
        <v>-3117.9349200000001</v>
      </c>
      <c r="BX677" s="21">
        <v>-3147.2311599999998</v>
      </c>
      <c r="BY677" s="21">
        <v>-1385.0248300000001</v>
      </c>
      <c r="BZ677" s="21">
        <v>-1433.7516000000001</v>
      </c>
      <c r="CA677" s="21">
        <v>-1308.62769</v>
      </c>
      <c r="CB677" s="21">
        <v>-1282.3906199999999</v>
      </c>
      <c r="CC677" s="21">
        <v>-1322.02152</v>
      </c>
      <c r="CD677" s="21">
        <v>-1683.02115</v>
      </c>
      <c r="CE677" s="21">
        <v>-1716.9014299999999</v>
      </c>
      <c r="CF677" s="21">
        <v>-1603.1489899999999</v>
      </c>
      <c r="CG677" s="21">
        <v>-1603.61761</v>
      </c>
      <c r="CH677" s="21">
        <v>-1631.8683100000001</v>
      </c>
      <c r="CI677" s="21">
        <v>-1925.8540499999999</v>
      </c>
      <c r="CJ677" s="21">
        <v>-1943.09518</v>
      </c>
      <c r="CK677" s="21">
        <v>-1841.6286600000001</v>
      </c>
      <c r="CL677" s="21">
        <v>-1864.2369200000001</v>
      </c>
      <c r="CM677" s="21">
        <v>-1884.92371</v>
      </c>
      <c r="CN677" s="21">
        <v>-1941.85212</v>
      </c>
      <c r="CO677" s="21">
        <v>-1948.46776</v>
      </c>
      <c r="CP677" s="21">
        <v>-1859.83673</v>
      </c>
      <c r="CQ677" s="21">
        <v>-1893.0106900000001</v>
      </c>
      <c r="CR677" s="21">
        <v>-1908.5511100000001</v>
      </c>
      <c r="CS677" s="21">
        <v>-1995.0117600000001</v>
      </c>
      <c r="CT677" s="21">
        <v>-1998.9845600000001</v>
      </c>
      <c r="CU677" s="21">
        <v>-1911.88894</v>
      </c>
      <c r="CV677" s="21">
        <v>-1949.54591</v>
      </c>
      <c r="CW677" s="21">
        <v>-1963.5172399999999</v>
      </c>
      <c r="CX677" s="21">
        <v>-1981.93929</v>
      </c>
      <c r="CY677" s="21">
        <v>-1981.4611399999999</v>
      </c>
      <c r="CZ677" s="21">
        <v>-1901.1608100000001</v>
      </c>
      <c r="DA677" s="21">
        <v>-1943.5917999999999</v>
      </c>
      <c r="DB677" s="21">
        <v>-1954.5997</v>
      </c>
      <c r="DC677" s="21">
        <v>-2018.15329</v>
      </c>
      <c r="DD677" s="21">
        <v>-2017.8674799999999</v>
      </c>
      <c r="DE677" s="21">
        <v>-1937.25872</v>
      </c>
      <c r="DF677" s="21">
        <v>-1981.89139</v>
      </c>
      <c r="DG677" s="21">
        <v>-1991.66058</v>
      </c>
      <c r="DH677" s="21">
        <v>-2610.1804299999999</v>
      </c>
      <c r="DI677" s="21">
        <v>-2614.9381199999998</v>
      </c>
      <c r="DJ677" s="21">
        <v>-2505.3426800000002</v>
      </c>
      <c r="DK677" s="21">
        <v>-2560.5788299999999</v>
      </c>
      <c r="DL677" s="21">
        <v>-2573.5205500000002</v>
      </c>
      <c r="DM677" s="21">
        <v>-1691.2598</v>
      </c>
      <c r="DN677" s="21">
        <v>-1697.85096</v>
      </c>
      <c r="DO677" s="21">
        <v>-1621.5311999999999</v>
      </c>
      <c r="DP677" s="21">
        <v>-1651.3580400000001</v>
      </c>
      <c r="DQ677" s="21">
        <v>-1663.1797300000001</v>
      </c>
      <c r="DR677" s="21">
        <v>-1261.7076199999999</v>
      </c>
      <c r="DS677" s="21">
        <v>-1335.9573600000001</v>
      </c>
      <c r="DT677" s="21">
        <v>-1171.8955100000001</v>
      </c>
      <c r="DU677" s="21">
        <v>-1107.06891</v>
      </c>
      <c r="DV677" s="21">
        <v>-1170.7187300000001</v>
      </c>
      <c r="DW677" s="21">
        <v>-1510.04088</v>
      </c>
      <c r="DX677" s="21">
        <v>-1544.96964</v>
      </c>
      <c r="DY677" s="21">
        <v>-1435.3240000000001</v>
      </c>
      <c r="DZ677" s="21">
        <v>-1427.9252899999999</v>
      </c>
      <c r="EA677" s="21">
        <v>-1458.40047</v>
      </c>
      <c r="EB677" s="21">
        <v>-1605.91725</v>
      </c>
      <c r="EC677" s="21">
        <v>-1605.7037</v>
      </c>
      <c r="ED677" s="21">
        <v>-1541.47766</v>
      </c>
      <c r="EE677" s="21">
        <v>-1576.44056</v>
      </c>
      <c r="EF677" s="21">
        <v>-1584.50251</v>
      </c>
    </row>
    <row r="678" spans="2:136" x14ac:dyDescent="0.3">
      <c r="B678" s="39" t="s">
        <v>832</v>
      </c>
      <c r="C678" s="21">
        <v>1868.8536899999999</v>
      </c>
      <c r="D678" s="21">
        <v>1789.3838499999999</v>
      </c>
      <c r="E678" s="21">
        <v>1828.53819</v>
      </c>
      <c r="F678" s="21">
        <v>1953.4031600000001</v>
      </c>
      <c r="G678" s="21">
        <v>1912.3633500000001</v>
      </c>
      <c r="H678" s="21">
        <v>13124.003940000001</v>
      </c>
      <c r="I678" s="21">
        <v>12565.92604</v>
      </c>
      <c r="J678" s="21">
        <v>12840.89436</v>
      </c>
      <c r="K678" s="21">
        <v>13717.75434</v>
      </c>
      <c r="L678" s="21">
        <v>13429.54213</v>
      </c>
      <c r="M678" s="21">
        <v>9261.4021100000009</v>
      </c>
      <c r="N678" s="21">
        <v>8867.5844300000008</v>
      </c>
      <c r="O678" s="21">
        <v>9061.6221700000006</v>
      </c>
      <c r="P678" s="21">
        <v>9680.4050299999999</v>
      </c>
      <c r="Q678" s="21">
        <v>9477.0245300000006</v>
      </c>
      <c r="R678" s="21">
        <v>-29.912009999999999</v>
      </c>
      <c r="S678" s="21">
        <v>-28.600549999999998</v>
      </c>
      <c r="T678" s="21">
        <v>-29.224989999999998</v>
      </c>
      <c r="U678" s="21">
        <v>-31.003019999999999</v>
      </c>
      <c r="V678" s="21">
        <v>-30.652570000000001</v>
      </c>
      <c r="W678" s="21">
        <v>-4.6897900000000003</v>
      </c>
      <c r="X678" s="21">
        <v>-4.4838800000000001</v>
      </c>
      <c r="Y678" s="21">
        <v>-4.5818700000000003</v>
      </c>
      <c r="Z678" s="21">
        <v>-4.6602399999999999</v>
      </c>
      <c r="AA678" s="21">
        <v>-4.8269500000000001</v>
      </c>
      <c r="AB678" s="21">
        <v>8737.1892800000005</v>
      </c>
      <c r="AC678" s="21">
        <v>8365.6537599999992</v>
      </c>
      <c r="AD678" s="21">
        <v>8548.70939</v>
      </c>
      <c r="AE678" s="21">
        <v>9132.4716399999998</v>
      </c>
      <c r="AF678" s="21">
        <v>8940.5993400000007</v>
      </c>
      <c r="AG678" s="21">
        <v>-0.10861</v>
      </c>
      <c r="AH678" s="21">
        <v>-0.10402</v>
      </c>
      <c r="AI678" s="21">
        <v>-0.10625999999999999</v>
      </c>
      <c r="AJ678" s="21">
        <v>-0.14448</v>
      </c>
      <c r="AK678" s="21">
        <v>-72.59272</v>
      </c>
      <c r="AL678" s="21">
        <v>-69.470389999999995</v>
      </c>
      <c r="AM678" s="21">
        <v>-71.010570000000001</v>
      </c>
      <c r="AN678" s="21">
        <v>-75.690269999999998</v>
      </c>
      <c r="AO678" s="21">
        <v>-74.324820000000003</v>
      </c>
      <c r="AP678" s="21">
        <v>-8.1036400000000004</v>
      </c>
      <c r="AQ678" s="21">
        <v>-7.7551300000000003</v>
      </c>
      <c r="AR678" s="21">
        <v>-7.9270399999999999</v>
      </c>
      <c r="AS678" s="21">
        <v>-8.2665799999999994</v>
      </c>
      <c r="AT678" s="21">
        <v>-8.3171400000000002</v>
      </c>
      <c r="AU678" s="21">
        <v>-114.768</v>
      </c>
      <c r="AV678" s="21">
        <v>-109.83111</v>
      </c>
      <c r="AW678" s="21">
        <v>-112.26193000000001</v>
      </c>
      <c r="AX678" s="21">
        <v>-119.78877</v>
      </c>
      <c r="AY678" s="21">
        <v>-117.49053000000001</v>
      </c>
      <c r="AZ678" s="21">
        <v>-98.957840000000004</v>
      </c>
      <c r="BA678" s="21">
        <v>-94.698740000000001</v>
      </c>
      <c r="BB678" s="21">
        <v>-96.801069999999996</v>
      </c>
      <c r="BC678" s="21">
        <v>-103.28583</v>
      </c>
      <c r="BD678" s="21">
        <v>-101.30829</v>
      </c>
      <c r="BE678" s="21">
        <v>-91.615409999999997</v>
      </c>
      <c r="BF678" s="21">
        <v>-87.672730000000001</v>
      </c>
      <c r="BG678" s="21">
        <v>-89.613079999999997</v>
      </c>
      <c r="BH678" s="21">
        <v>-95.609319999999997</v>
      </c>
      <c r="BI678" s="21">
        <v>-93.790480000000002</v>
      </c>
      <c r="BJ678" s="21">
        <v>-26905.770909999999</v>
      </c>
      <c r="BK678" s="21">
        <v>-25749.41965</v>
      </c>
      <c r="BL678" s="21">
        <v>-26319.205170000001</v>
      </c>
      <c r="BM678" s="21">
        <v>-28135.70277</v>
      </c>
      <c r="BN678" s="21">
        <v>-27538.742180000001</v>
      </c>
      <c r="BO678" s="21">
        <v>-122.08872</v>
      </c>
      <c r="BP678" s="21">
        <v>-116.73694999999999</v>
      </c>
      <c r="BQ678" s="21">
        <v>-119.28533</v>
      </c>
      <c r="BR678" s="21">
        <v>-127.30074</v>
      </c>
      <c r="BS678" s="21">
        <v>-125.03445000000001</v>
      </c>
      <c r="BT678" s="21">
        <v>-24.59723</v>
      </c>
      <c r="BU678" s="21">
        <v>-23.538620000000002</v>
      </c>
      <c r="BV678" s="21">
        <v>-24.05951</v>
      </c>
      <c r="BW678" s="21">
        <v>-25.28951</v>
      </c>
      <c r="BX678" s="21">
        <v>-25.22411</v>
      </c>
      <c r="BY678" s="21">
        <v>-72.867099999999994</v>
      </c>
      <c r="BZ678" s="21">
        <v>-69.672830000000005</v>
      </c>
      <c r="CA678" s="21">
        <v>-71.193839999999994</v>
      </c>
      <c r="CB678" s="21">
        <v>-75.86927</v>
      </c>
      <c r="CC678" s="21">
        <v>-74.635949999999994</v>
      </c>
      <c r="CD678" s="21">
        <v>-39.61036</v>
      </c>
      <c r="CE678" s="21">
        <v>-37.87377</v>
      </c>
      <c r="CF678" s="21">
        <v>-38.70064</v>
      </c>
      <c r="CG678" s="21">
        <v>-41.114069999999998</v>
      </c>
      <c r="CH678" s="21">
        <v>-40.584850000000003</v>
      </c>
      <c r="CI678" s="21">
        <v>-16.29166</v>
      </c>
      <c r="CJ678" s="21">
        <v>-15.577159999999999</v>
      </c>
      <c r="CK678" s="21">
        <v>-15.91733</v>
      </c>
      <c r="CL678" s="21">
        <v>-16.743780000000001</v>
      </c>
      <c r="CM678" s="21">
        <v>-16.709890000000001</v>
      </c>
      <c r="CN678" s="21">
        <v>-49.685630000000003</v>
      </c>
      <c r="CO678" s="21">
        <v>-47.507489999999997</v>
      </c>
      <c r="CP678" s="21">
        <v>-48.544629999999998</v>
      </c>
      <c r="CQ678" s="21">
        <v>-51.685879999999997</v>
      </c>
      <c r="CR678" s="21">
        <v>-50.896979999999999</v>
      </c>
      <c r="CS678" s="21">
        <v>-12.28599</v>
      </c>
      <c r="CT678" s="21">
        <v>-11.747109999999999</v>
      </c>
      <c r="CU678" s="21">
        <v>-12.00365</v>
      </c>
      <c r="CV678" s="21">
        <v>-12.58666</v>
      </c>
      <c r="CW678" s="21">
        <v>-12.6066</v>
      </c>
      <c r="CX678" s="21">
        <v>-49.982759999999999</v>
      </c>
      <c r="CY678" s="21">
        <v>-47.791620000000002</v>
      </c>
      <c r="CZ678" s="21">
        <v>-48.834960000000002</v>
      </c>
      <c r="DA678" s="21">
        <v>-52.013179999999998</v>
      </c>
      <c r="DB678" s="21">
        <v>-51.199469999999998</v>
      </c>
      <c r="DC678" s="21">
        <v>-51.575139999999998</v>
      </c>
      <c r="DD678" s="21">
        <v>-49.31418</v>
      </c>
      <c r="DE678" s="21">
        <v>-50.390770000000003</v>
      </c>
      <c r="DF678" s="21">
        <v>-53.672690000000003</v>
      </c>
      <c r="DG678" s="21">
        <v>-52.829360000000001</v>
      </c>
      <c r="DH678" s="21">
        <v>-64.370480000000001</v>
      </c>
      <c r="DI678" s="21">
        <v>-61.548589999999997</v>
      </c>
      <c r="DJ678" s="21">
        <v>-62.892270000000003</v>
      </c>
      <c r="DK678" s="21">
        <v>-66.975960000000001</v>
      </c>
      <c r="DL678" s="21">
        <v>-65.937169999999995</v>
      </c>
      <c r="DM678" s="21">
        <v>-6.9240000000000004</v>
      </c>
      <c r="DN678" s="21">
        <v>-6.62019</v>
      </c>
      <c r="DO678" s="21">
        <v>-6.7648000000000001</v>
      </c>
      <c r="DP678" s="21">
        <v>-7.0139100000000001</v>
      </c>
      <c r="DQ678" s="21">
        <v>-7.1124599999999996</v>
      </c>
      <c r="DR678" s="21">
        <v>-156.39091999999999</v>
      </c>
      <c r="DS678" s="21">
        <v>-149.66251</v>
      </c>
      <c r="DT678" s="21">
        <v>-152.98241999999999</v>
      </c>
      <c r="DU678" s="21">
        <v>-163.14152999999999</v>
      </c>
      <c r="DV678" s="21">
        <v>-160.11445000000001</v>
      </c>
      <c r="DW678" s="21">
        <v>-38.771140000000003</v>
      </c>
      <c r="DX678" s="21">
        <v>-37.071339999999999</v>
      </c>
      <c r="DY678" s="21">
        <v>-37.880699999999997</v>
      </c>
      <c r="DZ678" s="21">
        <v>-40.244010000000003</v>
      </c>
      <c r="EA678" s="21">
        <v>-39.724879999999999</v>
      </c>
      <c r="EB678" s="21">
        <v>10.66919</v>
      </c>
      <c r="EC678" s="21">
        <v>10.201840000000001</v>
      </c>
      <c r="ED678" s="21">
        <v>10.424440000000001</v>
      </c>
      <c r="EE678" s="21">
        <v>11.354200000000001</v>
      </c>
      <c r="EF678" s="21">
        <v>10.90235</v>
      </c>
    </row>
    <row r="679" spans="2:136" x14ac:dyDescent="0.3">
      <c r="B679" s="39" t="s">
        <v>833</v>
      </c>
      <c r="C679" s="21">
        <v>19575.111529999998</v>
      </c>
      <c r="D679" s="21">
        <v>18742.713039999999</v>
      </c>
      <c r="E679" s="21">
        <v>19152.831030000001</v>
      </c>
      <c r="F679" s="21">
        <v>20460.716</v>
      </c>
      <c r="G679" s="21">
        <v>20030.8488</v>
      </c>
      <c r="H679" s="21">
        <v>49743.7713</v>
      </c>
      <c r="I679" s="21">
        <v>47628.494610000002</v>
      </c>
      <c r="J679" s="21">
        <v>48670.704080000003</v>
      </c>
      <c r="K679" s="21">
        <v>51994.25705</v>
      </c>
      <c r="L679" s="21">
        <v>50901.849419999999</v>
      </c>
      <c r="M679" s="21">
        <v>31286.210279999999</v>
      </c>
      <c r="N679" s="21">
        <v>29955.843410000001</v>
      </c>
      <c r="O679" s="21">
        <v>30611.3279</v>
      </c>
      <c r="P679" s="21">
        <v>32701.656190000002</v>
      </c>
      <c r="Q679" s="21">
        <v>32014.610629999999</v>
      </c>
      <c r="R679" s="21">
        <v>317.23969</v>
      </c>
      <c r="S679" s="21">
        <v>303.99695000000003</v>
      </c>
      <c r="T679" s="21">
        <v>314.16005000000001</v>
      </c>
      <c r="U679" s="21">
        <v>334.31569000000002</v>
      </c>
      <c r="V679" s="21">
        <v>325.45429999999999</v>
      </c>
      <c r="W679" s="21">
        <v>173.43876</v>
      </c>
      <c r="X679" s="21">
        <v>166.32570999999999</v>
      </c>
      <c r="Y679" s="21">
        <v>173.27662000000001</v>
      </c>
      <c r="Z679" s="21">
        <v>183.72601</v>
      </c>
      <c r="AA679" s="21">
        <v>178.18365</v>
      </c>
      <c r="AB679" s="21">
        <v>31231.588019999999</v>
      </c>
      <c r="AC679" s="21">
        <v>29903.51283</v>
      </c>
      <c r="AD679" s="21">
        <v>30557.855739999999</v>
      </c>
      <c r="AE679" s="21">
        <v>32644.54765</v>
      </c>
      <c r="AF679" s="21">
        <v>31958.689030000001</v>
      </c>
      <c r="AG679" s="21">
        <v>-2.8248199999999999</v>
      </c>
      <c r="AH679" s="21">
        <v>-1.89638</v>
      </c>
      <c r="AI679" s="21">
        <v>1.8794</v>
      </c>
      <c r="AJ679" s="21">
        <v>-2.1587499999999999</v>
      </c>
      <c r="AK679" s="21">
        <v>194.22824</v>
      </c>
      <c r="AL679" s="21">
        <v>186.4444</v>
      </c>
      <c r="AM679" s="21">
        <v>193.36803</v>
      </c>
      <c r="AN679" s="21">
        <v>205.25970000000001</v>
      </c>
      <c r="AO679" s="21">
        <v>199.3306</v>
      </c>
      <c r="AP679" s="21">
        <v>281.55659000000003</v>
      </c>
      <c r="AQ679" s="21">
        <v>269.99509</v>
      </c>
      <c r="AR679" s="21">
        <v>278.61023999999998</v>
      </c>
      <c r="AS679" s="21">
        <v>296.45848999999998</v>
      </c>
      <c r="AT679" s="21">
        <v>288.68311999999997</v>
      </c>
      <c r="AU679" s="21">
        <v>178.70677000000001</v>
      </c>
      <c r="AV679" s="21">
        <v>171.62273999999999</v>
      </c>
      <c r="AW679" s="21">
        <v>178.27778000000001</v>
      </c>
      <c r="AX679" s="21">
        <v>189.08136999999999</v>
      </c>
      <c r="AY679" s="21">
        <v>183.4528</v>
      </c>
      <c r="AZ679" s="21">
        <v>185.82575</v>
      </c>
      <c r="BA679" s="21">
        <v>178.32420999999999</v>
      </c>
      <c r="BB679" s="21">
        <v>184.77822</v>
      </c>
      <c r="BC679" s="21">
        <v>196.22153</v>
      </c>
      <c r="BD679" s="21">
        <v>190.67026000000001</v>
      </c>
      <c r="BE679" s="21">
        <v>211.26233999999999</v>
      </c>
      <c r="BF679" s="21">
        <v>202.68203</v>
      </c>
      <c r="BG679" s="21">
        <v>209.67336</v>
      </c>
      <c r="BH679" s="21">
        <v>222.83510000000001</v>
      </c>
      <c r="BI679" s="21">
        <v>216.70442</v>
      </c>
      <c r="BJ679" s="21">
        <v>-29146.413530000002</v>
      </c>
      <c r="BK679" s="21">
        <v>-27893.764340000002</v>
      </c>
      <c r="BL679" s="21">
        <v>-28511.000110000001</v>
      </c>
      <c r="BM679" s="21">
        <v>-30478.770909999999</v>
      </c>
      <c r="BN679" s="21">
        <v>-29832.097000000002</v>
      </c>
      <c r="BO679" s="21">
        <v>147.43066999999999</v>
      </c>
      <c r="BP679" s="21">
        <v>141.81456</v>
      </c>
      <c r="BQ679" s="21">
        <v>149.62932000000001</v>
      </c>
      <c r="BR679" s="21">
        <v>157.67397</v>
      </c>
      <c r="BS679" s="21">
        <v>151.84123</v>
      </c>
      <c r="BT679" s="21">
        <v>531.64436000000001</v>
      </c>
      <c r="BU679" s="21">
        <v>509.86446999999998</v>
      </c>
      <c r="BV679" s="21">
        <v>526.78423999999995</v>
      </c>
      <c r="BW679" s="21">
        <v>560.23249999999996</v>
      </c>
      <c r="BX679" s="21">
        <v>545.21367999999995</v>
      </c>
      <c r="BY679" s="21">
        <v>336.40102999999999</v>
      </c>
      <c r="BZ679" s="21">
        <v>322.50423999999998</v>
      </c>
      <c r="CA679" s="21">
        <v>333.65636000000001</v>
      </c>
      <c r="CB679" s="21">
        <v>354.85561000000001</v>
      </c>
      <c r="CC679" s="21">
        <v>345.20107999999999</v>
      </c>
      <c r="CD679" s="21">
        <v>348.01274000000001</v>
      </c>
      <c r="CE679" s="21">
        <v>333.45353</v>
      </c>
      <c r="CF679" s="21">
        <v>344.66953000000001</v>
      </c>
      <c r="CG679" s="21">
        <v>366.77607999999998</v>
      </c>
      <c r="CH679" s="21">
        <v>357.03751999999997</v>
      </c>
      <c r="CI679" s="21">
        <v>236.55097000000001</v>
      </c>
      <c r="CJ679" s="21">
        <v>226.91909999999999</v>
      </c>
      <c r="CK679" s="21">
        <v>235.63893999999999</v>
      </c>
      <c r="CL679" s="21">
        <v>250.13439</v>
      </c>
      <c r="CM679" s="21">
        <v>242.88480000000001</v>
      </c>
      <c r="CN679" s="21">
        <v>223.80439999999999</v>
      </c>
      <c r="CO679" s="21">
        <v>214.71104</v>
      </c>
      <c r="CP679" s="21">
        <v>222.87678</v>
      </c>
      <c r="CQ679" s="21">
        <v>236.6216</v>
      </c>
      <c r="CR679" s="21">
        <v>229.79426000000001</v>
      </c>
      <c r="CS679" s="21">
        <v>198.64574999999999</v>
      </c>
      <c r="CT679" s="21">
        <v>190.65270000000001</v>
      </c>
      <c r="CU679" s="21">
        <v>198.2833</v>
      </c>
      <c r="CV679" s="21">
        <v>210.30180999999999</v>
      </c>
      <c r="CW679" s="21">
        <v>204.03237999999999</v>
      </c>
      <c r="CX679" s="21">
        <v>206.80564000000001</v>
      </c>
      <c r="CY679" s="21">
        <v>198.41659000000001</v>
      </c>
      <c r="CZ679" s="21">
        <v>206.03111000000001</v>
      </c>
      <c r="DA679" s="21">
        <v>218.68895000000001</v>
      </c>
      <c r="DB679" s="21">
        <v>212.35049000000001</v>
      </c>
      <c r="DC679" s="21">
        <v>212.39769999999999</v>
      </c>
      <c r="DD679" s="21">
        <v>203.72281000000001</v>
      </c>
      <c r="DE679" s="21">
        <v>211.44329999999999</v>
      </c>
      <c r="DF679" s="21">
        <v>224.49097</v>
      </c>
      <c r="DG679" s="21">
        <v>218.05840000000001</v>
      </c>
      <c r="DH679" s="21">
        <v>278.71010999999999</v>
      </c>
      <c r="DI679" s="21">
        <v>267.22406000000001</v>
      </c>
      <c r="DJ679" s="21">
        <v>277.40742</v>
      </c>
      <c r="DK679" s="21">
        <v>294.56209999999999</v>
      </c>
      <c r="DL679" s="21">
        <v>286.14656000000002</v>
      </c>
      <c r="DM679" s="21">
        <v>150.94480999999999</v>
      </c>
      <c r="DN679" s="21">
        <v>144.85122000000001</v>
      </c>
      <c r="DO679" s="21">
        <v>150.97803999999999</v>
      </c>
      <c r="DP679" s="21">
        <v>160.01769999999999</v>
      </c>
      <c r="DQ679" s="21">
        <v>155.09447</v>
      </c>
      <c r="DR679" s="21">
        <v>213.33866</v>
      </c>
      <c r="DS679" s="21">
        <v>205.18110999999999</v>
      </c>
      <c r="DT679" s="21">
        <v>214.78376</v>
      </c>
      <c r="DU679" s="21">
        <v>226.97058999999999</v>
      </c>
      <c r="DV679" s="21">
        <v>219.31834000000001</v>
      </c>
      <c r="DW679" s="21">
        <v>378.79892000000001</v>
      </c>
      <c r="DX679" s="21">
        <v>362.9384</v>
      </c>
      <c r="DY679" s="21">
        <v>374.61115999999998</v>
      </c>
      <c r="DZ679" s="21">
        <v>398.88101</v>
      </c>
      <c r="EA679" s="21">
        <v>388.52809000000002</v>
      </c>
      <c r="EB679" s="21">
        <v>131.55198999999999</v>
      </c>
      <c r="EC679" s="21">
        <v>126.29392</v>
      </c>
      <c r="ED679" s="21">
        <v>131.65826000000001</v>
      </c>
      <c r="EE679" s="21">
        <v>139.48266000000001</v>
      </c>
      <c r="EF679" s="21">
        <v>135.16768999999999</v>
      </c>
    </row>
    <row r="680" spans="2:136" x14ac:dyDescent="0.3">
      <c r="B680" s="39" t="s">
        <v>834</v>
      </c>
      <c r="C680" s="21">
        <v>-46651.842720000001</v>
      </c>
      <c r="D680" s="21">
        <v>-44668.052080000001</v>
      </c>
      <c r="E680" s="21">
        <v>-45645.454429999998</v>
      </c>
      <c r="F680" s="21">
        <v>-48762.435080000003</v>
      </c>
      <c r="G680" s="21">
        <v>-47737.965980000001</v>
      </c>
      <c r="H680" s="21">
        <v>-124529.08382</v>
      </c>
      <c r="I680" s="21">
        <v>-119233.67778</v>
      </c>
      <c r="J680" s="21">
        <v>-121842.75599999999</v>
      </c>
      <c r="K680" s="21">
        <v>-130162.9737</v>
      </c>
      <c r="L680" s="21">
        <v>-127428.22887000001</v>
      </c>
      <c r="M680" s="21">
        <v>-121486.28801</v>
      </c>
      <c r="N680" s="21">
        <v>-116320.39122</v>
      </c>
      <c r="O680" s="21">
        <v>-118865.67801</v>
      </c>
      <c r="P680" s="21">
        <v>-126982.55193</v>
      </c>
      <c r="Q680" s="21">
        <v>-124314.71157</v>
      </c>
      <c r="R680" s="21">
        <v>-1060.0520300000001</v>
      </c>
      <c r="S680" s="21">
        <v>-1013.58853</v>
      </c>
      <c r="T680" s="21">
        <v>-1035.71407</v>
      </c>
      <c r="U680" s="21">
        <v>-1107.1876299999999</v>
      </c>
      <c r="V680" s="21">
        <v>-1085.4312</v>
      </c>
      <c r="W680" s="21">
        <v>-1256.9188799999999</v>
      </c>
      <c r="X680" s="21">
        <v>-1201.82655</v>
      </c>
      <c r="Y680" s="21">
        <v>-1228.0610899999999</v>
      </c>
      <c r="Z680" s="21">
        <v>-1313.1252999999999</v>
      </c>
      <c r="AA680" s="21">
        <v>-1286.97201</v>
      </c>
      <c r="AB680" s="21">
        <v>-120247.14986999999</v>
      </c>
      <c r="AC680" s="21">
        <v>-115133.82498</v>
      </c>
      <c r="AD680" s="21">
        <v>-117653.16119</v>
      </c>
      <c r="AE680" s="21">
        <v>-125687.29492</v>
      </c>
      <c r="AF680" s="21">
        <v>-123046.61765</v>
      </c>
      <c r="AG680" s="21">
        <v>-0.48022999999999999</v>
      </c>
      <c r="AH680" s="21">
        <v>-0.45966000000000001</v>
      </c>
      <c r="AI680" s="21">
        <v>-0.46978999999999999</v>
      </c>
      <c r="AJ680" s="21">
        <v>-0.64746999999999999</v>
      </c>
      <c r="AK680" s="21">
        <v>-500.93043</v>
      </c>
      <c r="AL680" s="21">
        <v>-479.38422000000003</v>
      </c>
      <c r="AM680" s="21">
        <v>-490.01251999999999</v>
      </c>
      <c r="AN680" s="21">
        <v>-522.91732000000002</v>
      </c>
      <c r="AO680" s="21">
        <v>-512.82881999999995</v>
      </c>
      <c r="AP680" s="21">
        <v>-928.22904000000005</v>
      </c>
      <c r="AQ680" s="21">
        <v>-888.30330000000004</v>
      </c>
      <c r="AR680" s="21">
        <v>-907.99720000000002</v>
      </c>
      <c r="AS680" s="21">
        <v>-969.79992000000004</v>
      </c>
      <c r="AT680" s="21">
        <v>-950.17740000000003</v>
      </c>
      <c r="AU680" s="21">
        <v>-1466.14014</v>
      </c>
      <c r="AV680" s="21">
        <v>-1403.07161</v>
      </c>
      <c r="AW680" s="21">
        <v>-1434.1252199999999</v>
      </c>
      <c r="AX680" s="21">
        <v>-1532.2170599999999</v>
      </c>
      <c r="AY680" s="21">
        <v>-1500.71848</v>
      </c>
      <c r="AZ680" s="21">
        <v>-2058.0590200000001</v>
      </c>
      <c r="BA680" s="21">
        <v>-1969.4798800000001</v>
      </c>
      <c r="BB680" s="21">
        <v>-2013.203</v>
      </c>
      <c r="BC680" s="21">
        <v>-2151.3146299999999</v>
      </c>
      <c r="BD680" s="21">
        <v>-2106.5963400000001</v>
      </c>
      <c r="BE680" s="21">
        <v>-2293.7344800000001</v>
      </c>
      <c r="BF680" s="21">
        <v>-2195.0217400000001</v>
      </c>
      <c r="BG680" s="21">
        <v>-2243.6021300000002</v>
      </c>
      <c r="BH680" s="21">
        <v>-2397.7475899999999</v>
      </c>
      <c r="BI680" s="21">
        <v>-2347.74856</v>
      </c>
      <c r="BJ680" s="21">
        <v>-24799.569490000002</v>
      </c>
      <c r="BK680" s="21">
        <v>-23733.738160000001</v>
      </c>
      <c r="BL680" s="21">
        <v>-24258.92049</v>
      </c>
      <c r="BM680" s="21">
        <v>-25933.22147</v>
      </c>
      <c r="BN680" s="21">
        <v>-25382.99135</v>
      </c>
      <c r="BO680" s="21">
        <v>-507.83909</v>
      </c>
      <c r="BP680" s="21">
        <v>-485.57951000000003</v>
      </c>
      <c r="BQ680" s="21">
        <v>-496.17928000000001</v>
      </c>
      <c r="BR680" s="21">
        <v>-529.54791</v>
      </c>
      <c r="BS680" s="21">
        <v>-520.11938999999995</v>
      </c>
      <c r="BT680" s="21">
        <v>-2013.5989099999999</v>
      </c>
      <c r="BU680" s="21">
        <v>-1926.9288899999999</v>
      </c>
      <c r="BV680" s="21">
        <v>-1969.57582</v>
      </c>
      <c r="BW680" s="21">
        <v>-2103.8128000000002</v>
      </c>
      <c r="BX680" s="21">
        <v>-2061.15978</v>
      </c>
      <c r="BY680" s="21">
        <v>-763.81007</v>
      </c>
      <c r="BZ680" s="21">
        <v>-730.33109000000002</v>
      </c>
      <c r="CA680" s="21">
        <v>-746.27346999999997</v>
      </c>
      <c r="CB680" s="21">
        <v>-797.28399999999999</v>
      </c>
      <c r="CC680" s="21">
        <v>-782.16184999999996</v>
      </c>
      <c r="CD680" s="21">
        <v>-978.68817000000001</v>
      </c>
      <c r="CE680" s="21">
        <v>-935.79088000000002</v>
      </c>
      <c r="CF680" s="21">
        <v>-956.21820000000002</v>
      </c>
      <c r="CG680" s="21">
        <v>-1022.00347</v>
      </c>
      <c r="CH680" s="21">
        <v>-1002.1446</v>
      </c>
      <c r="CI680" s="21">
        <v>-1215.6214299999999</v>
      </c>
      <c r="CJ680" s="21">
        <v>-1162.33914</v>
      </c>
      <c r="CK680" s="21">
        <v>-1187.71173</v>
      </c>
      <c r="CL680" s="21">
        <v>-1269.75855</v>
      </c>
      <c r="CM680" s="21">
        <v>-1244.7146700000001</v>
      </c>
      <c r="CN680" s="21">
        <v>-1224.09655</v>
      </c>
      <c r="CO680" s="21">
        <v>-1170.4428399999999</v>
      </c>
      <c r="CP680" s="21">
        <v>-1195.9923100000001</v>
      </c>
      <c r="CQ680" s="21">
        <v>-1278.7356400000001</v>
      </c>
      <c r="CR680" s="21">
        <v>-1253.3814400000001</v>
      </c>
      <c r="CS680" s="21">
        <v>-1245.15265</v>
      </c>
      <c r="CT680" s="21">
        <v>-1190.5760299999999</v>
      </c>
      <c r="CU680" s="21">
        <v>-1216.5649800000001</v>
      </c>
      <c r="CV680" s="21">
        <v>-1300.75864</v>
      </c>
      <c r="CW680" s="21">
        <v>-1274.9381000000001</v>
      </c>
      <c r="CX680" s="21">
        <v>-1324.4246000000001</v>
      </c>
      <c r="CY680" s="21">
        <v>-1266.3734300000001</v>
      </c>
      <c r="CZ680" s="21">
        <v>-1294.01694</v>
      </c>
      <c r="DA680" s="21">
        <v>-1383.69805</v>
      </c>
      <c r="DB680" s="21">
        <v>-1356.0900200000001</v>
      </c>
      <c r="DC680" s="21">
        <v>-1347.2138500000001</v>
      </c>
      <c r="DD680" s="21">
        <v>-1288.1637900000001</v>
      </c>
      <c r="DE680" s="21">
        <v>-1316.28297</v>
      </c>
      <c r="DF680" s="21">
        <v>-1407.50425</v>
      </c>
      <c r="DG680" s="21">
        <v>-1379.4199599999999</v>
      </c>
      <c r="DH680" s="21">
        <v>-1729.9594500000001</v>
      </c>
      <c r="DI680" s="21">
        <v>-1654.1331700000001</v>
      </c>
      <c r="DJ680" s="21">
        <v>-1690.2410500000001</v>
      </c>
      <c r="DK680" s="21">
        <v>-1807.3641</v>
      </c>
      <c r="DL680" s="21">
        <v>-1771.3171500000001</v>
      </c>
      <c r="DM680" s="21">
        <v>-1096.8640700000001</v>
      </c>
      <c r="DN680" s="21">
        <v>-1048.7871299999999</v>
      </c>
      <c r="DO680" s="21">
        <v>-1071.6809900000001</v>
      </c>
      <c r="DP680" s="21">
        <v>-1145.8592799999999</v>
      </c>
      <c r="DQ680" s="21">
        <v>-1123.09681</v>
      </c>
      <c r="DR680" s="21">
        <v>-702.31461999999999</v>
      </c>
      <c r="DS680" s="21">
        <v>-672.09853999999996</v>
      </c>
      <c r="DT680" s="21">
        <v>-687.0077</v>
      </c>
      <c r="DU680" s="21">
        <v>-732.77765999999997</v>
      </c>
      <c r="DV680" s="21">
        <v>-719.04390999999998</v>
      </c>
      <c r="DW680" s="21">
        <v>-848.50964999999997</v>
      </c>
      <c r="DX680" s="21">
        <v>-811.31822999999997</v>
      </c>
      <c r="DY680" s="21">
        <v>-829.02846</v>
      </c>
      <c r="DZ680" s="21">
        <v>-885.93056000000001</v>
      </c>
      <c r="EA680" s="21">
        <v>-868.86264000000006</v>
      </c>
      <c r="EB680" s="21">
        <v>-1058.68075</v>
      </c>
      <c r="EC680" s="21">
        <v>-1012.27745</v>
      </c>
      <c r="ED680" s="21">
        <v>-1034.3743400000001</v>
      </c>
      <c r="EE680" s="21">
        <v>-1106.04322</v>
      </c>
      <c r="EF680" s="21">
        <v>-1083.9911999999999</v>
      </c>
    </row>
    <row r="681" spans="2:136" x14ac:dyDescent="0.3">
      <c r="B681" s="39" t="s">
        <v>835</v>
      </c>
      <c r="C681" s="21">
        <v>-11158.46062</v>
      </c>
      <c r="D681" s="21">
        <v>-10683.965969999999</v>
      </c>
      <c r="E681" s="21">
        <v>-10917.746779999999</v>
      </c>
      <c r="F681" s="21">
        <v>-11663.284449999999</v>
      </c>
      <c r="G681" s="21">
        <v>-11418.245940000001</v>
      </c>
      <c r="H681" s="21">
        <v>-40394.458709999999</v>
      </c>
      <c r="I681" s="21">
        <v>-38676.747040000002</v>
      </c>
      <c r="J681" s="21">
        <v>-39523.073850000001</v>
      </c>
      <c r="K681" s="21">
        <v>-42221.966999999997</v>
      </c>
      <c r="L681" s="21">
        <v>-41334.87674</v>
      </c>
      <c r="M681" s="21">
        <v>-37775.257120000002</v>
      </c>
      <c r="N681" s="21">
        <v>-36168.95996</v>
      </c>
      <c r="O681" s="21">
        <v>-36960.397949999999</v>
      </c>
      <c r="P681" s="21">
        <v>-39484.279490000001</v>
      </c>
      <c r="Q681" s="21">
        <v>-38654.734380000002</v>
      </c>
      <c r="R681" s="21">
        <v>-288.44968</v>
      </c>
      <c r="S681" s="21">
        <v>-320.50067000000001</v>
      </c>
      <c r="T681" s="21">
        <v>-340.15803</v>
      </c>
      <c r="U681" s="21">
        <v>-178.46682999999999</v>
      </c>
      <c r="V681" s="21">
        <v>-236.32034999999999</v>
      </c>
      <c r="W681" s="21">
        <v>-395.72678999999999</v>
      </c>
      <c r="X681" s="21">
        <v>-418.65836999999999</v>
      </c>
      <c r="Y681" s="21">
        <v>-439.63010000000003</v>
      </c>
      <c r="Z681" s="21">
        <v>-301.64263999999997</v>
      </c>
      <c r="AA681" s="21">
        <v>-350.67259999999999</v>
      </c>
      <c r="AB681" s="21">
        <v>-37462.877439999997</v>
      </c>
      <c r="AC681" s="21">
        <v>-35869.826269999998</v>
      </c>
      <c r="AD681" s="21">
        <v>-36654.722900000001</v>
      </c>
      <c r="AE681" s="21">
        <v>-39157.749109999997</v>
      </c>
      <c r="AF681" s="21">
        <v>-38335.048790000001</v>
      </c>
      <c r="AG681" s="21">
        <v>-125.80521</v>
      </c>
      <c r="AH681" s="21">
        <v>-169.12629000000001</v>
      </c>
      <c r="AI681" s="21">
        <v>-186.21949000000001</v>
      </c>
      <c r="AJ681" s="21">
        <v>-63.677720000000001</v>
      </c>
      <c r="AK681" s="21">
        <v>-130.37673000000001</v>
      </c>
      <c r="AL681" s="21">
        <v>-159.97601</v>
      </c>
      <c r="AM681" s="21">
        <v>-173.35651999999999</v>
      </c>
      <c r="AN681" s="21">
        <v>-35.181890000000003</v>
      </c>
      <c r="AO681" s="21">
        <v>-86.008139999999997</v>
      </c>
      <c r="AP681" s="21">
        <v>-231.47147000000001</v>
      </c>
      <c r="AQ681" s="21">
        <v>-254.84153000000001</v>
      </c>
      <c r="AR681" s="21">
        <v>-269.69743999999997</v>
      </c>
      <c r="AS681" s="21">
        <v>-146.76988</v>
      </c>
      <c r="AT681" s="21">
        <v>-192.29321999999999</v>
      </c>
      <c r="AU681" s="21">
        <v>-496.46992999999998</v>
      </c>
      <c r="AV681" s="21">
        <v>-511.40766000000002</v>
      </c>
      <c r="AW681" s="21">
        <v>-532.67319999999995</v>
      </c>
      <c r="AX681" s="21">
        <v>-416.07076999999998</v>
      </c>
      <c r="AY681" s="21">
        <v>-459.89679000000001</v>
      </c>
      <c r="AZ681" s="21">
        <v>-567.85077000000001</v>
      </c>
      <c r="BA681" s="21">
        <v>-574.52444000000003</v>
      </c>
      <c r="BB681" s="21">
        <v>-596.10396000000003</v>
      </c>
      <c r="BC681" s="21">
        <v>-504.64519000000001</v>
      </c>
      <c r="BD681" s="21">
        <v>-539.31376</v>
      </c>
      <c r="BE681" s="21">
        <v>-643.34812999999997</v>
      </c>
      <c r="BF681" s="21">
        <v>-647.16869999999994</v>
      </c>
      <c r="BG681" s="21">
        <v>-670.19728999999995</v>
      </c>
      <c r="BH681" s="21">
        <v>-583.21371999999997</v>
      </c>
      <c r="BI681" s="21">
        <v>-616.42393000000004</v>
      </c>
      <c r="BJ681" s="21">
        <v>13655.95865</v>
      </c>
      <c r="BK681" s="21">
        <v>13069.05537</v>
      </c>
      <c r="BL681" s="21">
        <v>13358.24862</v>
      </c>
      <c r="BM681" s="21">
        <v>14280.20757</v>
      </c>
      <c r="BN681" s="21">
        <v>13977.221670000001</v>
      </c>
      <c r="BO681" s="21">
        <v>-123.30883</v>
      </c>
      <c r="BP681" s="21">
        <v>-177.96773999999999</v>
      </c>
      <c r="BQ681" s="21">
        <v>-198.31975</v>
      </c>
      <c r="BR681" s="21">
        <v>35.39</v>
      </c>
      <c r="BS681" s="21">
        <v>-47.22813</v>
      </c>
      <c r="BT681" s="21">
        <v>-492.86385999999999</v>
      </c>
      <c r="BU681" s="21">
        <v>-542.26229999999998</v>
      </c>
      <c r="BV681" s="21">
        <v>-573.90863999999999</v>
      </c>
      <c r="BW681" s="21">
        <v>-313.76263999999998</v>
      </c>
      <c r="BX681" s="21">
        <v>-409.52855</v>
      </c>
      <c r="BY681" s="21">
        <v>-273.65501</v>
      </c>
      <c r="BZ681" s="21">
        <v>-315.26841999999999</v>
      </c>
      <c r="CA681" s="21">
        <v>-336.44409999999999</v>
      </c>
      <c r="CB681" s="21">
        <v>-140.98778999999999</v>
      </c>
      <c r="CC681" s="21">
        <v>-211.13047</v>
      </c>
      <c r="CD681" s="21">
        <v>-315.23748999999998</v>
      </c>
      <c r="CE681" s="21">
        <v>-350.58319999999998</v>
      </c>
      <c r="CF681" s="21">
        <v>-372.48142000000001</v>
      </c>
      <c r="CG681" s="21">
        <v>-193.02177</v>
      </c>
      <c r="CH681" s="21">
        <v>-257.09125</v>
      </c>
      <c r="CI681" s="21">
        <v>-350.64582000000001</v>
      </c>
      <c r="CJ681" s="21">
        <v>-383.62461999999999</v>
      </c>
      <c r="CK681" s="21">
        <v>-405.34402</v>
      </c>
      <c r="CL681" s="21">
        <v>-235.149</v>
      </c>
      <c r="CM681" s="21">
        <v>-296.15931999999998</v>
      </c>
      <c r="CN681" s="21">
        <v>-400.03336000000002</v>
      </c>
      <c r="CO681" s="21">
        <v>-427.75524000000001</v>
      </c>
      <c r="CP681" s="21">
        <v>-449.16886</v>
      </c>
      <c r="CQ681" s="21">
        <v>-297.07306</v>
      </c>
      <c r="CR681" s="21">
        <v>-351.88112000000001</v>
      </c>
      <c r="CS681" s="21">
        <v>-401.27807000000001</v>
      </c>
      <c r="CT681" s="21">
        <v>-428.81715000000003</v>
      </c>
      <c r="CU681" s="21">
        <v>-450.22255999999999</v>
      </c>
      <c r="CV681" s="21">
        <v>-299.12214999999998</v>
      </c>
      <c r="CW681" s="21">
        <v>-353.50083999999998</v>
      </c>
      <c r="CX681" s="21">
        <v>-407.18821000000003</v>
      </c>
      <c r="CY681" s="21">
        <v>-432.02377000000001</v>
      </c>
      <c r="CZ681" s="21">
        <v>-452.84802000000002</v>
      </c>
      <c r="DA681" s="21">
        <v>-312.00698</v>
      </c>
      <c r="DB681" s="21">
        <v>-362.73977000000002</v>
      </c>
      <c r="DC681" s="21">
        <v>-414.69992000000002</v>
      </c>
      <c r="DD681" s="21">
        <v>-438.37421000000001</v>
      </c>
      <c r="DE681" s="21">
        <v>-459.55473000000001</v>
      </c>
      <c r="DF681" s="21">
        <v>-320.38245000000001</v>
      </c>
      <c r="DG681" s="21">
        <v>-370.41534999999999</v>
      </c>
      <c r="DH681" s="21">
        <v>-535.71099000000004</v>
      </c>
      <c r="DI681" s="21">
        <v>-565.81376999999998</v>
      </c>
      <c r="DJ681" s="21">
        <v>-594.06670999999994</v>
      </c>
      <c r="DK681" s="21">
        <v>-411.94522000000001</v>
      </c>
      <c r="DL681" s="21">
        <v>-476.97838999999999</v>
      </c>
      <c r="DM681" s="21">
        <v>-333.24149</v>
      </c>
      <c r="DN681" s="21">
        <v>-355.65618999999998</v>
      </c>
      <c r="DO681" s="21">
        <v>-374.15228000000002</v>
      </c>
      <c r="DP681" s="21">
        <v>-245.58090999999999</v>
      </c>
      <c r="DQ681" s="21">
        <v>-291.73939000000001</v>
      </c>
      <c r="DR681" s="21">
        <v>-123.30493</v>
      </c>
      <c r="DS681" s="21">
        <v>-181.59513000000001</v>
      </c>
      <c r="DT681" s="21">
        <v>-203.49881999999999</v>
      </c>
      <c r="DU681" s="21">
        <v>53.573590000000003</v>
      </c>
      <c r="DV681" s="21">
        <v>-40.5379</v>
      </c>
      <c r="DW681" s="21">
        <v>-321.82328999999999</v>
      </c>
      <c r="DX681" s="21">
        <v>-355.97593999999998</v>
      </c>
      <c r="DY681" s="21">
        <v>-376.96381000000002</v>
      </c>
      <c r="DZ681" s="21">
        <v>-204.21225999999999</v>
      </c>
      <c r="EA681" s="21">
        <v>-266.36160000000001</v>
      </c>
      <c r="EB681" s="21">
        <v>-335.86734000000001</v>
      </c>
      <c r="EC681" s="21">
        <v>-354.54732999999999</v>
      </c>
      <c r="ED681" s="21">
        <v>-371.52685000000002</v>
      </c>
      <c r="EE681" s="21">
        <v>-260.54289</v>
      </c>
      <c r="EF681" s="21">
        <v>-300.53487000000001</v>
      </c>
    </row>
    <row r="682" spans="2:136" x14ac:dyDescent="0.3">
      <c r="B682" s="39" t="s">
        <v>836</v>
      </c>
      <c r="C682" s="21">
        <v>96135.617480000001</v>
      </c>
      <c r="D682" s="21">
        <v>92047.613079999996</v>
      </c>
      <c r="E682" s="21">
        <v>94061.749549999993</v>
      </c>
      <c r="F682" s="21">
        <v>100484.92262</v>
      </c>
      <c r="G682" s="21">
        <v>98373.795509999996</v>
      </c>
      <c r="H682" s="21">
        <v>168085.03878999999</v>
      </c>
      <c r="I682" s="21">
        <v>160937.48334999999</v>
      </c>
      <c r="J682" s="21">
        <v>164459.12664999999</v>
      </c>
      <c r="K682" s="21">
        <v>175689.46797</v>
      </c>
      <c r="L682" s="21">
        <v>171998.20423</v>
      </c>
      <c r="M682" s="21">
        <v>162958.13305999999</v>
      </c>
      <c r="N682" s="21">
        <v>156028.75107</v>
      </c>
      <c r="O682" s="21">
        <v>159442.92389000001</v>
      </c>
      <c r="P682" s="21">
        <v>170330.65979999999</v>
      </c>
      <c r="Q682" s="21">
        <v>166752.09723000001</v>
      </c>
      <c r="R682" s="21">
        <v>1264.0075099999999</v>
      </c>
      <c r="S682" s="21">
        <v>1162.6630500000001</v>
      </c>
      <c r="T682" s="21">
        <v>1170.7746299999999</v>
      </c>
      <c r="U682" s="21">
        <v>1444.3647599999999</v>
      </c>
      <c r="V682" s="21">
        <v>1354.1868099999999</v>
      </c>
      <c r="W682" s="21">
        <v>1449.9346</v>
      </c>
      <c r="X682" s="21">
        <v>1344.8759700000001</v>
      </c>
      <c r="Y682" s="21">
        <v>1357.97579</v>
      </c>
      <c r="Z682" s="21">
        <v>1628.4385600000001</v>
      </c>
      <c r="AA682" s="21">
        <v>1540.23182</v>
      </c>
      <c r="AB682" s="21">
        <v>160954.40997000001</v>
      </c>
      <c r="AC682" s="21">
        <v>154110.07152</v>
      </c>
      <c r="AD682" s="21">
        <v>157482.27846</v>
      </c>
      <c r="AE682" s="21">
        <v>168236.20697999999</v>
      </c>
      <c r="AF682" s="21">
        <v>164701.58139000001</v>
      </c>
      <c r="AG682" s="21">
        <v>-124.44965999999999</v>
      </c>
      <c r="AH682" s="21">
        <v>-168.30387999999999</v>
      </c>
      <c r="AI682" s="21">
        <v>-190.09708000000001</v>
      </c>
      <c r="AJ682" s="21">
        <v>-62.371220000000001</v>
      </c>
      <c r="AK682" s="21">
        <v>740.45501000000002</v>
      </c>
      <c r="AL682" s="21">
        <v>672.84128999999996</v>
      </c>
      <c r="AM682" s="21">
        <v>674.39836000000003</v>
      </c>
      <c r="AN682" s="21">
        <v>873.92372999999998</v>
      </c>
      <c r="AO682" s="21">
        <v>805.56178999999997</v>
      </c>
      <c r="AP682" s="21">
        <v>1099.23001</v>
      </c>
      <c r="AQ682" s="21">
        <v>1017.9467100000001</v>
      </c>
      <c r="AR682" s="21">
        <v>1027.94229</v>
      </c>
      <c r="AS682" s="21">
        <v>1243.6952200000001</v>
      </c>
      <c r="AT682" s="21">
        <v>1170.14059</v>
      </c>
      <c r="AU682" s="21">
        <v>1609.60989</v>
      </c>
      <c r="AV682" s="21">
        <v>1503.15951</v>
      </c>
      <c r="AW682" s="21">
        <v>1522.75981</v>
      </c>
      <c r="AX682" s="21">
        <v>1785.60978</v>
      </c>
      <c r="AY682" s="21">
        <v>1696.37952</v>
      </c>
      <c r="AZ682" s="21">
        <v>2450.0924300000001</v>
      </c>
      <c r="BA682" s="21">
        <v>2312.44488</v>
      </c>
      <c r="BB682" s="21">
        <v>2351.5958799999999</v>
      </c>
      <c r="BC682" s="21">
        <v>2651.5456100000001</v>
      </c>
      <c r="BD682" s="21">
        <v>2550.6816399999998</v>
      </c>
      <c r="BE682" s="21">
        <v>2431.4585000000002</v>
      </c>
      <c r="BF682" s="21">
        <v>2294.2002000000002</v>
      </c>
      <c r="BG682" s="21">
        <v>2332.8921399999999</v>
      </c>
      <c r="BH682" s="21">
        <v>2632.4715700000002</v>
      </c>
      <c r="BI682" s="21">
        <v>2531.6999599999999</v>
      </c>
      <c r="BJ682" s="21">
        <v>41268.54264</v>
      </c>
      <c r="BK682" s="21">
        <v>39494.910830000001</v>
      </c>
      <c r="BL682" s="21">
        <v>40368.857830000001</v>
      </c>
      <c r="BM682" s="21">
        <v>43155.033660000001</v>
      </c>
      <c r="BN682" s="21">
        <v>42239.405059999997</v>
      </c>
      <c r="BO682" s="21">
        <v>886.27408000000003</v>
      </c>
      <c r="BP682" s="21">
        <v>786.35155999999995</v>
      </c>
      <c r="BQ682" s="21">
        <v>781.05835000000002</v>
      </c>
      <c r="BR682" s="21">
        <v>1089.06513</v>
      </c>
      <c r="BS682" s="21">
        <v>987.04750000000001</v>
      </c>
      <c r="BT682" s="21">
        <v>2306.94155</v>
      </c>
      <c r="BU682" s="21">
        <v>2135.6851499999998</v>
      </c>
      <c r="BV682" s="21">
        <v>2156.0901399999998</v>
      </c>
      <c r="BW682" s="21">
        <v>2611.76127</v>
      </c>
      <c r="BX682" s="21">
        <v>2456.9725899999999</v>
      </c>
      <c r="BY682" s="21">
        <v>983.95384000000001</v>
      </c>
      <c r="BZ682" s="21">
        <v>885.99996999999996</v>
      </c>
      <c r="CA682" s="21">
        <v>885.76969999999994</v>
      </c>
      <c r="CB682" s="21">
        <v>1172.6892399999999</v>
      </c>
      <c r="CC682" s="21">
        <v>1077.2754199999999</v>
      </c>
      <c r="CD682" s="21">
        <v>1195.92893</v>
      </c>
      <c r="CE682" s="21">
        <v>1093.13633</v>
      </c>
      <c r="CF682" s="21">
        <v>1097.64741</v>
      </c>
      <c r="CG682" s="21">
        <v>1386.2879399999999</v>
      </c>
      <c r="CH682" s="21">
        <v>1291.0947000000001</v>
      </c>
      <c r="CI682" s="21">
        <v>1363.3907899999999</v>
      </c>
      <c r="CJ682" s="21">
        <v>1253.88384</v>
      </c>
      <c r="CK682" s="21">
        <v>1262.97876</v>
      </c>
      <c r="CL682" s="21">
        <v>1556.68316</v>
      </c>
      <c r="CM682" s="21">
        <v>1459.89724</v>
      </c>
      <c r="CN682" s="21">
        <v>1392.29027</v>
      </c>
      <c r="CO682" s="21">
        <v>1284.5698299999999</v>
      </c>
      <c r="CP682" s="21">
        <v>1295.9296899999999</v>
      </c>
      <c r="CQ682" s="21">
        <v>1576.99423</v>
      </c>
      <c r="CR682" s="21">
        <v>1484.3866</v>
      </c>
      <c r="CS682" s="21">
        <v>1451.1619800000001</v>
      </c>
      <c r="CT682" s="21">
        <v>1340.9570000000001</v>
      </c>
      <c r="CU682" s="21">
        <v>1353.57808</v>
      </c>
      <c r="CV682" s="21">
        <v>1637.9094</v>
      </c>
      <c r="CW682" s="21">
        <v>1544.3601900000001</v>
      </c>
      <c r="CX682" s="21">
        <v>1600.9243200000001</v>
      </c>
      <c r="CY682" s="21">
        <v>1486.5351599999999</v>
      </c>
      <c r="CZ682" s="21">
        <v>1503.1828800000001</v>
      </c>
      <c r="DA682" s="21">
        <v>1788.1631199999999</v>
      </c>
      <c r="DB682" s="21">
        <v>1694.62112</v>
      </c>
      <c r="DC682" s="21">
        <v>1580.9339500000001</v>
      </c>
      <c r="DD682" s="21">
        <v>1468.2919999999999</v>
      </c>
      <c r="DE682" s="21">
        <v>1484.3527999999999</v>
      </c>
      <c r="DF682" s="21">
        <v>1766.68868</v>
      </c>
      <c r="DG682" s="21">
        <v>1674.16554</v>
      </c>
      <c r="DH682" s="21">
        <v>1997.6161400000001</v>
      </c>
      <c r="DI682" s="21">
        <v>1854.6914999999999</v>
      </c>
      <c r="DJ682" s="21">
        <v>1873.4666400000001</v>
      </c>
      <c r="DK682" s="21">
        <v>2237.3640799999998</v>
      </c>
      <c r="DL682" s="21">
        <v>2118.46081</v>
      </c>
      <c r="DM682" s="21">
        <v>1200.4761100000001</v>
      </c>
      <c r="DN682" s="21">
        <v>1109.7026599999999</v>
      </c>
      <c r="DO682" s="21">
        <v>1119.26881</v>
      </c>
      <c r="DP682" s="21">
        <v>1358.0668599999999</v>
      </c>
      <c r="DQ682" s="21">
        <v>1279.5747799999999</v>
      </c>
      <c r="DR682" s="21">
        <v>1231.5417199999999</v>
      </c>
      <c r="DS682" s="21">
        <v>1114.0222900000001</v>
      </c>
      <c r="DT682" s="21">
        <v>1114.49038</v>
      </c>
      <c r="DU682" s="21">
        <v>1467.4294199999999</v>
      </c>
      <c r="DV682" s="21">
        <v>1346.5617099999999</v>
      </c>
      <c r="DW682" s="21">
        <v>993.49882000000002</v>
      </c>
      <c r="DX682" s="21">
        <v>900.51350000000002</v>
      </c>
      <c r="DY682" s="21">
        <v>902.12563</v>
      </c>
      <c r="DZ682" s="21">
        <v>1170.12844</v>
      </c>
      <c r="EA682" s="21">
        <v>1081.1867299999999</v>
      </c>
      <c r="EB682" s="21">
        <v>1199.8880300000001</v>
      </c>
      <c r="EC682" s="21">
        <v>1112.73008</v>
      </c>
      <c r="ED682" s="21">
        <v>1124.2998299999999</v>
      </c>
      <c r="EE682" s="21">
        <v>1345.5021099999999</v>
      </c>
      <c r="EF682" s="21">
        <v>1272.8857700000001</v>
      </c>
    </row>
    <row r="683" spans="2:136" x14ac:dyDescent="0.3">
      <c r="B683" s="39" t="s">
        <v>837</v>
      </c>
      <c r="C683" s="21">
        <v>104198.53194</v>
      </c>
      <c r="D683" s="21">
        <v>99767.66575</v>
      </c>
      <c r="E683" s="21">
        <v>101950.72828</v>
      </c>
      <c r="F683" s="21">
        <v>108912.61422</v>
      </c>
      <c r="G683" s="21">
        <v>106624.42643000001</v>
      </c>
      <c r="H683" s="21">
        <v>159416.27170000001</v>
      </c>
      <c r="I683" s="21">
        <v>152637.34213</v>
      </c>
      <c r="J683" s="21">
        <v>155977.36126000001</v>
      </c>
      <c r="K683" s="21">
        <v>166628.51235</v>
      </c>
      <c r="L683" s="21">
        <v>163127.62073</v>
      </c>
      <c r="M683" s="21">
        <v>149288.26915000001</v>
      </c>
      <c r="N683" s="21">
        <v>142940.16351000001</v>
      </c>
      <c r="O683" s="21">
        <v>146067.93591</v>
      </c>
      <c r="P683" s="21">
        <v>156042.34602</v>
      </c>
      <c r="Q683" s="21">
        <v>152763.97382000001</v>
      </c>
      <c r="R683" s="21">
        <v>1085.6928499999999</v>
      </c>
      <c r="S683" s="21">
        <v>1038.10627</v>
      </c>
      <c r="T683" s="21">
        <v>1060.76675</v>
      </c>
      <c r="U683" s="21">
        <v>1132.96065</v>
      </c>
      <c r="V683" s="21">
        <v>1111.7937099999999</v>
      </c>
      <c r="W683" s="21">
        <v>1248.9271900000001</v>
      </c>
      <c r="X683" s="21">
        <v>1194.1858500000001</v>
      </c>
      <c r="Y683" s="21">
        <v>1220.2533800000001</v>
      </c>
      <c r="Z683" s="21">
        <v>1303.8276699999999</v>
      </c>
      <c r="AA683" s="21">
        <v>1278.8915400000001</v>
      </c>
      <c r="AB683" s="21">
        <v>147818.42035</v>
      </c>
      <c r="AC683" s="21">
        <v>141532.66962999999</v>
      </c>
      <c r="AD683" s="21">
        <v>144629.66028000001</v>
      </c>
      <c r="AE683" s="21">
        <v>154505.92726999999</v>
      </c>
      <c r="AF683" s="21">
        <v>151259.77346</v>
      </c>
      <c r="AG683" s="21">
        <v>0.88283999999999996</v>
      </c>
      <c r="AH683" s="21">
        <v>0.84480999999999995</v>
      </c>
      <c r="AI683" s="21">
        <v>0.86355000000000004</v>
      </c>
      <c r="AJ683" s="21">
        <v>1.1740299999999999</v>
      </c>
      <c r="AK683" s="21">
        <v>728.19902000000002</v>
      </c>
      <c r="AL683" s="21">
        <v>696.87730999999997</v>
      </c>
      <c r="AM683" s="21">
        <v>712.32763999999997</v>
      </c>
      <c r="AN683" s="21">
        <v>759.74405000000002</v>
      </c>
      <c r="AO683" s="21">
        <v>745.529</v>
      </c>
      <c r="AP683" s="21">
        <v>912.69294000000002</v>
      </c>
      <c r="AQ683" s="21">
        <v>873.43532000000005</v>
      </c>
      <c r="AR683" s="21">
        <v>892.79966000000002</v>
      </c>
      <c r="AS683" s="21">
        <v>952.76710000000003</v>
      </c>
      <c r="AT683" s="21">
        <v>934.35617000000002</v>
      </c>
      <c r="AU683" s="21">
        <v>1243.6721399999999</v>
      </c>
      <c r="AV683" s="21">
        <v>1190.1733300000001</v>
      </c>
      <c r="AW683" s="21">
        <v>1216.51502</v>
      </c>
      <c r="AX683" s="21">
        <v>1298.73126</v>
      </c>
      <c r="AY683" s="21">
        <v>1273.10925</v>
      </c>
      <c r="AZ683" s="21">
        <v>1803.4089100000001</v>
      </c>
      <c r="BA683" s="21">
        <v>1725.7898399999999</v>
      </c>
      <c r="BB683" s="21">
        <v>1764.10302</v>
      </c>
      <c r="BC683" s="21">
        <v>1884.2719099999999</v>
      </c>
      <c r="BD683" s="21">
        <v>1846.0303899999999</v>
      </c>
      <c r="BE683" s="21">
        <v>2038.6745100000001</v>
      </c>
      <c r="BF683" s="21">
        <v>1950.9383800000001</v>
      </c>
      <c r="BG683" s="21">
        <v>1994.1167600000001</v>
      </c>
      <c r="BH683" s="21">
        <v>2130.28314</v>
      </c>
      <c r="BI683" s="21">
        <v>2086.77259</v>
      </c>
      <c r="BJ683" s="21">
        <v>31977.324400000001</v>
      </c>
      <c r="BK683" s="21">
        <v>30603.008839999999</v>
      </c>
      <c r="BL683" s="21">
        <v>31280.195019999999</v>
      </c>
      <c r="BM683" s="21">
        <v>33439.089979999997</v>
      </c>
      <c r="BN683" s="21">
        <v>32729.60641</v>
      </c>
      <c r="BO683" s="21">
        <v>942.71112000000005</v>
      </c>
      <c r="BP683" s="21">
        <v>901.39167999999995</v>
      </c>
      <c r="BQ683" s="21">
        <v>921.06781999999998</v>
      </c>
      <c r="BR683" s="21">
        <v>982.91484000000003</v>
      </c>
      <c r="BS683" s="21">
        <v>965.49478999999997</v>
      </c>
      <c r="BT683" s="21">
        <v>1868.9722899999999</v>
      </c>
      <c r="BU683" s="21">
        <v>1788.5271</v>
      </c>
      <c r="BV683" s="21">
        <v>1828.11106</v>
      </c>
      <c r="BW683" s="21">
        <v>1950.94354</v>
      </c>
      <c r="BX683" s="21">
        <v>1913.30493</v>
      </c>
      <c r="BY683" s="21">
        <v>985.37954999999999</v>
      </c>
      <c r="BZ683" s="21">
        <v>942.18984</v>
      </c>
      <c r="CA683" s="21">
        <v>962.75657999999999</v>
      </c>
      <c r="CB683" s="21">
        <v>1027.74792</v>
      </c>
      <c r="CC683" s="21">
        <v>1009.138</v>
      </c>
      <c r="CD683" s="21">
        <v>1104.36015</v>
      </c>
      <c r="CE683" s="21">
        <v>1055.9554000000001</v>
      </c>
      <c r="CF683" s="21">
        <v>1079.0055</v>
      </c>
      <c r="CG683" s="21">
        <v>1152.2546500000001</v>
      </c>
      <c r="CH683" s="21">
        <v>1130.9314099999999</v>
      </c>
      <c r="CI683" s="21">
        <v>1146.76811</v>
      </c>
      <c r="CJ683" s="21">
        <v>1096.5045700000001</v>
      </c>
      <c r="CK683" s="21">
        <v>1120.4398100000001</v>
      </c>
      <c r="CL683" s="21">
        <v>1196.66416</v>
      </c>
      <c r="CM683" s="21">
        <v>1174.3408400000001</v>
      </c>
      <c r="CN683" s="21">
        <v>1197.40643</v>
      </c>
      <c r="CO683" s="21">
        <v>1144.9233200000001</v>
      </c>
      <c r="CP683" s="21">
        <v>1169.9155000000001</v>
      </c>
      <c r="CQ683" s="21">
        <v>1249.82644</v>
      </c>
      <c r="CR683" s="21">
        <v>1226.1672100000001</v>
      </c>
      <c r="CS683" s="21">
        <v>1242.2409700000001</v>
      </c>
      <c r="CT683" s="21">
        <v>1187.7927099999999</v>
      </c>
      <c r="CU683" s="21">
        <v>1213.7206799999999</v>
      </c>
      <c r="CV683" s="21">
        <v>1296.7159799999999</v>
      </c>
      <c r="CW683" s="21">
        <v>1272.06808</v>
      </c>
      <c r="CX683" s="21">
        <v>1305.9150500000001</v>
      </c>
      <c r="CY683" s="21">
        <v>1248.67587</v>
      </c>
      <c r="CZ683" s="21">
        <v>1275.9328499999999</v>
      </c>
      <c r="DA683" s="21">
        <v>1363.3982900000001</v>
      </c>
      <c r="DB683" s="21">
        <v>1337.2452599999999</v>
      </c>
      <c r="DC683" s="21">
        <v>1333.4361699999999</v>
      </c>
      <c r="DD683" s="21">
        <v>1274.99073</v>
      </c>
      <c r="DE683" s="21">
        <v>1302.82212</v>
      </c>
      <c r="DF683" s="21">
        <v>1392.1311000000001</v>
      </c>
      <c r="DG683" s="21">
        <v>1365.4184</v>
      </c>
      <c r="DH683" s="21">
        <v>1721.8039100000001</v>
      </c>
      <c r="DI683" s="21">
        <v>1646.3360499999999</v>
      </c>
      <c r="DJ683" s="21">
        <v>1682.27343</v>
      </c>
      <c r="DK683" s="21">
        <v>1797.5806600000001</v>
      </c>
      <c r="DL683" s="21">
        <v>1763.1026300000001</v>
      </c>
      <c r="DM683" s="21">
        <v>992.35164999999995</v>
      </c>
      <c r="DN683" s="21">
        <v>948.85622999999998</v>
      </c>
      <c r="DO683" s="21">
        <v>969.56852000000003</v>
      </c>
      <c r="DP683" s="21">
        <v>1035.72399</v>
      </c>
      <c r="DQ683" s="21">
        <v>1016.18894</v>
      </c>
      <c r="DR683" s="21">
        <v>1242.67893</v>
      </c>
      <c r="DS683" s="21">
        <v>1189.2141200000001</v>
      </c>
      <c r="DT683" s="21">
        <v>1215.5946100000001</v>
      </c>
      <c r="DU683" s="21">
        <v>1296.3459399999999</v>
      </c>
      <c r="DV683" s="21">
        <v>1272.2754299999999</v>
      </c>
      <c r="DW683" s="21">
        <v>960.11095</v>
      </c>
      <c r="DX683" s="21">
        <v>918.02877000000001</v>
      </c>
      <c r="DY683" s="21">
        <v>938.06809999999996</v>
      </c>
      <c r="DZ683" s="21">
        <v>1001.5035800000001</v>
      </c>
      <c r="EA683" s="21">
        <v>983.24013000000002</v>
      </c>
      <c r="EB683" s="21">
        <v>1044.4855399999999</v>
      </c>
      <c r="EC683" s="21">
        <v>998.70501000000002</v>
      </c>
      <c r="ED683" s="21">
        <v>1020.50544</v>
      </c>
      <c r="EE683" s="21">
        <v>1090.42723</v>
      </c>
      <c r="EF683" s="21">
        <v>1069.54132</v>
      </c>
    </row>
    <row r="684" spans="2:136" x14ac:dyDescent="0.3">
      <c r="B684" s="39" t="s">
        <v>838</v>
      </c>
      <c r="C684" s="21">
        <v>6555.7573499999999</v>
      </c>
      <c r="D684" s="21">
        <v>6276.9848700000002</v>
      </c>
      <c r="E684" s="21">
        <v>6414.3344800000004</v>
      </c>
      <c r="F684" s="21">
        <v>6852.3486700000003</v>
      </c>
      <c r="G684" s="21">
        <v>6708.3849899999996</v>
      </c>
      <c r="H684" s="21">
        <v>-1937.7408</v>
      </c>
      <c r="I684" s="21">
        <v>-1855.3413800000001</v>
      </c>
      <c r="J684" s="21">
        <v>-1895.9400700000001</v>
      </c>
      <c r="K684" s="21">
        <v>-2025.4072100000001</v>
      </c>
      <c r="L684" s="21">
        <v>-1982.8530900000001</v>
      </c>
      <c r="M684" s="21">
        <v>-19929.782060000001</v>
      </c>
      <c r="N684" s="21">
        <v>-19082.31855</v>
      </c>
      <c r="O684" s="21">
        <v>-19499.871930000001</v>
      </c>
      <c r="P684" s="21">
        <v>-20831.442190000002</v>
      </c>
      <c r="Q684" s="21">
        <v>-20393.783940000001</v>
      </c>
      <c r="R684" s="21">
        <v>-71.602930000000001</v>
      </c>
      <c r="S684" s="21">
        <v>-68.094229999999996</v>
      </c>
      <c r="T684" s="21">
        <v>-65.230239999999995</v>
      </c>
      <c r="U684" s="21">
        <v>-74.586759999999998</v>
      </c>
      <c r="V684" s="21">
        <v>-72.952460000000002</v>
      </c>
      <c r="W684" s="21">
        <v>-338.40638999999999</v>
      </c>
      <c r="X684" s="21">
        <v>-323.38862</v>
      </c>
      <c r="Y684" s="21">
        <v>-326.34935999999999</v>
      </c>
      <c r="Z684" s="21">
        <v>-353.54101000000003</v>
      </c>
      <c r="AA684" s="21">
        <v>-346.13011999999998</v>
      </c>
      <c r="AB684" s="21">
        <v>-19346.111280000001</v>
      </c>
      <c r="AC684" s="21">
        <v>-18523.447680000001</v>
      </c>
      <c r="AD684" s="21">
        <v>-18928.7742</v>
      </c>
      <c r="AE684" s="21">
        <v>-20221.355739999999</v>
      </c>
      <c r="AF684" s="21">
        <v>-19796.507109999999</v>
      </c>
      <c r="AG684" s="21">
        <v>-0.34159</v>
      </c>
      <c r="AH684" s="21">
        <v>0.14437</v>
      </c>
      <c r="AI684" s="21">
        <v>4.9143400000000002</v>
      </c>
      <c r="AJ684" s="21">
        <v>4.0059999999999998E-2</v>
      </c>
      <c r="AK684" s="21">
        <v>-3.6782400000000002</v>
      </c>
      <c r="AL684" s="21">
        <v>-3.1975899999999999</v>
      </c>
      <c r="AM684" s="21">
        <v>0.20937</v>
      </c>
      <c r="AN684" s="21">
        <v>-3.6290800000000001</v>
      </c>
      <c r="AO684" s="21">
        <v>-3.48048</v>
      </c>
      <c r="AP684" s="21">
        <v>-40.848979999999997</v>
      </c>
      <c r="AQ684" s="21">
        <v>-38.773650000000004</v>
      </c>
      <c r="AR684" s="21">
        <v>-36.361060000000002</v>
      </c>
      <c r="AS684" s="21">
        <v>-42.513159999999999</v>
      </c>
      <c r="AT684" s="21">
        <v>-41.544229999999999</v>
      </c>
      <c r="AU684" s="21">
        <v>-574.79980999999998</v>
      </c>
      <c r="AV684" s="21">
        <v>-549.72355000000005</v>
      </c>
      <c r="AW684" s="21">
        <v>-558.34321</v>
      </c>
      <c r="AX684" s="21">
        <v>-600.84195999999997</v>
      </c>
      <c r="AY684" s="21">
        <v>-588.02278999999999</v>
      </c>
      <c r="AZ684" s="21">
        <v>-881.68146999999999</v>
      </c>
      <c r="BA684" s="21">
        <v>-843.46276999999998</v>
      </c>
      <c r="BB684" s="21">
        <v>-859.10103000000004</v>
      </c>
      <c r="BC684" s="21">
        <v>-921.77796999999998</v>
      </c>
      <c r="BD684" s="21">
        <v>-902.18267000000003</v>
      </c>
      <c r="BE684" s="21">
        <v>-660.93053999999995</v>
      </c>
      <c r="BF684" s="21">
        <v>-632.19988999999998</v>
      </c>
      <c r="BG684" s="21">
        <v>-643.08600999999999</v>
      </c>
      <c r="BH684" s="21">
        <v>-690.93124999999998</v>
      </c>
      <c r="BI684" s="21">
        <v>-676.21433999999999</v>
      </c>
      <c r="BJ684" s="21">
        <v>-12168.37264</v>
      </c>
      <c r="BK684" s="21">
        <v>-11645.40256</v>
      </c>
      <c r="BL684" s="21">
        <v>-11903.0931</v>
      </c>
      <c r="BM684" s="21">
        <v>-12724.62019</v>
      </c>
      <c r="BN684" s="21">
        <v>-12454.63949</v>
      </c>
      <c r="BO684" s="21">
        <v>29.990939999999998</v>
      </c>
      <c r="BP684" s="21">
        <v>29.117930000000001</v>
      </c>
      <c r="BQ684" s="21">
        <v>35.60821</v>
      </c>
      <c r="BR684" s="21">
        <v>31.731829999999999</v>
      </c>
      <c r="BS684" s="21">
        <v>31.18571</v>
      </c>
      <c r="BT684" s="21">
        <v>-198.14750000000001</v>
      </c>
      <c r="BU684" s="21">
        <v>-189.02369999999999</v>
      </c>
      <c r="BV684" s="21">
        <v>-186.18992</v>
      </c>
      <c r="BW684" s="21">
        <v>-206.76174</v>
      </c>
      <c r="BX684" s="21">
        <v>-202.23690999999999</v>
      </c>
      <c r="BY684" s="21">
        <v>-26.392299999999999</v>
      </c>
      <c r="BZ684" s="21">
        <v>-24.727830000000001</v>
      </c>
      <c r="CA684" s="21">
        <v>-20.179569999999998</v>
      </c>
      <c r="CB684" s="21">
        <v>-27.26746</v>
      </c>
      <c r="CC684" s="21">
        <v>-26.60033</v>
      </c>
      <c r="CD684" s="21">
        <v>-8.5661199999999997</v>
      </c>
      <c r="CE684" s="21">
        <v>-7.8347100000000003</v>
      </c>
      <c r="CF684" s="21">
        <v>-3.1381899999999998</v>
      </c>
      <c r="CG684" s="21">
        <v>-8.6445600000000002</v>
      </c>
      <c r="CH684" s="21">
        <v>-8.3686199999999999</v>
      </c>
      <c r="CI684" s="21">
        <v>-200.86897999999999</v>
      </c>
      <c r="CJ684" s="21">
        <v>-191.63294999999999</v>
      </c>
      <c r="CK684" s="21">
        <v>-191.17518999999999</v>
      </c>
      <c r="CL684" s="21">
        <v>-209.72221999999999</v>
      </c>
      <c r="CM684" s="21">
        <v>-205.2791</v>
      </c>
      <c r="CN684" s="21">
        <v>-255.17930999999999</v>
      </c>
      <c r="CO684" s="21">
        <v>-243.56719000000001</v>
      </c>
      <c r="CP684" s="21">
        <v>-244.58866</v>
      </c>
      <c r="CQ684" s="21">
        <v>-266.51681000000002</v>
      </c>
      <c r="CR684" s="21">
        <v>-260.9049</v>
      </c>
      <c r="CS684" s="21">
        <v>-349.73199</v>
      </c>
      <c r="CT684" s="21">
        <v>-333.97750000000002</v>
      </c>
      <c r="CU684" s="21">
        <v>-336.98856999999998</v>
      </c>
      <c r="CV684" s="21">
        <v>-365.37311999999997</v>
      </c>
      <c r="CW684" s="21">
        <v>-357.71165999999999</v>
      </c>
      <c r="CX684" s="21">
        <v>-405.11723000000001</v>
      </c>
      <c r="CY684" s="21">
        <v>-386.95855999999998</v>
      </c>
      <c r="CZ684" s="21">
        <v>-391.35993999999999</v>
      </c>
      <c r="DA684" s="21">
        <v>-423.29334999999998</v>
      </c>
      <c r="DB684" s="21">
        <v>-414.43536999999998</v>
      </c>
      <c r="DC684" s="21">
        <v>-360.77238999999997</v>
      </c>
      <c r="DD684" s="21">
        <v>-344.58958000000001</v>
      </c>
      <c r="DE684" s="21">
        <v>-348.08990999999997</v>
      </c>
      <c r="DF684" s="21">
        <v>-376.94146000000001</v>
      </c>
      <c r="DG684" s="21">
        <v>-369.04325999999998</v>
      </c>
      <c r="DH684" s="21">
        <v>-422.04791</v>
      </c>
      <c r="DI684" s="21">
        <v>-403.19864999999999</v>
      </c>
      <c r="DJ684" s="21">
        <v>-406.63893000000002</v>
      </c>
      <c r="DK684" s="21">
        <v>-440.91037</v>
      </c>
      <c r="DL684" s="21">
        <v>-431.66145</v>
      </c>
      <c r="DM684" s="21">
        <v>-252.20406</v>
      </c>
      <c r="DN684" s="21">
        <v>-240.88298</v>
      </c>
      <c r="DO684" s="21">
        <v>-242.48269999999999</v>
      </c>
      <c r="DP684" s="21">
        <v>-263.44466999999997</v>
      </c>
      <c r="DQ684" s="21">
        <v>-257.90809999999999</v>
      </c>
      <c r="DR684" s="21">
        <v>33.071869999999997</v>
      </c>
      <c r="DS684" s="21">
        <v>32.220460000000003</v>
      </c>
      <c r="DT684" s="21">
        <v>39.235860000000002</v>
      </c>
      <c r="DU684" s="21">
        <v>34.975659999999998</v>
      </c>
      <c r="DV684" s="21">
        <v>34.363509999999998</v>
      </c>
      <c r="DW684" s="21">
        <v>-37.106540000000003</v>
      </c>
      <c r="DX684" s="21">
        <v>-35.042319999999997</v>
      </c>
      <c r="DY684" s="21">
        <v>-31.182459999999999</v>
      </c>
      <c r="DZ684" s="21">
        <v>-38.505569999999999</v>
      </c>
      <c r="EA684" s="21">
        <v>-37.612699999999997</v>
      </c>
      <c r="EB684" s="21">
        <v>-288.68934000000002</v>
      </c>
      <c r="EC684" s="21">
        <v>-275.73903999999999</v>
      </c>
      <c r="ED684" s="21">
        <v>-278.55198999999999</v>
      </c>
      <c r="EE684" s="21">
        <v>-301.62736000000001</v>
      </c>
      <c r="EF684" s="21">
        <v>-295.30718000000002</v>
      </c>
    </row>
    <row r="685" spans="2:136" x14ac:dyDescent="0.3">
      <c r="B685" s="39" t="s">
        <v>839</v>
      </c>
      <c r="C685" s="21">
        <v>4895.7423200000003</v>
      </c>
      <c r="D685" s="21">
        <v>4687.5591599999998</v>
      </c>
      <c r="E685" s="21">
        <v>4790.1298200000001</v>
      </c>
      <c r="F685" s="21">
        <v>5117.2323100000003</v>
      </c>
      <c r="G685" s="21">
        <v>5009.7223700000004</v>
      </c>
      <c r="H685" s="21">
        <v>8467.0674999999992</v>
      </c>
      <c r="I685" s="21">
        <v>8107.0186000000003</v>
      </c>
      <c r="J685" s="21">
        <v>8284.4168499999996</v>
      </c>
      <c r="K685" s="21">
        <v>8850.1308399999998</v>
      </c>
      <c r="L685" s="21">
        <v>8664.1881799999992</v>
      </c>
      <c r="M685" s="21">
        <v>-10781.532649999999</v>
      </c>
      <c r="N685" s="21">
        <v>-10323.075269999999</v>
      </c>
      <c r="O685" s="21">
        <v>-10548.96161</v>
      </c>
      <c r="P685" s="21">
        <v>-11269.309090000001</v>
      </c>
      <c r="Q685" s="21">
        <v>-11032.5465</v>
      </c>
      <c r="R685" s="21">
        <v>37.901629999999997</v>
      </c>
      <c r="S685" s="21">
        <v>36.240749999999998</v>
      </c>
      <c r="T685" s="21">
        <v>37.03172</v>
      </c>
      <c r="U685" s="21">
        <v>39.600949999999997</v>
      </c>
      <c r="V685" s="21">
        <v>38.808190000000003</v>
      </c>
      <c r="W685" s="21">
        <v>-239.09998999999999</v>
      </c>
      <c r="X685" s="21">
        <v>-228.61965000000001</v>
      </c>
      <c r="Y685" s="21">
        <v>-233.61025000000001</v>
      </c>
      <c r="Z685" s="21">
        <v>-250.00078999999999</v>
      </c>
      <c r="AA685" s="21">
        <v>-244.79003</v>
      </c>
      <c r="AB685" s="21">
        <v>-10658.44391</v>
      </c>
      <c r="AC685" s="21">
        <v>-10205.209989999999</v>
      </c>
      <c r="AD685" s="21">
        <v>-10428.51844</v>
      </c>
      <c r="AE685" s="21">
        <v>-11140.64645</v>
      </c>
      <c r="AF685" s="21">
        <v>-10906.5826</v>
      </c>
      <c r="AG685" s="21">
        <v>1.264E-2</v>
      </c>
      <c r="AH685" s="21">
        <v>1.201E-2</v>
      </c>
      <c r="AI685" s="21">
        <v>1.231E-2</v>
      </c>
      <c r="AJ685" s="21">
        <v>1.5630000000000002E-2</v>
      </c>
      <c r="AK685" s="21">
        <v>11.82146</v>
      </c>
      <c r="AL685" s="21">
        <v>11.31292</v>
      </c>
      <c r="AM685" s="21">
        <v>11.56377</v>
      </c>
      <c r="AN685" s="21">
        <v>12.33961</v>
      </c>
      <c r="AO685" s="21">
        <v>12.10155</v>
      </c>
      <c r="AP685" s="21">
        <v>46.849539999999998</v>
      </c>
      <c r="AQ685" s="21">
        <v>44.834339999999997</v>
      </c>
      <c r="AR685" s="21">
        <v>45.82837</v>
      </c>
      <c r="AS685" s="21">
        <v>48.969769999999997</v>
      </c>
      <c r="AT685" s="21">
        <v>47.953809999999997</v>
      </c>
      <c r="AU685" s="21">
        <v>-419.99277000000001</v>
      </c>
      <c r="AV685" s="21">
        <v>-401.92610000000002</v>
      </c>
      <c r="AW685" s="21">
        <v>-410.82175000000001</v>
      </c>
      <c r="AX685" s="21">
        <v>-439.20472000000001</v>
      </c>
      <c r="AY685" s="21">
        <v>-429.86329000000001</v>
      </c>
      <c r="AZ685" s="21">
        <v>-635.24784999999997</v>
      </c>
      <c r="BA685" s="21">
        <v>-607.90674000000001</v>
      </c>
      <c r="BB685" s="21">
        <v>-621.40246000000002</v>
      </c>
      <c r="BC685" s="21">
        <v>-664.29466000000002</v>
      </c>
      <c r="BD685" s="21">
        <v>-650.19757000000004</v>
      </c>
      <c r="BE685" s="21">
        <v>-835.36144999999999</v>
      </c>
      <c r="BF685" s="21">
        <v>-799.41102000000001</v>
      </c>
      <c r="BG685" s="21">
        <v>-817.10361</v>
      </c>
      <c r="BH685" s="21">
        <v>-873.54323999999997</v>
      </c>
      <c r="BI685" s="21">
        <v>-854.99509</v>
      </c>
      <c r="BJ685" s="21">
        <v>-21370.32503</v>
      </c>
      <c r="BK685" s="21">
        <v>-20451.87514</v>
      </c>
      <c r="BL685" s="21">
        <v>-20904.436099999999</v>
      </c>
      <c r="BM685" s="21">
        <v>-22347.21744</v>
      </c>
      <c r="BN685" s="21">
        <v>-21873.072250000001</v>
      </c>
      <c r="BO685" s="21">
        <v>8.0675500000000007</v>
      </c>
      <c r="BP685" s="21">
        <v>7.7144500000000003</v>
      </c>
      <c r="BQ685" s="21">
        <v>7.8826900000000002</v>
      </c>
      <c r="BR685" s="21">
        <v>8.4030000000000005</v>
      </c>
      <c r="BS685" s="21">
        <v>8.2651199999999996</v>
      </c>
      <c r="BT685" s="21">
        <v>42.051189999999998</v>
      </c>
      <c r="BU685" s="21">
        <v>40.24109</v>
      </c>
      <c r="BV685" s="21">
        <v>41.13176</v>
      </c>
      <c r="BW685" s="21">
        <v>43.928820000000002</v>
      </c>
      <c r="BX685" s="21">
        <v>43.04365</v>
      </c>
      <c r="BY685" s="21">
        <v>24.109559999999998</v>
      </c>
      <c r="BZ685" s="21">
        <v>23.053260000000002</v>
      </c>
      <c r="CA685" s="21">
        <v>23.556349999999998</v>
      </c>
      <c r="CB685" s="21">
        <v>25.17728</v>
      </c>
      <c r="CC685" s="21">
        <v>24.68845</v>
      </c>
      <c r="CD685" s="21">
        <v>40.01343</v>
      </c>
      <c r="CE685" s="21">
        <v>38.26003</v>
      </c>
      <c r="CF685" s="21">
        <v>39.09507</v>
      </c>
      <c r="CG685" s="21">
        <v>41.806170000000002</v>
      </c>
      <c r="CH685" s="21">
        <v>40.970709999999997</v>
      </c>
      <c r="CI685" s="21">
        <v>-77.849350000000001</v>
      </c>
      <c r="CJ685" s="21">
        <v>-74.436719999999994</v>
      </c>
      <c r="CK685" s="21">
        <v>-76.061719999999994</v>
      </c>
      <c r="CL685" s="21">
        <v>-81.418090000000007</v>
      </c>
      <c r="CM685" s="21">
        <v>-79.698869999999999</v>
      </c>
      <c r="CN685" s="21">
        <v>-143.77921000000001</v>
      </c>
      <c r="CO685" s="21">
        <v>-137.47685000000001</v>
      </c>
      <c r="CP685" s="21">
        <v>-140.47792000000001</v>
      </c>
      <c r="CQ685" s="21">
        <v>-150.34495000000001</v>
      </c>
      <c r="CR685" s="21">
        <v>-147.19900999999999</v>
      </c>
      <c r="CS685" s="21">
        <v>-251.96159</v>
      </c>
      <c r="CT685" s="21">
        <v>-240.91749999999999</v>
      </c>
      <c r="CU685" s="21">
        <v>-246.17654999999999</v>
      </c>
      <c r="CV685" s="21">
        <v>-263.44907999999998</v>
      </c>
      <c r="CW685" s="21">
        <v>-257.95755000000003</v>
      </c>
      <c r="CX685" s="21">
        <v>-260.52006999999998</v>
      </c>
      <c r="CY685" s="21">
        <v>-249.10087999999999</v>
      </c>
      <c r="CZ685" s="21">
        <v>-254.53855999999999</v>
      </c>
      <c r="DA685" s="21">
        <v>-272.39559000000003</v>
      </c>
      <c r="DB685" s="21">
        <v>-266.72005000000001</v>
      </c>
      <c r="DC685" s="21">
        <v>-291.18743000000001</v>
      </c>
      <c r="DD685" s="21">
        <v>-278.42403000000002</v>
      </c>
      <c r="DE685" s="21">
        <v>-284.50180999999998</v>
      </c>
      <c r="DF685" s="21">
        <v>-304.45861000000002</v>
      </c>
      <c r="DG685" s="21">
        <v>-298.11772999999999</v>
      </c>
      <c r="DH685" s="21">
        <v>-377.82339999999999</v>
      </c>
      <c r="DI685" s="21">
        <v>-361.26256000000001</v>
      </c>
      <c r="DJ685" s="21">
        <v>-369.14864</v>
      </c>
      <c r="DK685" s="21">
        <v>-395.04313000000002</v>
      </c>
      <c r="DL685" s="21">
        <v>-386.81565000000001</v>
      </c>
      <c r="DM685" s="21">
        <v>-146.02906999999999</v>
      </c>
      <c r="DN685" s="21">
        <v>-139.62815000000001</v>
      </c>
      <c r="DO685" s="21">
        <v>-142.67617000000001</v>
      </c>
      <c r="DP685" s="21">
        <v>-152.69381000000001</v>
      </c>
      <c r="DQ685" s="21">
        <v>-149.50308999999999</v>
      </c>
      <c r="DR685" s="21">
        <v>11.226749999999999</v>
      </c>
      <c r="DS685" s="21">
        <v>10.74362</v>
      </c>
      <c r="DT685" s="21">
        <v>10.98198</v>
      </c>
      <c r="DU685" s="21">
        <v>11.700010000000001</v>
      </c>
      <c r="DV685" s="21">
        <v>11.49442</v>
      </c>
      <c r="DW685" s="21">
        <v>34.00676</v>
      </c>
      <c r="DX685" s="21">
        <v>32.516620000000003</v>
      </c>
      <c r="DY685" s="21">
        <v>33.226289999999999</v>
      </c>
      <c r="DZ685" s="21">
        <v>35.526899999999998</v>
      </c>
      <c r="EA685" s="21">
        <v>34.820889999999999</v>
      </c>
      <c r="EB685" s="21">
        <v>-216.90583000000001</v>
      </c>
      <c r="EC685" s="21">
        <v>-207.39834999999999</v>
      </c>
      <c r="ED685" s="21">
        <v>-211.92570000000001</v>
      </c>
      <c r="EE685" s="21">
        <v>-226.79284999999999</v>
      </c>
      <c r="EF685" s="21">
        <v>-222.06801999999999</v>
      </c>
    </row>
    <row r="686" spans="2:136" x14ac:dyDescent="0.3">
      <c r="B686" s="39" t="s">
        <v>840</v>
      </c>
      <c r="C686" s="21">
        <v>25916.079549999999</v>
      </c>
      <c r="D686" s="21">
        <v>24814.042130000002</v>
      </c>
      <c r="E686" s="21">
        <v>25357.009689999999</v>
      </c>
      <c r="F686" s="21">
        <v>27088.557980000001</v>
      </c>
      <c r="G686" s="21">
        <v>26519.44385</v>
      </c>
      <c r="H686" s="21">
        <v>71193.367159999994</v>
      </c>
      <c r="I686" s="21">
        <v>68165.979699999996</v>
      </c>
      <c r="J686" s="21">
        <v>69657.5916</v>
      </c>
      <c r="K686" s="21">
        <v>74414.266069999998</v>
      </c>
      <c r="L686" s="21">
        <v>72850.810469999997</v>
      </c>
      <c r="M686" s="21">
        <v>59813.090759999999</v>
      </c>
      <c r="N686" s="21">
        <v>57269.69053</v>
      </c>
      <c r="O686" s="21">
        <v>58522.848160000001</v>
      </c>
      <c r="P686" s="21">
        <v>62519.145400000001</v>
      </c>
      <c r="Q686" s="21">
        <v>61205.6492</v>
      </c>
      <c r="R686" s="21">
        <v>524.34680000000003</v>
      </c>
      <c r="S686" s="21">
        <v>492.62209999999999</v>
      </c>
      <c r="T686" s="21">
        <v>499.07103999999998</v>
      </c>
      <c r="U686" s="21">
        <v>465.97158000000002</v>
      </c>
      <c r="V686" s="21">
        <v>493.36577999999997</v>
      </c>
      <c r="W686" s="21">
        <v>494.87966</v>
      </c>
      <c r="X686" s="21">
        <v>465.36993999999999</v>
      </c>
      <c r="Y686" s="21">
        <v>471.46814999999998</v>
      </c>
      <c r="Z686" s="21">
        <v>442.21728999999999</v>
      </c>
      <c r="AA686" s="21">
        <v>466.4049</v>
      </c>
      <c r="AB686" s="21">
        <v>59327.310749999997</v>
      </c>
      <c r="AC686" s="21">
        <v>56804.50821</v>
      </c>
      <c r="AD686" s="21">
        <v>58047.49353</v>
      </c>
      <c r="AE686" s="21">
        <v>62011.359199999999</v>
      </c>
      <c r="AF686" s="21">
        <v>60708.506849999998</v>
      </c>
      <c r="AG686" s="21">
        <v>82.761970000000005</v>
      </c>
      <c r="AH686" s="21">
        <v>69.70796</v>
      </c>
      <c r="AI686" s="21">
        <v>66.666250000000005</v>
      </c>
      <c r="AJ686" s="21">
        <v>37.490650000000002</v>
      </c>
      <c r="AK686" s="21">
        <v>220.62322</v>
      </c>
      <c r="AL686" s="21">
        <v>204.28889000000001</v>
      </c>
      <c r="AM686" s="21">
        <v>205.45105000000001</v>
      </c>
      <c r="AN686" s="21">
        <v>164.26384999999999</v>
      </c>
      <c r="AO686" s="21">
        <v>191.33514</v>
      </c>
      <c r="AP686" s="21">
        <v>452.51213000000001</v>
      </c>
      <c r="AQ686" s="21">
        <v>426.54520000000002</v>
      </c>
      <c r="AR686" s="21">
        <v>432.83499</v>
      </c>
      <c r="AS686" s="21">
        <v>410.45487000000003</v>
      </c>
      <c r="AT686" s="21">
        <v>430.64792999999997</v>
      </c>
      <c r="AU686" s="21">
        <v>461.63625999999999</v>
      </c>
      <c r="AV686" s="21">
        <v>434.65532999999999</v>
      </c>
      <c r="AW686" s="21">
        <v>440.83963999999997</v>
      </c>
      <c r="AX686" s="21">
        <v>414.74966000000001</v>
      </c>
      <c r="AY686" s="21">
        <v>437.28100000000001</v>
      </c>
      <c r="AZ686" s="21">
        <v>751.77711999999997</v>
      </c>
      <c r="BA686" s="21">
        <v>713.32509000000005</v>
      </c>
      <c r="BB686" s="21">
        <v>726.12449000000004</v>
      </c>
      <c r="BC686" s="21">
        <v>727.04262000000006</v>
      </c>
      <c r="BD686" s="21">
        <v>738.74392</v>
      </c>
      <c r="BE686" s="21">
        <v>693.18525</v>
      </c>
      <c r="BF686" s="21">
        <v>657.12657000000002</v>
      </c>
      <c r="BG686" s="21">
        <v>668.65080999999998</v>
      </c>
      <c r="BH686" s="21">
        <v>665.54489000000001</v>
      </c>
      <c r="BI686" s="21">
        <v>678.66488000000004</v>
      </c>
      <c r="BJ686" s="21">
        <v>3548.7051200000001</v>
      </c>
      <c r="BK686" s="21">
        <v>3396.1895300000001</v>
      </c>
      <c r="BL686" s="21">
        <v>3471.3407200000001</v>
      </c>
      <c r="BM686" s="21">
        <v>3710.9255499999999</v>
      </c>
      <c r="BN686" s="21">
        <v>3632.19013</v>
      </c>
      <c r="BO686" s="21">
        <v>221.68120999999999</v>
      </c>
      <c r="BP686" s="21">
        <v>200.12837999999999</v>
      </c>
      <c r="BQ686" s="21">
        <v>198.84370999999999</v>
      </c>
      <c r="BR686" s="21">
        <v>122.80767</v>
      </c>
      <c r="BS686" s="21">
        <v>169.19422</v>
      </c>
      <c r="BT686" s="21">
        <v>975.13417000000004</v>
      </c>
      <c r="BU686" s="21">
        <v>919.35761000000002</v>
      </c>
      <c r="BV686" s="21">
        <v>932.92984000000001</v>
      </c>
      <c r="BW686" s="21">
        <v>886.84672</v>
      </c>
      <c r="BX686" s="21">
        <v>928.89410999999996</v>
      </c>
      <c r="BY686" s="21">
        <v>384.94877000000002</v>
      </c>
      <c r="BZ686" s="21">
        <v>357.48561999999998</v>
      </c>
      <c r="CA686" s="21">
        <v>360.36371000000003</v>
      </c>
      <c r="CB686" s="21">
        <v>305.95641000000001</v>
      </c>
      <c r="CC686" s="21">
        <v>343.44805000000002</v>
      </c>
      <c r="CD686" s="21">
        <v>500.44592</v>
      </c>
      <c r="CE686" s="21">
        <v>468.92797999999999</v>
      </c>
      <c r="CF686" s="21">
        <v>474.33647999999999</v>
      </c>
      <c r="CG686" s="21">
        <v>432.01139999999998</v>
      </c>
      <c r="CH686" s="21">
        <v>463.99423999999999</v>
      </c>
      <c r="CI686" s="21">
        <v>634.93988000000002</v>
      </c>
      <c r="CJ686" s="21">
        <v>597.62834999999995</v>
      </c>
      <c r="CK686" s="21">
        <v>606.10451</v>
      </c>
      <c r="CL686" s="21">
        <v>575.97261000000003</v>
      </c>
      <c r="CM686" s="21">
        <v>603.74863000000005</v>
      </c>
      <c r="CN686" s="21">
        <v>558.73653999999999</v>
      </c>
      <c r="CO686" s="21">
        <v>525.23766000000001</v>
      </c>
      <c r="CP686" s="21">
        <v>532.52126999999996</v>
      </c>
      <c r="CQ686" s="21">
        <v>503.15487999999999</v>
      </c>
      <c r="CR686" s="21">
        <v>529.49051999999995</v>
      </c>
      <c r="CS686" s="21">
        <v>485.68830000000003</v>
      </c>
      <c r="CT686" s="21">
        <v>455.41676999999999</v>
      </c>
      <c r="CU686" s="21">
        <v>461.19065999999998</v>
      </c>
      <c r="CV686" s="21">
        <v>427.35072000000002</v>
      </c>
      <c r="CW686" s="21">
        <v>454.99358000000001</v>
      </c>
      <c r="CX686" s="21">
        <v>553.58032000000003</v>
      </c>
      <c r="CY686" s="21">
        <v>520.80304000000001</v>
      </c>
      <c r="CZ686" s="21">
        <v>528.22334999999998</v>
      </c>
      <c r="DA686" s="21">
        <v>502.68252999999999</v>
      </c>
      <c r="DB686" s="21">
        <v>526.78513999999996</v>
      </c>
      <c r="DC686" s="21">
        <v>539.08506999999997</v>
      </c>
      <c r="DD686" s="21">
        <v>507.23933</v>
      </c>
      <c r="DE686" s="21">
        <v>514.33678999999995</v>
      </c>
      <c r="DF686" s="21">
        <v>487.84926999999999</v>
      </c>
      <c r="DG686" s="21">
        <v>511.95083</v>
      </c>
      <c r="DH686" s="21">
        <v>681.97897999999998</v>
      </c>
      <c r="DI686" s="21">
        <v>641.62231999999995</v>
      </c>
      <c r="DJ686" s="21">
        <v>650.24969999999996</v>
      </c>
      <c r="DK686" s="21">
        <v>613.65895999999998</v>
      </c>
      <c r="DL686" s="21">
        <v>645.34361000000001</v>
      </c>
      <c r="DM686" s="21">
        <v>561.30187999999998</v>
      </c>
      <c r="DN686" s="21">
        <v>529.45312000000001</v>
      </c>
      <c r="DO686" s="21">
        <v>537.35945000000004</v>
      </c>
      <c r="DP686" s="21">
        <v>517.87498000000005</v>
      </c>
      <c r="DQ686" s="21">
        <v>538.09267</v>
      </c>
      <c r="DR686" s="21">
        <v>274.29451999999998</v>
      </c>
      <c r="DS686" s="21">
        <v>250.14624000000001</v>
      </c>
      <c r="DT686" s="21">
        <v>249.589</v>
      </c>
      <c r="DU686" s="21">
        <v>167.04570000000001</v>
      </c>
      <c r="DV686" s="21">
        <v>218.53381999999999</v>
      </c>
      <c r="DW686" s="21">
        <v>448.78859999999997</v>
      </c>
      <c r="DX686" s="21">
        <v>419.67486000000002</v>
      </c>
      <c r="DY686" s="21">
        <v>424.31106999999997</v>
      </c>
      <c r="DZ686" s="21">
        <v>381.05497000000003</v>
      </c>
      <c r="EA686" s="21">
        <v>413.06837000000002</v>
      </c>
      <c r="EB686" s="21">
        <v>396.01125999999999</v>
      </c>
      <c r="EC686" s="21">
        <v>372.09825000000001</v>
      </c>
      <c r="ED686" s="21">
        <v>377.05633999999998</v>
      </c>
      <c r="EE686" s="21">
        <v>353.41559999999998</v>
      </c>
      <c r="EF686" s="21">
        <v>373.47861</v>
      </c>
    </row>
    <row r="687" spans="2:136" x14ac:dyDescent="0.3">
      <c r="B687" s="39" t="s">
        <v>841</v>
      </c>
      <c r="C687" s="21">
        <v>-2765.2657599999998</v>
      </c>
      <c r="D687" s="21">
        <v>-2647.67751</v>
      </c>
      <c r="E687" s="21">
        <v>-2705.6125699999998</v>
      </c>
      <c r="F687" s="21">
        <v>-2890.3701099999998</v>
      </c>
      <c r="G687" s="21">
        <v>-2829.6451900000002</v>
      </c>
      <c r="H687" s="21">
        <v>-10252.93929</v>
      </c>
      <c r="I687" s="21">
        <v>-9816.94895</v>
      </c>
      <c r="J687" s="21">
        <v>-10031.763999999999</v>
      </c>
      <c r="K687" s="21">
        <v>-10716.79824</v>
      </c>
      <c r="L687" s="21">
        <v>-10491.6366</v>
      </c>
      <c r="M687" s="21">
        <v>-3405.2388099999998</v>
      </c>
      <c r="N687" s="21">
        <v>-3260.4396499999998</v>
      </c>
      <c r="O687" s="21">
        <v>-3331.7835799999998</v>
      </c>
      <c r="P687" s="21">
        <v>-3559.2981</v>
      </c>
      <c r="Q687" s="21">
        <v>-3484.5190200000002</v>
      </c>
      <c r="R687" s="21">
        <v>-193.00618</v>
      </c>
      <c r="S687" s="21">
        <v>-200.24753000000001</v>
      </c>
      <c r="T687" s="21">
        <v>-206.54222999999999</v>
      </c>
      <c r="U687" s="21">
        <v>-289.60374000000002</v>
      </c>
      <c r="V687" s="21">
        <v>-248.24681000000001</v>
      </c>
      <c r="W687" s="21">
        <v>-145.66974999999999</v>
      </c>
      <c r="X687" s="21">
        <v>-153.52652</v>
      </c>
      <c r="Y687" s="21">
        <v>-158.68323000000001</v>
      </c>
      <c r="Z687" s="21">
        <v>-232.72642999999999</v>
      </c>
      <c r="AA687" s="21">
        <v>-196.07563999999999</v>
      </c>
      <c r="AB687" s="21">
        <v>-3668.9728399999999</v>
      </c>
      <c r="AC687" s="21">
        <v>-3512.9554199999998</v>
      </c>
      <c r="AD687" s="21">
        <v>-3589.8252400000001</v>
      </c>
      <c r="AE687" s="21">
        <v>-3834.96218</v>
      </c>
      <c r="AF687" s="21">
        <v>-3754.3900100000001</v>
      </c>
      <c r="AG687" s="21">
        <v>89.788610000000006</v>
      </c>
      <c r="AH687" s="21">
        <v>68.77149</v>
      </c>
      <c r="AI687" s="21">
        <v>68.415970000000002</v>
      </c>
      <c r="AJ687" s="21">
        <v>36.452089999999998</v>
      </c>
      <c r="AK687" s="21">
        <v>-160.77785</v>
      </c>
      <c r="AL687" s="21">
        <v>-166.22506000000001</v>
      </c>
      <c r="AM687" s="21">
        <v>-171.31599</v>
      </c>
      <c r="AN687" s="21">
        <v>-239.36501000000001</v>
      </c>
      <c r="AO687" s="21">
        <v>-204.94003000000001</v>
      </c>
      <c r="AP687" s="21">
        <v>-171.30271999999999</v>
      </c>
      <c r="AQ687" s="21">
        <v>-175.63843</v>
      </c>
      <c r="AR687" s="21">
        <v>-180.83912000000001</v>
      </c>
      <c r="AS687" s="21">
        <v>-246.24393000000001</v>
      </c>
      <c r="AT687" s="21">
        <v>-213.32468</v>
      </c>
      <c r="AU687" s="21">
        <v>-176.64328</v>
      </c>
      <c r="AV687" s="21">
        <v>-181.84963999999999</v>
      </c>
      <c r="AW687" s="21">
        <v>-187.27502999999999</v>
      </c>
      <c r="AX687" s="21">
        <v>-257.45078000000001</v>
      </c>
      <c r="AY687" s="21">
        <v>-221.94363999999999</v>
      </c>
      <c r="AZ687" s="21">
        <v>-16.718219999999999</v>
      </c>
      <c r="BA687" s="21">
        <v>-26.983129999999999</v>
      </c>
      <c r="BB687" s="21">
        <v>-28.86591</v>
      </c>
      <c r="BC687" s="21">
        <v>-80.625929999999997</v>
      </c>
      <c r="BD687" s="21">
        <v>-52.972880000000004</v>
      </c>
      <c r="BE687" s="21">
        <v>-37.479140000000001</v>
      </c>
      <c r="BF687" s="21">
        <v>-47.103850000000001</v>
      </c>
      <c r="BG687" s="21">
        <v>-49.375450000000001</v>
      </c>
      <c r="BH687" s="21">
        <v>-102.58332</v>
      </c>
      <c r="BI687" s="21">
        <v>-74.321870000000004</v>
      </c>
      <c r="BJ687" s="21">
        <v>6319.9875400000001</v>
      </c>
      <c r="BK687" s="21">
        <v>6048.3682799999997</v>
      </c>
      <c r="BL687" s="21">
        <v>6182.2071299999998</v>
      </c>
      <c r="BM687" s="21">
        <v>6608.8904000000002</v>
      </c>
      <c r="BN687" s="21">
        <v>6468.6683000000003</v>
      </c>
      <c r="BO687" s="21">
        <v>-138.27556999999999</v>
      </c>
      <c r="BP687" s="21">
        <v>-153.83090000000001</v>
      </c>
      <c r="BQ687" s="21">
        <v>-159.54595</v>
      </c>
      <c r="BR687" s="21">
        <v>-261.62547999999998</v>
      </c>
      <c r="BS687" s="21">
        <v>-209.21261000000001</v>
      </c>
      <c r="BT687" s="21">
        <v>-327.98450000000003</v>
      </c>
      <c r="BU687" s="21">
        <v>-338.88648000000001</v>
      </c>
      <c r="BV687" s="21">
        <v>-349.14816999999999</v>
      </c>
      <c r="BW687" s="21">
        <v>-485.15253000000001</v>
      </c>
      <c r="BX687" s="21">
        <v>-416.51474999999999</v>
      </c>
      <c r="BY687" s="21">
        <v>-213.96853999999999</v>
      </c>
      <c r="BZ687" s="21">
        <v>-223.53559000000001</v>
      </c>
      <c r="CA687" s="21">
        <v>-230.46268000000001</v>
      </c>
      <c r="CB687" s="21">
        <v>-326.94033999999999</v>
      </c>
      <c r="CC687" s="21">
        <v>-278.21445999999997</v>
      </c>
      <c r="CD687" s="21">
        <v>-196.30216999999999</v>
      </c>
      <c r="CE687" s="21">
        <v>-204.99686</v>
      </c>
      <c r="CF687" s="21">
        <v>-211.66005000000001</v>
      </c>
      <c r="CG687" s="21">
        <v>-302.79248000000001</v>
      </c>
      <c r="CH687" s="21">
        <v>-257.41314</v>
      </c>
      <c r="CI687" s="21">
        <v>-97.256810000000002</v>
      </c>
      <c r="CJ687" s="21">
        <v>-109.99173999999999</v>
      </c>
      <c r="CK687" s="21">
        <v>-114.38527999999999</v>
      </c>
      <c r="CL687" s="21">
        <v>-195.49556999999999</v>
      </c>
      <c r="CM687" s="21">
        <v>-153.53318999999999</v>
      </c>
      <c r="CN687" s="21">
        <v>-116.92462999999999</v>
      </c>
      <c r="CO687" s="21">
        <v>-127.87099000000001</v>
      </c>
      <c r="CP687" s="21">
        <v>-132.39712</v>
      </c>
      <c r="CQ687" s="21">
        <v>-208.71088</v>
      </c>
      <c r="CR687" s="21">
        <v>-169.27386000000001</v>
      </c>
      <c r="CS687" s="21">
        <v>-148.17143999999999</v>
      </c>
      <c r="CT687" s="21">
        <v>-157.70656</v>
      </c>
      <c r="CU687" s="21">
        <v>-162.87884</v>
      </c>
      <c r="CV687" s="21">
        <v>-240.8176</v>
      </c>
      <c r="CW687" s="21">
        <v>-200.94983999999999</v>
      </c>
      <c r="CX687" s="21">
        <v>-106.90152999999999</v>
      </c>
      <c r="CY687" s="21">
        <v>-117.39352</v>
      </c>
      <c r="CZ687" s="21">
        <v>-121.59359000000001</v>
      </c>
      <c r="DA687" s="21">
        <v>-192.95618999999999</v>
      </c>
      <c r="DB687" s="21">
        <v>-155.99780000000001</v>
      </c>
      <c r="DC687" s="21">
        <v>-105.74984000000001</v>
      </c>
      <c r="DD687" s="21">
        <v>-115.84641999999999</v>
      </c>
      <c r="DE687" s="21">
        <v>-120.11962</v>
      </c>
      <c r="DF687" s="21">
        <v>-191.45651000000001</v>
      </c>
      <c r="DG687" s="21">
        <v>-154.83519999999999</v>
      </c>
      <c r="DH687" s="21">
        <v>-142.02936</v>
      </c>
      <c r="DI687" s="21">
        <v>-154.72472999999999</v>
      </c>
      <c r="DJ687" s="21">
        <v>-160.59342000000001</v>
      </c>
      <c r="DK687" s="21">
        <v>-254.74654000000001</v>
      </c>
      <c r="DL687" s="21">
        <v>-207.08179000000001</v>
      </c>
      <c r="DM687" s="21">
        <v>-33.303879999999999</v>
      </c>
      <c r="DN687" s="21">
        <v>-44.91198</v>
      </c>
      <c r="DO687" s="21">
        <v>-47.546140000000001</v>
      </c>
      <c r="DP687" s="21">
        <v>-108.51401</v>
      </c>
      <c r="DQ687" s="21">
        <v>-76.729690000000005</v>
      </c>
      <c r="DR687" s="21">
        <v>-229.72344000000001</v>
      </c>
      <c r="DS687" s="21">
        <v>-242.17046999999999</v>
      </c>
      <c r="DT687" s="21">
        <v>-250.11084</v>
      </c>
      <c r="DU687" s="21">
        <v>-368.77118999999999</v>
      </c>
      <c r="DV687" s="21">
        <v>-308.05198999999999</v>
      </c>
      <c r="DW687" s="21">
        <v>-207.96431000000001</v>
      </c>
      <c r="DX687" s="21">
        <v>-215.78725</v>
      </c>
      <c r="DY687" s="21">
        <v>-222.45269999999999</v>
      </c>
      <c r="DZ687" s="21">
        <v>-311.62819999999999</v>
      </c>
      <c r="EA687" s="21">
        <v>-267.03532999999999</v>
      </c>
      <c r="EB687" s="21">
        <v>-133.12782000000001</v>
      </c>
      <c r="EC687" s="21">
        <v>-139.04130000000001</v>
      </c>
      <c r="ED687" s="21">
        <v>-143.45966999999999</v>
      </c>
      <c r="EE687" s="21">
        <v>-203.88511</v>
      </c>
      <c r="EF687" s="21">
        <v>-173.5256</v>
      </c>
    </row>
    <row r="688" spans="2:136" x14ac:dyDescent="0.3">
      <c r="B688" s="39" t="s">
        <v>842</v>
      </c>
      <c r="C688" s="21">
        <v>10144.37149</v>
      </c>
      <c r="D688" s="21">
        <v>9712.9992600000005</v>
      </c>
      <c r="E688" s="21">
        <v>9925.5339000000004</v>
      </c>
      <c r="F688" s="21">
        <v>10603.31655</v>
      </c>
      <c r="G688" s="21">
        <v>10380.54732</v>
      </c>
      <c r="H688" s="21">
        <v>-54247.420890000001</v>
      </c>
      <c r="I688" s="21">
        <v>-51940.63349</v>
      </c>
      <c r="J688" s="21">
        <v>-53077.201430000001</v>
      </c>
      <c r="K688" s="21">
        <v>-56701.658770000002</v>
      </c>
      <c r="L688" s="21">
        <v>-55510.347880000001</v>
      </c>
      <c r="M688" s="21">
        <v>-48325.920100000003</v>
      </c>
      <c r="N688" s="21">
        <v>-46270.98272</v>
      </c>
      <c r="O688" s="21">
        <v>-47283.470029999997</v>
      </c>
      <c r="P688" s="21">
        <v>-50512.273930000003</v>
      </c>
      <c r="Q688" s="21">
        <v>-49451.036139999997</v>
      </c>
      <c r="R688" s="21">
        <v>-543.80046000000004</v>
      </c>
      <c r="S688" s="21">
        <v>-530.57308999999998</v>
      </c>
      <c r="T688" s="21">
        <v>-538.90183000000002</v>
      </c>
      <c r="U688" s="21">
        <v>-579.46892000000003</v>
      </c>
      <c r="V688" s="21">
        <v>-568.19572000000005</v>
      </c>
      <c r="W688" s="21">
        <v>-649.99661000000003</v>
      </c>
      <c r="X688" s="21">
        <v>-631.25707999999997</v>
      </c>
      <c r="Y688" s="21">
        <v>-641.96295999999995</v>
      </c>
      <c r="Z688" s="21">
        <v>-689.71326999999997</v>
      </c>
      <c r="AA688" s="21">
        <v>-676.07739000000004</v>
      </c>
      <c r="AB688" s="21">
        <v>-48204.644650000002</v>
      </c>
      <c r="AC688" s="21">
        <v>-46154.816359999997</v>
      </c>
      <c r="AD688" s="21">
        <v>-47164.767180000003</v>
      </c>
      <c r="AE688" s="21">
        <v>-50385.488519999999</v>
      </c>
      <c r="AF688" s="21">
        <v>-49326.894529999998</v>
      </c>
      <c r="AG688" s="21">
        <v>11.319520000000001</v>
      </c>
      <c r="AH688" s="21">
        <v>-0.74034</v>
      </c>
      <c r="AI688" s="21">
        <v>3.0110299999999999</v>
      </c>
      <c r="AJ688" s="21">
        <v>-0.89893000000000001</v>
      </c>
      <c r="AK688" s="21">
        <v>-162.74256</v>
      </c>
      <c r="AL688" s="21">
        <v>-164.11111</v>
      </c>
      <c r="AM688" s="21">
        <v>-165.03281999999999</v>
      </c>
      <c r="AN688" s="21">
        <v>-178.86492999999999</v>
      </c>
      <c r="AO688" s="21">
        <v>-175.67869999999999</v>
      </c>
      <c r="AP688" s="21">
        <v>-523.83106999999995</v>
      </c>
      <c r="AQ688" s="21">
        <v>-509.18696</v>
      </c>
      <c r="AR688" s="21">
        <v>-517.91452000000004</v>
      </c>
      <c r="AS688" s="21">
        <v>-555.91066999999998</v>
      </c>
      <c r="AT688" s="21">
        <v>-544.69507999999996</v>
      </c>
      <c r="AU688" s="21">
        <v>-929.81462999999997</v>
      </c>
      <c r="AV688" s="21">
        <v>-898.40738999999996</v>
      </c>
      <c r="AW688" s="21">
        <v>-915.49517000000003</v>
      </c>
      <c r="AX688" s="21">
        <v>-981.08383000000003</v>
      </c>
      <c r="AY688" s="21">
        <v>-960.8886</v>
      </c>
      <c r="AZ688" s="21">
        <v>-1014.36634</v>
      </c>
      <c r="BA688" s="21">
        <v>-978.09340999999995</v>
      </c>
      <c r="BB688" s="21">
        <v>-997.41555000000005</v>
      </c>
      <c r="BC688" s="21">
        <v>-1068.3769400000001</v>
      </c>
      <c r="BD688" s="21">
        <v>-1046.26875</v>
      </c>
      <c r="BE688" s="21">
        <v>-1282.23504</v>
      </c>
      <c r="BF688" s="21">
        <v>-1234.5979500000001</v>
      </c>
      <c r="BG688" s="21">
        <v>-1259.48018</v>
      </c>
      <c r="BH688" s="21">
        <v>-1348.45641</v>
      </c>
      <c r="BI688" s="21">
        <v>-1320.3898099999999</v>
      </c>
      <c r="BJ688" s="21">
        <v>775.16354999999999</v>
      </c>
      <c r="BK688" s="21">
        <v>741.84870999999998</v>
      </c>
      <c r="BL688" s="21">
        <v>758.26441</v>
      </c>
      <c r="BM688" s="21">
        <v>810.59825999999998</v>
      </c>
      <c r="BN688" s="21">
        <v>793.39964999999995</v>
      </c>
      <c r="BO688" s="21">
        <v>9.0070999999999994</v>
      </c>
      <c r="BP688" s="21">
        <v>-6.2339700000000002</v>
      </c>
      <c r="BQ688" s="21">
        <v>-1.79156</v>
      </c>
      <c r="BR688" s="21">
        <v>-5.2055800000000003</v>
      </c>
      <c r="BS688" s="21">
        <v>-6.0948099999999998</v>
      </c>
      <c r="BT688" s="21">
        <v>-1075.10952</v>
      </c>
      <c r="BU688" s="21">
        <v>-1045.8222699999999</v>
      </c>
      <c r="BV688" s="21">
        <v>-1063.4401700000001</v>
      </c>
      <c r="BW688" s="21">
        <v>-1141.5444500000001</v>
      </c>
      <c r="BX688" s="21">
        <v>-1118.5369900000001</v>
      </c>
      <c r="BY688" s="21">
        <v>-357.61263000000002</v>
      </c>
      <c r="BZ688" s="21">
        <v>-354.66568000000001</v>
      </c>
      <c r="CA688" s="21">
        <v>-358.44153</v>
      </c>
      <c r="CB688" s="21">
        <v>-386.60730999999998</v>
      </c>
      <c r="CC688" s="21">
        <v>-379.48219999999998</v>
      </c>
      <c r="CD688" s="21">
        <v>-565.01101000000006</v>
      </c>
      <c r="CE688" s="21">
        <v>-551.98924999999997</v>
      </c>
      <c r="CF688" s="21">
        <v>-560.42840000000001</v>
      </c>
      <c r="CG688" s="21">
        <v>-602.92505000000006</v>
      </c>
      <c r="CH688" s="21">
        <v>-591.24458000000004</v>
      </c>
      <c r="CI688" s="21">
        <v>-654.27661000000001</v>
      </c>
      <c r="CJ688" s="21">
        <v>-637.02800000000002</v>
      </c>
      <c r="CK688" s="21">
        <v>-647.41342999999995</v>
      </c>
      <c r="CL688" s="21">
        <v>-695.63190999999995</v>
      </c>
      <c r="CM688" s="21">
        <v>-682.00158999999996</v>
      </c>
      <c r="CN688" s="21">
        <v>-655.20495000000005</v>
      </c>
      <c r="CO688" s="21">
        <v>-637.21825999999999</v>
      </c>
      <c r="CP688" s="21">
        <v>-647.78477999999996</v>
      </c>
      <c r="CQ688" s="21">
        <v>-695.61882000000003</v>
      </c>
      <c r="CR688" s="21">
        <v>-681.93646000000001</v>
      </c>
      <c r="CS688" s="21">
        <v>-688.08477000000005</v>
      </c>
      <c r="CT688" s="21">
        <v>-668.62563999999998</v>
      </c>
      <c r="CU688" s="21">
        <v>-679.88775999999996</v>
      </c>
      <c r="CV688" s="21">
        <v>-729.92630999999994</v>
      </c>
      <c r="CW688" s="21">
        <v>-715.52779999999996</v>
      </c>
      <c r="CX688" s="21">
        <v>-667.46990000000005</v>
      </c>
      <c r="CY688" s="21">
        <v>-648.33771999999999</v>
      </c>
      <c r="CZ688" s="21">
        <v>-659.33672000000001</v>
      </c>
      <c r="DA688" s="21">
        <v>-707.78904999999997</v>
      </c>
      <c r="DB688" s="21">
        <v>-693.80867999999998</v>
      </c>
      <c r="DC688" s="21">
        <v>-704.26571999999999</v>
      </c>
      <c r="DD688" s="21">
        <v>-683.28997000000004</v>
      </c>
      <c r="DE688" s="21">
        <v>-695.16377</v>
      </c>
      <c r="DF688" s="21">
        <v>-746.29588999999999</v>
      </c>
      <c r="DG688" s="21">
        <v>-731.50304000000006</v>
      </c>
      <c r="DH688" s="21">
        <v>-920.00981000000002</v>
      </c>
      <c r="DI688" s="21">
        <v>-892.51440000000002</v>
      </c>
      <c r="DJ688" s="21">
        <v>-908.06966</v>
      </c>
      <c r="DK688" s="21">
        <v>-975.18616999999995</v>
      </c>
      <c r="DL688" s="21">
        <v>-955.85037999999997</v>
      </c>
      <c r="DM688" s="21">
        <v>-617.14215000000002</v>
      </c>
      <c r="DN688" s="21">
        <v>-598.92317000000003</v>
      </c>
      <c r="DO688" s="21">
        <v>-609.28241000000003</v>
      </c>
      <c r="DP688" s="21">
        <v>-654.40021000000002</v>
      </c>
      <c r="DQ688" s="21">
        <v>-641.44745999999998</v>
      </c>
      <c r="DR688" s="21">
        <v>-37.793340000000001</v>
      </c>
      <c r="DS688" s="21">
        <v>-51.306080000000001</v>
      </c>
      <c r="DT688" s="21">
        <v>-47.53436</v>
      </c>
      <c r="DU688" s="21">
        <v>-55.227910000000001</v>
      </c>
      <c r="DV688" s="21">
        <v>-55.149740000000001</v>
      </c>
      <c r="DW688" s="21">
        <v>-499.87900000000002</v>
      </c>
      <c r="DX688" s="21">
        <v>-489.38745</v>
      </c>
      <c r="DY688" s="21">
        <v>-496.54376999999999</v>
      </c>
      <c r="DZ688" s="21">
        <v>-534.27274999999997</v>
      </c>
      <c r="EA688" s="21">
        <v>-523.99635999999998</v>
      </c>
      <c r="EB688" s="21">
        <v>-562.04345000000001</v>
      </c>
      <c r="EC688" s="21">
        <v>-545.30326000000002</v>
      </c>
      <c r="ED688" s="21">
        <v>-554.77687000000003</v>
      </c>
      <c r="EE688" s="21">
        <v>-595.60451999999998</v>
      </c>
      <c r="EF688" s="21">
        <v>-583.80065000000002</v>
      </c>
    </row>
    <row r="689" spans="2:136" x14ac:dyDescent="0.3">
      <c r="B689" s="39" t="s">
        <v>843</v>
      </c>
      <c r="C689" s="21">
        <v>-877.91696999999999</v>
      </c>
      <c r="D689" s="21">
        <v>-840.58504000000005</v>
      </c>
      <c r="E689" s="21">
        <v>-858.97826999999995</v>
      </c>
      <c r="F689" s="21">
        <v>-917.63512000000003</v>
      </c>
      <c r="G689" s="21">
        <v>-898.35616000000005</v>
      </c>
      <c r="H689" s="21">
        <v>-92932.697780000002</v>
      </c>
      <c r="I689" s="21">
        <v>-88980.879019999993</v>
      </c>
      <c r="J689" s="21">
        <v>-90927.963749999995</v>
      </c>
      <c r="K689" s="21">
        <v>-97137.117899999997</v>
      </c>
      <c r="L689" s="21">
        <v>-95096.251560000004</v>
      </c>
      <c r="M689" s="21">
        <v>-88193.523249999998</v>
      </c>
      <c r="N689" s="21">
        <v>-84443.316990000007</v>
      </c>
      <c r="O689" s="21">
        <v>-86291.079509999996</v>
      </c>
      <c r="P689" s="21">
        <v>-92183.561040000001</v>
      </c>
      <c r="Q689" s="21">
        <v>-90246.830199999997</v>
      </c>
      <c r="R689" s="21">
        <v>-816.30305999999996</v>
      </c>
      <c r="S689" s="21">
        <v>-784.12140999999997</v>
      </c>
      <c r="T689" s="21">
        <v>-800.32730000000004</v>
      </c>
      <c r="U689" s="21">
        <v>-857.30048999999997</v>
      </c>
      <c r="V689" s="21">
        <v>-839.74199999999996</v>
      </c>
      <c r="W689" s="21">
        <v>-1058.2944500000001</v>
      </c>
      <c r="X689" s="21">
        <v>-1015.19921</v>
      </c>
      <c r="Y689" s="21">
        <v>-1036.50325</v>
      </c>
      <c r="Z689" s="21">
        <v>-1110.0141000000001</v>
      </c>
      <c r="AA689" s="21">
        <v>-1087.19102</v>
      </c>
      <c r="AB689" s="21">
        <v>-87595.066690000007</v>
      </c>
      <c r="AC689" s="21">
        <v>-83870.221359999996</v>
      </c>
      <c r="AD689" s="21">
        <v>-85705.453410000002</v>
      </c>
      <c r="AE689" s="21">
        <v>-91557.986969999998</v>
      </c>
      <c r="AF689" s="21">
        <v>-89634.362980000005</v>
      </c>
      <c r="AG689" s="21">
        <v>3.96712</v>
      </c>
      <c r="AH689" s="21">
        <v>-0.12781999999999999</v>
      </c>
      <c r="AI689" s="21">
        <v>0.92491999999999996</v>
      </c>
      <c r="AJ689" s="21">
        <v>-0.31631999999999999</v>
      </c>
      <c r="AK689" s="21">
        <v>-201.43254999999999</v>
      </c>
      <c r="AL689" s="21">
        <v>-195.60505000000001</v>
      </c>
      <c r="AM689" s="21">
        <v>-199.18170000000001</v>
      </c>
      <c r="AN689" s="21">
        <v>-213.71381</v>
      </c>
      <c r="AO689" s="21">
        <v>-209.36399</v>
      </c>
      <c r="AP689" s="21">
        <v>-776.67858000000001</v>
      </c>
      <c r="AQ689" s="21">
        <v>-745.94105999999999</v>
      </c>
      <c r="AR689" s="21">
        <v>-761.76262999999994</v>
      </c>
      <c r="AS689" s="21">
        <v>-815.05195000000003</v>
      </c>
      <c r="AT689" s="21">
        <v>-797.94240000000002</v>
      </c>
      <c r="AU689" s="21">
        <v>-1319.144</v>
      </c>
      <c r="AV689" s="21">
        <v>-1265.30357</v>
      </c>
      <c r="AW689" s="21">
        <v>-1292.5268599999999</v>
      </c>
      <c r="AX689" s="21">
        <v>-1382.5195100000001</v>
      </c>
      <c r="AY689" s="21">
        <v>-1353.3744200000001</v>
      </c>
      <c r="AZ689" s="21">
        <v>-1628.14597</v>
      </c>
      <c r="BA689" s="21">
        <v>-1560.56132</v>
      </c>
      <c r="BB689" s="21">
        <v>-1594.54105</v>
      </c>
      <c r="BC689" s="21">
        <v>-1705.2433100000001</v>
      </c>
      <c r="BD689" s="21">
        <v>-1669.2667899999999</v>
      </c>
      <c r="BE689" s="21">
        <v>-1985.3951199999999</v>
      </c>
      <c r="BF689" s="21">
        <v>-1902.49099</v>
      </c>
      <c r="BG689" s="21">
        <v>-1943.9169300000001</v>
      </c>
      <c r="BH689" s="21">
        <v>-2078.7880599999999</v>
      </c>
      <c r="BI689" s="21">
        <v>-2034.8555799999999</v>
      </c>
      <c r="BJ689" s="21">
        <v>-3559.4992900000002</v>
      </c>
      <c r="BK689" s="21">
        <v>-3406.5197899999998</v>
      </c>
      <c r="BL689" s="21">
        <v>-3481.89957</v>
      </c>
      <c r="BM689" s="21">
        <v>-3722.2131399999998</v>
      </c>
      <c r="BN689" s="21">
        <v>-3643.2382299999999</v>
      </c>
      <c r="BO689" s="21">
        <v>-3.7216900000000002</v>
      </c>
      <c r="BP689" s="21">
        <v>-8.5831</v>
      </c>
      <c r="BQ689" s="21">
        <v>-7.4817799999999997</v>
      </c>
      <c r="BR689" s="21">
        <v>-9.0685000000000002</v>
      </c>
      <c r="BS689" s="21">
        <v>-9.1780799999999996</v>
      </c>
      <c r="BT689" s="21">
        <v>-1651.67499</v>
      </c>
      <c r="BU689" s="21">
        <v>-1586.3202699999999</v>
      </c>
      <c r="BV689" s="21">
        <v>-1619.8833299999999</v>
      </c>
      <c r="BW689" s="21">
        <v>-1733.2458200000001</v>
      </c>
      <c r="BX689" s="21">
        <v>-1696.8526199999999</v>
      </c>
      <c r="BY689" s="21">
        <v>-438.06659999999999</v>
      </c>
      <c r="BZ689" s="21">
        <v>-423.19177999999999</v>
      </c>
      <c r="CA689" s="21">
        <v>-431.31405000000001</v>
      </c>
      <c r="CB689" s="21">
        <v>-462.49779999999998</v>
      </c>
      <c r="CC689" s="21">
        <v>-453.17464999999999</v>
      </c>
      <c r="CD689" s="21">
        <v>-752.19083000000001</v>
      </c>
      <c r="CE689" s="21">
        <v>-723.20608000000004</v>
      </c>
      <c r="CF689" s="21">
        <v>-737.98366999999996</v>
      </c>
      <c r="CG689" s="21">
        <v>-790.72785999999996</v>
      </c>
      <c r="CH689" s="21">
        <v>-774.57408999999996</v>
      </c>
      <c r="CI689" s="21">
        <v>-957.34586999999999</v>
      </c>
      <c r="CJ689" s="21">
        <v>-919.26139000000001</v>
      </c>
      <c r="CK689" s="21">
        <v>-938.34005000000002</v>
      </c>
      <c r="CL689" s="21">
        <v>-1004.9938</v>
      </c>
      <c r="CM689" s="21">
        <v>-984.38761</v>
      </c>
      <c r="CN689" s="21">
        <v>-953.35514000000001</v>
      </c>
      <c r="CO689" s="21">
        <v>-915.20630000000006</v>
      </c>
      <c r="CP689" s="21">
        <v>-934.24652000000003</v>
      </c>
      <c r="CQ689" s="21">
        <v>-1000.46871</v>
      </c>
      <c r="CR689" s="21">
        <v>-979.94290999999998</v>
      </c>
      <c r="CS689" s="21">
        <v>-1072.8423700000001</v>
      </c>
      <c r="CT689" s="21">
        <v>-1029.4418599999999</v>
      </c>
      <c r="CU689" s="21">
        <v>-1050.9795200000001</v>
      </c>
      <c r="CV689" s="21">
        <v>-1125.3637200000001</v>
      </c>
      <c r="CW689" s="21">
        <v>-1102.24604</v>
      </c>
      <c r="CX689" s="21">
        <v>-1035.49658</v>
      </c>
      <c r="CY689" s="21">
        <v>-993.53759000000002</v>
      </c>
      <c r="CZ689" s="21">
        <v>-1014.34191</v>
      </c>
      <c r="DA689" s="21">
        <v>-1086.1126899999999</v>
      </c>
      <c r="DB689" s="21">
        <v>-1063.7968100000001</v>
      </c>
      <c r="DC689" s="21">
        <v>-1076.84494</v>
      </c>
      <c r="DD689" s="21">
        <v>-1032.9971700000001</v>
      </c>
      <c r="DE689" s="21">
        <v>-1054.69406</v>
      </c>
      <c r="DF689" s="21">
        <v>-1129.3598199999999</v>
      </c>
      <c r="DG689" s="21">
        <v>-1106.1405600000001</v>
      </c>
      <c r="DH689" s="21">
        <v>-1397.3097</v>
      </c>
      <c r="DI689" s="21">
        <v>-1340.4049399999999</v>
      </c>
      <c r="DJ689" s="21">
        <v>-1368.5713499999999</v>
      </c>
      <c r="DK689" s="21">
        <v>-1465.57709</v>
      </c>
      <c r="DL689" s="21">
        <v>-1435.44541</v>
      </c>
      <c r="DM689" s="21">
        <v>-893.24323000000004</v>
      </c>
      <c r="DN689" s="21">
        <v>-857.08178999999996</v>
      </c>
      <c r="DO689" s="21">
        <v>-875.03367000000003</v>
      </c>
      <c r="DP689" s="21">
        <v>-937.12098000000003</v>
      </c>
      <c r="DQ689" s="21">
        <v>-917.86941999999999</v>
      </c>
      <c r="DR689" s="21">
        <v>-62.189549999999997</v>
      </c>
      <c r="DS689" s="21">
        <v>-64.646289999999993</v>
      </c>
      <c r="DT689" s="21">
        <v>-64.70693</v>
      </c>
      <c r="DU689" s="21">
        <v>-70.596320000000006</v>
      </c>
      <c r="DV689" s="21">
        <v>-69.426119999999997</v>
      </c>
      <c r="DW689" s="21">
        <v>-628.18854999999996</v>
      </c>
      <c r="DX689" s="21">
        <v>-604.53484000000003</v>
      </c>
      <c r="DY689" s="21">
        <v>-616.73967000000005</v>
      </c>
      <c r="DZ689" s="21">
        <v>-660.89115000000004</v>
      </c>
      <c r="EA689" s="21">
        <v>-647.42449999999997</v>
      </c>
      <c r="EB689" s="21">
        <v>-930.76217999999994</v>
      </c>
      <c r="EC689" s="21">
        <v>-892.63701000000003</v>
      </c>
      <c r="ED689" s="21">
        <v>-911.44230000000005</v>
      </c>
      <c r="EE689" s="21">
        <v>-975.92251999999996</v>
      </c>
      <c r="EF689" s="21">
        <v>-955.84479999999996</v>
      </c>
    </row>
    <row r="690" spans="2:136" x14ac:dyDescent="0.3">
      <c r="B690" s="39" t="s">
        <v>844</v>
      </c>
      <c r="C690" s="21">
        <v>2332.1351199999999</v>
      </c>
      <c r="D690" s="21">
        <v>2232.9650200000001</v>
      </c>
      <c r="E690" s="21">
        <v>2281.8255600000002</v>
      </c>
      <c r="F690" s="21">
        <v>2437.6440600000001</v>
      </c>
      <c r="G690" s="21">
        <v>2386.43064</v>
      </c>
      <c r="H690" s="21">
        <v>-56624.747009999999</v>
      </c>
      <c r="I690" s="21">
        <v>-54216.86752</v>
      </c>
      <c r="J690" s="21">
        <v>-55403.244140000003</v>
      </c>
      <c r="K690" s="21">
        <v>-59186.538840000001</v>
      </c>
      <c r="L690" s="21">
        <v>-57943.020219999999</v>
      </c>
      <c r="M690" s="21">
        <v>-50267.501349999999</v>
      </c>
      <c r="N690" s="21">
        <v>-48130.003140000001</v>
      </c>
      <c r="O690" s="21">
        <v>-49183.168960000003</v>
      </c>
      <c r="P690" s="21">
        <v>-52541.695899999999</v>
      </c>
      <c r="Q690" s="21">
        <v>-51437.820959999997</v>
      </c>
      <c r="R690" s="21">
        <v>-529.86828000000003</v>
      </c>
      <c r="S690" s="21">
        <v>-506.64325000000002</v>
      </c>
      <c r="T690" s="21">
        <v>-517.70277999999996</v>
      </c>
      <c r="U690" s="21">
        <v>-554.05605000000003</v>
      </c>
      <c r="V690" s="21">
        <v>-542.48859000000004</v>
      </c>
      <c r="W690" s="21">
        <v>-614.66436999999996</v>
      </c>
      <c r="X690" s="21">
        <v>-587.72267999999997</v>
      </c>
      <c r="Y690" s="21">
        <v>-600.55206999999996</v>
      </c>
      <c r="Z690" s="21">
        <v>-642.70191999999997</v>
      </c>
      <c r="AA690" s="21">
        <v>-629.30366000000004</v>
      </c>
      <c r="AB690" s="21">
        <v>-50039.336689999996</v>
      </c>
      <c r="AC690" s="21">
        <v>-47911.490949999999</v>
      </c>
      <c r="AD690" s="21">
        <v>-48959.880980000002</v>
      </c>
      <c r="AE690" s="21">
        <v>-52303.184529999999</v>
      </c>
      <c r="AF690" s="21">
        <v>-51204.299939999997</v>
      </c>
      <c r="AG690" s="21">
        <v>1.6549999999999999E-2</v>
      </c>
      <c r="AH690" s="21">
        <v>1.5740000000000001E-2</v>
      </c>
      <c r="AI690" s="21">
        <v>1.6140000000000002E-2</v>
      </c>
      <c r="AJ690" s="21">
        <v>1.217E-2</v>
      </c>
      <c r="AK690" s="21">
        <v>-113.64842</v>
      </c>
      <c r="AL690" s="21">
        <v>-108.76018000000001</v>
      </c>
      <c r="AM690" s="21">
        <v>-111.17144</v>
      </c>
      <c r="AN690" s="21">
        <v>-118.90942</v>
      </c>
      <c r="AO690" s="21">
        <v>-116.32576</v>
      </c>
      <c r="AP690" s="21">
        <v>-511.48203999999998</v>
      </c>
      <c r="AQ690" s="21">
        <v>-489.48178000000001</v>
      </c>
      <c r="AR690" s="21">
        <v>-500.33371</v>
      </c>
      <c r="AS690" s="21">
        <v>-534.92075999999997</v>
      </c>
      <c r="AT690" s="21">
        <v>-523.52111000000002</v>
      </c>
      <c r="AU690" s="21">
        <v>-746.97316999999998</v>
      </c>
      <c r="AV690" s="21">
        <v>-714.84087</v>
      </c>
      <c r="AW690" s="21">
        <v>-730.66214000000002</v>
      </c>
      <c r="AX690" s="21">
        <v>-781.17091000000005</v>
      </c>
      <c r="AY690" s="21">
        <v>-764.53533000000004</v>
      </c>
      <c r="AZ690" s="21">
        <v>-975.74677999999994</v>
      </c>
      <c r="BA690" s="21">
        <v>-933.75054999999998</v>
      </c>
      <c r="BB690" s="21">
        <v>-954.48010999999997</v>
      </c>
      <c r="BC690" s="21">
        <v>-1020.39258</v>
      </c>
      <c r="BD690" s="21">
        <v>-998.71534999999994</v>
      </c>
      <c r="BE690" s="21">
        <v>-949.20462999999995</v>
      </c>
      <c r="BF690" s="21">
        <v>-908.35485000000006</v>
      </c>
      <c r="BG690" s="21">
        <v>-928.45860000000005</v>
      </c>
      <c r="BH690" s="21">
        <v>-992.62739999999997</v>
      </c>
      <c r="BI690" s="21">
        <v>-971.51898000000006</v>
      </c>
      <c r="BJ690" s="21">
        <v>-11738.936760000001</v>
      </c>
      <c r="BK690" s="21">
        <v>-11234.4229</v>
      </c>
      <c r="BL690" s="21">
        <v>-11483.01924</v>
      </c>
      <c r="BM690" s="21">
        <v>-12275.5537</v>
      </c>
      <c r="BN690" s="21">
        <v>-12015.100930000001</v>
      </c>
      <c r="BO690" s="21">
        <v>13.465809999999999</v>
      </c>
      <c r="BP690" s="21">
        <v>12.876099999999999</v>
      </c>
      <c r="BQ690" s="21">
        <v>13.15701</v>
      </c>
      <c r="BR690" s="21">
        <v>13.972899999999999</v>
      </c>
      <c r="BS690" s="21">
        <v>13.782819999999999</v>
      </c>
      <c r="BT690" s="21">
        <v>-1075.69985</v>
      </c>
      <c r="BU690" s="21">
        <v>-1029.3992599999999</v>
      </c>
      <c r="BV690" s="21">
        <v>-1052.1819700000001</v>
      </c>
      <c r="BW690" s="21">
        <v>-1124.96993</v>
      </c>
      <c r="BX690" s="21">
        <v>-1100.99389</v>
      </c>
      <c r="BY690" s="21">
        <v>-255.53484</v>
      </c>
      <c r="BZ690" s="21">
        <v>-244.33405999999999</v>
      </c>
      <c r="CA690" s="21">
        <v>-249.66772</v>
      </c>
      <c r="CB690" s="21">
        <v>-267.25378000000001</v>
      </c>
      <c r="CC690" s="21">
        <v>-261.62304</v>
      </c>
      <c r="CD690" s="21">
        <v>-484.68624</v>
      </c>
      <c r="CE690" s="21">
        <v>-463.44153999999997</v>
      </c>
      <c r="CF690" s="21">
        <v>-473.55804999999998</v>
      </c>
      <c r="CG690" s="21">
        <v>-506.82697999999999</v>
      </c>
      <c r="CH690" s="21">
        <v>-496.23093</v>
      </c>
      <c r="CI690" s="21">
        <v>-601.17138999999997</v>
      </c>
      <c r="CJ690" s="21">
        <v>-574.82104000000004</v>
      </c>
      <c r="CK690" s="21">
        <v>-587.36883</v>
      </c>
      <c r="CL690" s="21">
        <v>-628.60889999999995</v>
      </c>
      <c r="CM690" s="21">
        <v>-615.48982000000001</v>
      </c>
      <c r="CN690" s="21">
        <v>-524.74060999999995</v>
      </c>
      <c r="CO690" s="21">
        <v>-501.74034999999998</v>
      </c>
      <c r="CP690" s="21">
        <v>-512.69285000000002</v>
      </c>
      <c r="CQ690" s="21">
        <v>-548.69141000000002</v>
      </c>
      <c r="CR690" s="21">
        <v>-537.23882000000003</v>
      </c>
      <c r="CS690" s="21">
        <v>-630.23689000000002</v>
      </c>
      <c r="CT690" s="21">
        <v>-602.61262999999997</v>
      </c>
      <c r="CU690" s="21">
        <v>-615.76705000000004</v>
      </c>
      <c r="CV690" s="21">
        <v>-658.98666000000003</v>
      </c>
      <c r="CW690" s="21">
        <v>-645.24725000000001</v>
      </c>
      <c r="CX690" s="21">
        <v>-627.47981000000004</v>
      </c>
      <c r="CY690" s="21">
        <v>-599.97640999999999</v>
      </c>
      <c r="CZ690" s="21">
        <v>-613.07327999999995</v>
      </c>
      <c r="DA690" s="21">
        <v>-656.09981000000005</v>
      </c>
      <c r="DB690" s="21">
        <v>-642.42436999999995</v>
      </c>
      <c r="DC690" s="21">
        <v>-611.44731000000002</v>
      </c>
      <c r="DD690" s="21">
        <v>-584.64661999999998</v>
      </c>
      <c r="DE690" s="21">
        <v>-597.40886999999998</v>
      </c>
      <c r="DF690" s="21">
        <v>-639.34033999999997</v>
      </c>
      <c r="DG690" s="21">
        <v>-626.01004999999998</v>
      </c>
      <c r="DH690" s="21">
        <v>-771.12893999999994</v>
      </c>
      <c r="DI690" s="21">
        <v>-737.32912999999996</v>
      </c>
      <c r="DJ690" s="21">
        <v>-753.42429000000004</v>
      </c>
      <c r="DK690" s="21">
        <v>-806.30908999999997</v>
      </c>
      <c r="DL690" s="21">
        <v>-789.49486999999999</v>
      </c>
      <c r="DM690" s="21">
        <v>-530.92773999999997</v>
      </c>
      <c r="DN690" s="21">
        <v>-507.65634</v>
      </c>
      <c r="DO690" s="21">
        <v>-518.73797000000002</v>
      </c>
      <c r="DP690" s="21">
        <v>-555.15026999999998</v>
      </c>
      <c r="DQ690" s="21">
        <v>-543.57284000000004</v>
      </c>
      <c r="DR690" s="21">
        <v>-19.193349999999999</v>
      </c>
      <c r="DS690" s="21">
        <v>-18.367699999999999</v>
      </c>
      <c r="DT690" s="21">
        <v>-18.775089999999999</v>
      </c>
      <c r="DU690" s="21">
        <v>-20.19258</v>
      </c>
      <c r="DV690" s="21">
        <v>-19.651230000000002</v>
      </c>
      <c r="DW690" s="21">
        <v>-382.63186000000002</v>
      </c>
      <c r="DX690" s="21">
        <v>-365.86031000000003</v>
      </c>
      <c r="DY690" s="21">
        <v>-373.84672999999998</v>
      </c>
      <c r="DZ690" s="21">
        <v>-400.12734</v>
      </c>
      <c r="EA690" s="21">
        <v>-391.74626999999998</v>
      </c>
      <c r="EB690" s="21">
        <v>-530.68092000000001</v>
      </c>
      <c r="EC690" s="21">
        <v>-507.42036999999999</v>
      </c>
      <c r="ED690" s="21">
        <v>-518.49683000000005</v>
      </c>
      <c r="EE690" s="21">
        <v>-554.88454000000002</v>
      </c>
      <c r="EF690" s="21">
        <v>-543.31988999999999</v>
      </c>
    </row>
    <row r="691" spans="2:136" x14ac:dyDescent="0.3">
      <c r="B691" s="39" t="s">
        <v>845</v>
      </c>
      <c r="C691" s="21">
        <v>12941.405290000001</v>
      </c>
      <c r="D691" s="21">
        <v>12391.093940000001</v>
      </c>
      <c r="E691" s="21">
        <v>12662.22921</v>
      </c>
      <c r="F691" s="21">
        <v>13526.89194</v>
      </c>
      <c r="G691" s="21">
        <v>13242.70017</v>
      </c>
      <c r="H691" s="21">
        <v>8217.8606299999992</v>
      </c>
      <c r="I691" s="21">
        <v>7868.4088599999995</v>
      </c>
      <c r="J691" s="21">
        <v>8040.5858399999997</v>
      </c>
      <c r="K691" s="21">
        <v>8589.6494600000005</v>
      </c>
      <c r="L691" s="21">
        <v>8409.1795500000007</v>
      </c>
      <c r="M691" s="21">
        <v>10760.42095</v>
      </c>
      <c r="N691" s="21">
        <v>10302.861290000001</v>
      </c>
      <c r="O691" s="21">
        <v>10528.30531</v>
      </c>
      <c r="P691" s="21">
        <v>11247.242249999999</v>
      </c>
      <c r="Q691" s="21">
        <v>11010.94328</v>
      </c>
      <c r="R691" s="21">
        <v>17.20092</v>
      </c>
      <c r="S691" s="21">
        <v>-7.7011599999999998</v>
      </c>
      <c r="T691" s="21">
        <v>-3.8823500000000002</v>
      </c>
      <c r="U691" s="21">
        <v>-63.604849999999999</v>
      </c>
      <c r="V691" s="21">
        <v>-28.829940000000001</v>
      </c>
      <c r="W691" s="21">
        <v>132.16498000000001</v>
      </c>
      <c r="X691" s="21">
        <v>104.24311</v>
      </c>
      <c r="Y691" s="21">
        <v>110.27339000000001</v>
      </c>
      <c r="Z691" s="21">
        <v>63.37003</v>
      </c>
      <c r="AA691" s="21">
        <v>92.212119999999999</v>
      </c>
      <c r="AB691" s="21">
        <v>10479.33172</v>
      </c>
      <c r="AC691" s="21">
        <v>10033.71428</v>
      </c>
      <c r="AD691" s="21">
        <v>10253.27008</v>
      </c>
      <c r="AE691" s="21">
        <v>10953.430979999999</v>
      </c>
      <c r="AF691" s="21">
        <v>10723.300509999999</v>
      </c>
      <c r="AG691" s="21">
        <v>82.673680000000004</v>
      </c>
      <c r="AH691" s="21">
        <v>53.1265</v>
      </c>
      <c r="AI691" s="21">
        <v>58.860759999999999</v>
      </c>
      <c r="AJ691" s="21">
        <v>33.966720000000002</v>
      </c>
      <c r="AK691" s="21">
        <v>47.081940000000003</v>
      </c>
      <c r="AL691" s="21">
        <v>26.23535</v>
      </c>
      <c r="AM691" s="21">
        <v>30.106339999999999</v>
      </c>
      <c r="AN691" s="21">
        <v>-16.739239999999999</v>
      </c>
      <c r="AO691" s="21">
        <v>11.245509999999999</v>
      </c>
      <c r="AP691" s="21">
        <v>-9.7072599999999998</v>
      </c>
      <c r="AQ691" s="21">
        <v>-27.07555</v>
      </c>
      <c r="AR691" s="21">
        <v>-24.56391</v>
      </c>
      <c r="AS691" s="21">
        <v>-72.283879999999996</v>
      </c>
      <c r="AT691" s="21">
        <v>-44.683759999999999</v>
      </c>
      <c r="AU691" s="21">
        <v>-16.988589999999999</v>
      </c>
      <c r="AV691" s="21">
        <v>-35.675870000000003</v>
      </c>
      <c r="AW691" s="21">
        <v>-33.06109</v>
      </c>
      <c r="AX691" s="21">
        <v>-85.096890000000002</v>
      </c>
      <c r="AY691" s="21">
        <v>-55.021999999999998</v>
      </c>
      <c r="AZ691" s="21">
        <v>89.402199999999993</v>
      </c>
      <c r="BA691" s="21">
        <v>68.806529999999995</v>
      </c>
      <c r="BB691" s="21">
        <v>73.251720000000006</v>
      </c>
      <c r="BC691" s="21">
        <v>35.054079999999999</v>
      </c>
      <c r="BD691" s="21">
        <v>58.718620000000001</v>
      </c>
      <c r="BE691" s="21">
        <v>116.42067</v>
      </c>
      <c r="BF691" s="21">
        <v>94.369420000000005</v>
      </c>
      <c r="BG691" s="21">
        <v>99.445939999999993</v>
      </c>
      <c r="BH691" s="21">
        <v>63.056730000000002</v>
      </c>
      <c r="BI691" s="21">
        <v>86.262540000000001</v>
      </c>
      <c r="BJ691" s="21">
        <v>-12207.83999</v>
      </c>
      <c r="BK691" s="21">
        <v>-11683.17369</v>
      </c>
      <c r="BL691" s="21">
        <v>-11941.70003</v>
      </c>
      <c r="BM691" s="21">
        <v>-12765.89169</v>
      </c>
      <c r="BN691" s="21">
        <v>-12495.035330000001</v>
      </c>
      <c r="BO691" s="21">
        <v>120.84650999999999</v>
      </c>
      <c r="BP691" s="21">
        <v>82.582390000000004</v>
      </c>
      <c r="BQ691" s="21">
        <v>89.956900000000005</v>
      </c>
      <c r="BR691" s="21">
        <v>17.626809999999999</v>
      </c>
      <c r="BS691" s="21">
        <v>61.69182</v>
      </c>
      <c r="BT691" s="21">
        <v>-18.13409</v>
      </c>
      <c r="BU691" s="21">
        <v>-55.392159999999997</v>
      </c>
      <c r="BV691" s="21">
        <v>-49.906129999999997</v>
      </c>
      <c r="BW691" s="21">
        <v>-150.56854000000001</v>
      </c>
      <c r="BX691" s="21">
        <v>-92.477469999999997</v>
      </c>
      <c r="BY691" s="21">
        <v>65.817040000000006</v>
      </c>
      <c r="BZ691" s="21">
        <v>34.091709999999999</v>
      </c>
      <c r="CA691" s="21">
        <v>39.678780000000003</v>
      </c>
      <c r="CB691" s="21">
        <v>-27.15044</v>
      </c>
      <c r="CC691" s="21">
        <v>13.109730000000001</v>
      </c>
      <c r="CD691" s="21">
        <v>28.002790000000001</v>
      </c>
      <c r="CE691" s="21">
        <v>7.6100000000000001E-2</v>
      </c>
      <c r="CF691" s="21">
        <v>4.4886999999999997</v>
      </c>
      <c r="CG691" s="21">
        <v>-61.354219999999998</v>
      </c>
      <c r="CH691" s="21">
        <v>-23.081569999999999</v>
      </c>
      <c r="CI691" s="21">
        <v>11.63546</v>
      </c>
      <c r="CJ691" s="21">
        <v>-14.89382</v>
      </c>
      <c r="CK691" s="21">
        <v>-10.89542</v>
      </c>
      <c r="CL691" s="21">
        <v>-74.876230000000007</v>
      </c>
      <c r="CM691" s="21">
        <v>-37.497459999999997</v>
      </c>
      <c r="CN691" s="21">
        <v>52.377510000000001</v>
      </c>
      <c r="CO691" s="21">
        <v>25.650089999999999</v>
      </c>
      <c r="CP691" s="21">
        <v>30.309850000000001</v>
      </c>
      <c r="CQ691" s="21">
        <v>-25.54176</v>
      </c>
      <c r="CR691" s="21">
        <v>8.1838999999999995</v>
      </c>
      <c r="CS691" s="21">
        <v>93.675430000000006</v>
      </c>
      <c r="CT691" s="21">
        <v>65.183509999999998</v>
      </c>
      <c r="CU691" s="21">
        <v>70.697779999999995</v>
      </c>
      <c r="CV691" s="21">
        <v>18.081479999999999</v>
      </c>
      <c r="CW691" s="21">
        <v>50.710830000000001</v>
      </c>
      <c r="CX691" s="21">
        <v>83.416899999999998</v>
      </c>
      <c r="CY691" s="21">
        <v>56.684089999999998</v>
      </c>
      <c r="CZ691" s="21">
        <v>61.792760000000001</v>
      </c>
      <c r="DA691" s="21">
        <v>11.778320000000001</v>
      </c>
      <c r="DB691" s="21">
        <v>42.707569999999997</v>
      </c>
      <c r="DC691" s="21">
        <v>83.357039999999998</v>
      </c>
      <c r="DD691" s="21">
        <v>57.109160000000003</v>
      </c>
      <c r="DE691" s="21">
        <v>62.103490000000001</v>
      </c>
      <c r="DF691" s="21">
        <v>11.99873</v>
      </c>
      <c r="DG691" s="21">
        <v>42.648130000000002</v>
      </c>
      <c r="DH691" s="21">
        <v>109.3391</v>
      </c>
      <c r="DI691" s="21">
        <v>75.241919999999993</v>
      </c>
      <c r="DJ691" s="21">
        <v>81.699569999999994</v>
      </c>
      <c r="DK691" s="21">
        <v>15.60533</v>
      </c>
      <c r="DL691" s="21">
        <v>55.391080000000002</v>
      </c>
      <c r="DM691" s="21">
        <v>12.249510000000001</v>
      </c>
      <c r="DN691" s="21">
        <v>-8.4203700000000001</v>
      </c>
      <c r="DO691" s="21">
        <v>-5.27834</v>
      </c>
      <c r="DP691" s="21">
        <v>-55.526110000000003</v>
      </c>
      <c r="DQ691" s="21">
        <v>-26.479669999999999</v>
      </c>
      <c r="DR691" s="21">
        <v>115.85896</v>
      </c>
      <c r="DS691" s="21">
        <v>76.851330000000004</v>
      </c>
      <c r="DT691" s="21">
        <v>84.494330000000005</v>
      </c>
      <c r="DU691" s="21">
        <v>2.1248900000000002</v>
      </c>
      <c r="DV691" s="21">
        <v>51.875050000000002</v>
      </c>
      <c r="DW691" s="21">
        <v>40.806899999999999</v>
      </c>
      <c r="DX691" s="21">
        <v>13.07564</v>
      </c>
      <c r="DY691" s="21">
        <v>17.683710000000001</v>
      </c>
      <c r="DZ691" s="21">
        <v>-44.888010000000001</v>
      </c>
      <c r="EA691" s="21">
        <v>-7.86165</v>
      </c>
      <c r="EB691" s="21">
        <v>124.26025</v>
      </c>
      <c r="EC691" s="21">
        <v>100.77012000000001</v>
      </c>
      <c r="ED691" s="21">
        <v>105.96584</v>
      </c>
      <c r="EE691" s="21">
        <v>69.69632</v>
      </c>
      <c r="EF691" s="21">
        <v>93.024940000000001</v>
      </c>
    </row>
    <row r="692" spans="2:136" x14ac:dyDescent="0.3">
      <c r="B692" s="39" t="s">
        <v>846</v>
      </c>
      <c r="C692" s="21">
        <v>24229.253100000002</v>
      </c>
      <c r="D692" s="21">
        <v>23198.94513</v>
      </c>
      <c r="E692" s="21">
        <v>23706.572</v>
      </c>
      <c r="F692" s="21">
        <v>25325.417229999999</v>
      </c>
      <c r="G692" s="21">
        <v>24793.34562</v>
      </c>
      <c r="H692" s="21">
        <v>52068.69485</v>
      </c>
      <c r="I692" s="21">
        <v>49854.554400000001</v>
      </c>
      <c r="J692" s="21">
        <v>50945.47464</v>
      </c>
      <c r="K692" s="21">
        <v>54424.363770000004</v>
      </c>
      <c r="L692" s="21">
        <v>53280.899210000003</v>
      </c>
      <c r="M692" s="21">
        <v>49248.102740000002</v>
      </c>
      <c r="N692" s="21">
        <v>47153.951869999997</v>
      </c>
      <c r="O692" s="21">
        <v>48185.760049999997</v>
      </c>
      <c r="P692" s="21">
        <v>51476.177819999997</v>
      </c>
      <c r="Q692" s="21">
        <v>50394.688889999998</v>
      </c>
      <c r="R692" s="21">
        <v>270.42444</v>
      </c>
      <c r="S692" s="21">
        <v>234.34797</v>
      </c>
      <c r="T692" s="21">
        <v>243.46311</v>
      </c>
      <c r="U692" s="21">
        <v>200.81527</v>
      </c>
      <c r="V692" s="21">
        <v>230.28854000000001</v>
      </c>
      <c r="W692" s="21">
        <v>466.73226</v>
      </c>
      <c r="X692" s="21">
        <v>424.04644000000002</v>
      </c>
      <c r="Y692" s="21">
        <v>437.07440000000003</v>
      </c>
      <c r="Z692" s="21">
        <v>412.75643000000002</v>
      </c>
      <c r="AA692" s="21">
        <v>434.56247999999999</v>
      </c>
      <c r="AB692" s="21">
        <v>48693.49955</v>
      </c>
      <c r="AC692" s="21">
        <v>46622.883459999997</v>
      </c>
      <c r="AD692" s="21">
        <v>47643.076430000001</v>
      </c>
      <c r="AE692" s="21">
        <v>50896.459880000002</v>
      </c>
      <c r="AF692" s="21">
        <v>49827.130429999997</v>
      </c>
      <c r="AG692" s="21">
        <v>82.708709999999996</v>
      </c>
      <c r="AH692" s="21">
        <v>53.160020000000003</v>
      </c>
      <c r="AI692" s="21">
        <v>58.895029999999998</v>
      </c>
      <c r="AJ692" s="21">
        <v>34.01735</v>
      </c>
      <c r="AK692" s="21">
        <v>136.75331</v>
      </c>
      <c r="AL692" s="21">
        <v>112.03709000000001</v>
      </c>
      <c r="AM692" s="21">
        <v>117.81259</v>
      </c>
      <c r="AN692" s="21">
        <v>76.934820000000002</v>
      </c>
      <c r="AO692" s="21">
        <v>103.01249</v>
      </c>
      <c r="AP692" s="21">
        <v>231.57377</v>
      </c>
      <c r="AQ692" s="21">
        <v>203.79330999999999</v>
      </c>
      <c r="AR692" s="21">
        <v>211.42934</v>
      </c>
      <c r="AS692" s="21">
        <v>179.85639</v>
      </c>
      <c r="AT692" s="21">
        <v>202.21813</v>
      </c>
      <c r="AU692" s="21">
        <v>296.61574000000002</v>
      </c>
      <c r="AV692" s="21">
        <v>264.39404999999999</v>
      </c>
      <c r="AW692" s="21">
        <v>273.65791000000002</v>
      </c>
      <c r="AX692" s="21">
        <v>242.62902</v>
      </c>
      <c r="AY692" s="21">
        <v>265.87804999999997</v>
      </c>
      <c r="AZ692" s="21">
        <v>694.97406999999998</v>
      </c>
      <c r="BA692" s="21">
        <v>648.22920999999997</v>
      </c>
      <c r="BB692" s="21">
        <v>665.55274999999995</v>
      </c>
      <c r="BC692" s="21">
        <v>667.95191999999997</v>
      </c>
      <c r="BD692" s="21">
        <v>678.38498000000004</v>
      </c>
      <c r="BE692" s="21">
        <v>643.20366999999999</v>
      </c>
      <c r="BF692" s="21">
        <v>598.40769</v>
      </c>
      <c r="BG692" s="21">
        <v>614.65263000000004</v>
      </c>
      <c r="BH692" s="21">
        <v>613.59993999999995</v>
      </c>
      <c r="BI692" s="21">
        <v>625.29124000000002</v>
      </c>
      <c r="BJ692" s="21">
        <v>-2195.3407099999999</v>
      </c>
      <c r="BK692" s="21">
        <v>-2100.9897599999999</v>
      </c>
      <c r="BL692" s="21">
        <v>-2147.4806600000002</v>
      </c>
      <c r="BM692" s="21">
        <v>-2295.6953699999999</v>
      </c>
      <c r="BN692" s="21">
        <v>-2246.9871600000001</v>
      </c>
      <c r="BO692" s="21">
        <v>153.9272</v>
      </c>
      <c r="BP692" s="21">
        <v>114.20328000000001</v>
      </c>
      <c r="BQ692" s="21">
        <v>122.26967999999999</v>
      </c>
      <c r="BR692" s="21">
        <v>52.101739999999999</v>
      </c>
      <c r="BS692" s="21">
        <v>95.558930000000004</v>
      </c>
      <c r="BT692" s="21">
        <v>465.65237000000002</v>
      </c>
      <c r="BU692" s="21">
        <v>407.50283999999999</v>
      </c>
      <c r="BV692" s="21">
        <v>423.24565999999999</v>
      </c>
      <c r="BW692" s="21">
        <v>354.97802000000001</v>
      </c>
      <c r="BX692" s="21">
        <v>402.56907000000001</v>
      </c>
      <c r="BY692" s="21">
        <v>245.28616</v>
      </c>
      <c r="BZ692" s="21">
        <v>205.64113</v>
      </c>
      <c r="CA692" s="21">
        <v>214.9819</v>
      </c>
      <c r="CB692" s="21">
        <v>160.2259</v>
      </c>
      <c r="CC692" s="21">
        <v>196.76324</v>
      </c>
      <c r="CD692" s="21">
        <v>291.69252</v>
      </c>
      <c r="CE692" s="21">
        <v>252.12960000000001</v>
      </c>
      <c r="CF692" s="21">
        <v>262.05743000000001</v>
      </c>
      <c r="CG692" s="21">
        <v>213.99091999999999</v>
      </c>
      <c r="CH692" s="21">
        <v>246.74762999999999</v>
      </c>
      <c r="CI692" s="21">
        <v>308.59748999999999</v>
      </c>
      <c r="CJ692" s="21">
        <v>268.96370999999999</v>
      </c>
      <c r="CK692" s="21">
        <v>279.17326000000003</v>
      </c>
      <c r="CL692" s="21">
        <v>235.22261</v>
      </c>
      <c r="CM692" s="21">
        <v>266.37641000000002</v>
      </c>
      <c r="CN692" s="21">
        <v>306.07963999999998</v>
      </c>
      <c r="CO692" s="21">
        <v>268.15672000000001</v>
      </c>
      <c r="CP692" s="21">
        <v>278.12283000000002</v>
      </c>
      <c r="CQ692" s="21">
        <v>239.37989999999999</v>
      </c>
      <c r="CR692" s="21">
        <v>267.7921</v>
      </c>
      <c r="CS692" s="21">
        <v>425.00439999999998</v>
      </c>
      <c r="CT692" s="21">
        <v>381.89141999999998</v>
      </c>
      <c r="CU692" s="21">
        <v>394.33564000000001</v>
      </c>
      <c r="CV692" s="21">
        <v>364.08157999999997</v>
      </c>
      <c r="CW692" s="21">
        <v>389.74885</v>
      </c>
      <c r="CX692" s="21">
        <v>445.58379000000002</v>
      </c>
      <c r="CY692" s="21">
        <v>402.8691</v>
      </c>
      <c r="CZ692" s="21">
        <v>415.55272000000002</v>
      </c>
      <c r="DA692" s="21">
        <v>389.9907</v>
      </c>
      <c r="DB692" s="21">
        <v>413.29908</v>
      </c>
      <c r="DC692" s="21">
        <v>426.03426999999999</v>
      </c>
      <c r="DD692" s="21">
        <v>384.66455000000002</v>
      </c>
      <c r="DE692" s="21">
        <v>396.82619</v>
      </c>
      <c r="DF692" s="21">
        <v>369.85424999999998</v>
      </c>
      <c r="DG692" s="21">
        <v>393.29707999999999</v>
      </c>
      <c r="DH692" s="21">
        <v>532.16619000000003</v>
      </c>
      <c r="DI692" s="21">
        <v>479.41028</v>
      </c>
      <c r="DJ692" s="21">
        <v>494.71163000000001</v>
      </c>
      <c r="DK692" s="21">
        <v>457.15717000000001</v>
      </c>
      <c r="DL692" s="21">
        <v>488.05522000000002</v>
      </c>
      <c r="DM692" s="21">
        <v>278.54557999999997</v>
      </c>
      <c r="DN692" s="21">
        <v>246.12445</v>
      </c>
      <c r="DO692" s="21">
        <v>254.83622</v>
      </c>
      <c r="DP692" s="21">
        <v>222.55795000000001</v>
      </c>
      <c r="DQ692" s="21">
        <v>246.01281</v>
      </c>
      <c r="DR692" s="21">
        <v>175.6917</v>
      </c>
      <c r="DS692" s="21">
        <v>134.10145</v>
      </c>
      <c r="DT692" s="21">
        <v>143.01589000000001</v>
      </c>
      <c r="DU692" s="21">
        <v>64.57123</v>
      </c>
      <c r="DV692" s="21">
        <v>113.11844000000001</v>
      </c>
      <c r="DW692" s="21">
        <v>278.37029000000001</v>
      </c>
      <c r="DX692" s="21">
        <v>240.15571</v>
      </c>
      <c r="DY692" s="21">
        <v>249.73257000000001</v>
      </c>
      <c r="DZ692" s="21">
        <v>203.17090999999999</v>
      </c>
      <c r="EA692" s="21">
        <v>235.23401000000001</v>
      </c>
      <c r="EB692" s="21">
        <v>405.71125000000001</v>
      </c>
      <c r="EC692" s="21">
        <v>369.80110999999999</v>
      </c>
      <c r="ED692" s="21">
        <v>380.88355000000001</v>
      </c>
      <c r="EE692" s="21">
        <v>363.61480999999998</v>
      </c>
      <c r="EF692" s="21">
        <v>381.02312000000001</v>
      </c>
    </row>
    <row r="693" spans="2:136" x14ac:dyDescent="0.3">
      <c r="B693" s="39" t="s">
        <v>847</v>
      </c>
      <c r="C693" s="21">
        <v>8600.3043099999995</v>
      </c>
      <c r="D693" s="21">
        <v>8234.5909300000003</v>
      </c>
      <c r="E693" s="21">
        <v>8414.7758300000005</v>
      </c>
      <c r="F693" s="21">
        <v>8989.3936900000008</v>
      </c>
      <c r="G693" s="21">
        <v>8800.5319999999992</v>
      </c>
      <c r="H693" s="21">
        <v>24967.813979999999</v>
      </c>
      <c r="I693" s="21">
        <v>23906.096440000001</v>
      </c>
      <c r="J693" s="21">
        <v>24429.211019999999</v>
      </c>
      <c r="K693" s="21">
        <v>26097.396809999998</v>
      </c>
      <c r="L693" s="21">
        <v>25549.086340000002</v>
      </c>
      <c r="M693" s="21">
        <v>29807.740409999999</v>
      </c>
      <c r="N693" s="21">
        <v>28540.241730000002</v>
      </c>
      <c r="O693" s="21">
        <v>29164.750459999999</v>
      </c>
      <c r="P693" s="21">
        <v>31156.297610000001</v>
      </c>
      <c r="Q693" s="21">
        <v>30501.719270000001</v>
      </c>
      <c r="R693" s="21">
        <v>50.567920000000001</v>
      </c>
      <c r="S693" s="21">
        <v>48.351869999999998</v>
      </c>
      <c r="T693" s="21">
        <v>49.407209999999999</v>
      </c>
      <c r="U693" s="21">
        <v>52.986699999999999</v>
      </c>
      <c r="V693" s="21">
        <v>51.76193</v>
      </c>
      <c r="W693" s="21">
        <v>247.30038999999999</v>
      </c>
      <c r="X693" s="21">
        <v>236.46133</v>
      </c>
      <c r="Y693" s="21">
        <v>241.62288000000001</v>
      </c>
      <c r="Z693" s="21">
        <v>258.65836999999999</v>
      </c>
      <c r="AA693" s="21">
        <v>253.18012999999999</v>
      </c>
      <c r="AB693" s="21">
        <v>29026.822400000001</v>
      </c>
      <c r="AC693" s="21">
        <v>27792.501469999999</v>
      </c>
      <c r="AD693" s="21">
        <v>28400.65164</v>
      </c>
      <c r="AE693" s="21">
        <v>30340.03543</v>
      </c>
      <c r="AF693" s="21">
        <v>29702.594369999999</v>
      </c>
      <c r="AG693" s="21">
        <v>-4.3959999999999999E-2</v>
      </c>
      <c r="AH693" s="21">
        <v>-4.215E-2</v>
      </c>
      <c r="AI693" s="21">
        <v>-4.3040000000000002E-2</v>
      </c>
      <c r="AJ693" s="21">
        <v>-5.8099999999999999E-2</v>
      </c>
      <c r="AK693" s="21">
        <v>-6.0711000000000004</v>
      </c>
      <c r="AL693" s="21">
        <v>-5.8100300000000002</v>
      </c>
      <c r="AM693" s="21">
        <v>-5.9387999999999996</v>
      </c>
      <c r="AN693" s="21">
        <v>-6.2533300000000001</v>
      </c>
      <c r="AO693" s="21">
        <v>-6.2234400000000001</v>
      </c>
      <c r="AP693" s="21">
        <v>37.733029999999999</v>
      </c>
      <c r="AQ693" s="21">
        <v>36.109969999999997</v>
      </c>
      <c r="AR693" s="21">
        <v>36.91057</v>
      </c>
      <c r="AS693" s="21">
        <v>39.547330000000002</v>
      </c>
      <c r="AT693" s="21">
        <v>38.611960000000003</v>
      </c>
      <c r="AU693" s="21">
        <v>196.22504000000001</v>
      </c>
      <c r="AV693" s="21">
        <v>187.78399999999999</v>
      </c>
      <c r="AW693" s="21">
        <v>191.9402</v>
      </c>
      <c r="AX693" s="21">
        <v>205.28743</v>
      </c>
      <c r="AY693" s="21">
        <v>200.82782</v>
      </c>
      <c r="AZ693" s="21">
        <v>584.39692000000002</v>
      </c>
      <c r="BA693" s="21">
        <v>559.24432999999999</v>
      </c>
      <c r="BB693" s="21">
        <v>571.65977999999996</v>
      </c>
      <c r="BC693" s="21">
        <v>611.18520999999998</v>
      </c>
      <c r="BD693" s="21">
        <v>598.14305999999999</v>
      </c>
      <c r="BE693" s="21">
        <v>497.50880999999998</v>
      </c>
      <c r="BF693" s="21">
        <v>476.09805</v>
      </c>
      <c r="BG693" s="21">
        <v>486.63511999999997</v>
      </c>
      <c r="BH693" s="21">
        <v>520.32052999999996</v>
      </c>
      <c r="BI693" s="21">
        <v>509.19432999999998</v>
      </c>
      <c r="BJ693" s="21">
        <v>-5293.8136100000002</v>
      </c>
      <c r="BK693" s="21">
        <v>-5066.2970599999999</v>
      </c>
      <c r="BL693" s="21">
        <v>-5178.4045500000002</v>
      </c>
      <c r="BM693" s="21">
        <v>-5535.8074200000001</v>
      </c>
      <c r="BN693" s="21">
        <v>-5418.3531300000004</v>
      </c>
      <c r="BO693" s="21">
        <v>-56.085619999999999</v>
      </c>
      <c r="BP693" s="21">
        <v>-53.626820000000002</v>
      </c>
      <c r="BQ693" s="21">
        <v>-54.79759</v>
      </c>
      <c r="BR693" s="21">
        <v>-58.486989999999999</v>
      </c>
      <c r="BS693" s="21">
        <v>-57.434989999999999</v>
      </c>
      <c r="BT693" s="21">
        <v>133.66657000000001</v>
      </c>
      <c r="BU693" s="21">
        <v>127.91311</v>
      </c>
      <c r="BV693" s="21">
        <v>130.74420000000001</v>
      </c>
      <c r="BW693" s="21">
        <v>139.95943</v>
      </c>
      <c r="BX693" s="21">
        <v>136.78959</v>
      </c>
      <c r="BY693" s="21">
        <v>30.578309999999998</v>
      </c>
      <c r="BZ693" s="21">
        <v>29.238479999999999</v>
      </c>
      <c r="CA693" s="21">
        <v>29.876580000000001</v>
      </c>
      <c r="CB693" s="21">
        <v>32.106380000000001</v>
      </c>
      <c r="CC693" s="21">
        <v>31.294360000000001</v>
      </c>
      <c r="CD693" s="21">
        <v>14.74738</v>
      </c>
      <c r="CE693" s="21">
        <v>14.101419999999999</v>
      </c>
      <c r="CF693" s="21">
        <v>14.4091</v>
      </c>
      <c r="CG693" s="21">
        <v>15.548870000000001</v>
      </c>
      <c r="CH693" s="21">
        <v>15.08733</v>
      </c>
      <c r="CI693" s="21">
        <v>132.62648999999999</v>
      </c>
      <c r="CJ693" s="21">
        <v>126.81376</v>
      </c>
      <c r="CK693" s="21">
        <v>129.58181999999999</v>
      </c>
      <c r="CL693" s="21">
        <v>138.78718000000001</v>
      </c>
      <c r="CM693" s="21">
        <v>135.77381</v>
      </c>
      <c r="CN693" s="21">
        <v>179.06029000000001</v>
      </c>
      <c r="CO693" s="21">
        <v>171.21226999999999</v>
      </c>
      <c r="CP693" s="21">
        <v>174.94952000000001</v>
      </c>
      <c r="CQ693" s="21">
        <v>187.32095000000001</v>
      </c>
      <c r="CR693" s="21">
        <v>183.31406000000001</v>
      </c>
      <c r="CS693" s="21">
        <v>200.16093000000001</v>
      </c>
      <c r="CT693" s="21">
        <v>191.38804999999999</v>
      </c>
      <c r="CU693" s="21">
        <v>195.56571</v>
      </c>
      <c r="CV693" s="21">
        <v>209.38069999999999</v>
      </c>
      <c r="CW693" s="21">
        <v>204.91722999999999</v>
      </c>
      <c r="CX693" s="21">
        <v>265.25200999999998</v>
      </c>
      <c r="CY693" s="21">
        <v>253.62610000000001</v>
      </c>
      <c r="CZ693" s="21">
        <v>259.16235</v>
      </c>
      <c r="DA693" s="21">
        <v>277.42698000000001</v>
      </c>
      <c r="DB693" s="21">
        <v>271.55885999999998</v>
      </c>
      <c r="DC693" s="21">
        <v>243.95665</v>
      </c>
      <c r="DD693" s="21">
        <v>233.26416</v>
      </c>
      <c r="DE693" s="21">
        <v>238.35592</v>
      </c>
      <c r="DF693" s="21">
        <v>255.1652</v>
      </c>
      <c r="DG693" s="21">
        <v>249.75655</v>
      </c>
      <c r="DH693" s="21">
        <v>290.38855999999998</v>
      </c>
      <c r="DI693" s="21">
        <v>277.66102999999998</v>
      </c>
      <c r="DJ693" s="21">
        <v>283.72188</v>
      </c>
      <c r="DK693" s="21">
        <v>303.74214999999998</v>
      </c>
      <c r="DL693" s="21">
        <v>297.29135000000002</v>
      </c>
      <c r="DM693" s="21">
        <v>171.76464999999999</v>
      </c>
      <c r="DN693" s="21">
        <v>164.23636999999999</v>
      </c>
      <c r="DO693" s="21">
        <v>167.82135</v>
      </c>
      <c r="DP693" s="21">
        <v>179.67807999999999</v>
      </c>
      <c r="DQ693" s="21">
        <v>175.84637000000001</v>
      </c>
      <c r="DR693" s="21">
        <v>-67.765690000000006</v>
      </c>
      <c r="DS693" s="21">
        <v>-64.850260000000006</v>
      </c>
      <c r="DT693" s="21">
        <v>-66.288790000000006</v>
      </c>
      <c r="DU693" s="21">
        <v>-70.690740000000005</v>
      </c>
      <c r="DV693" s="21">
        <v>-69.377409999999998</v>
      </c>
      <c r="DW693" s="21">
        <v>55.785159999999998</v>
      </c>
      <c r="DX693" s="21">
        <v>53.34046</v>
      </c>
      <c r="DY693" s="21">
        <v>54.504689999999997</v>
      </c>
      <c r="DZ693" s="21">
        <v>58.450589999999998</v>
      </c>
      <c r="EA693" s="21">
        <v>57.102609999999999</v>
      </c>
      <c r="EB693" s="21">
        <v>212.73104000000001</v>
      </c>
      <c r="EC693" s="21">
        <v>203.40711999999999</v>
      </c>
      <c r="ED693" s="21">
        <v>207.84716</v>
      </c>
      <c r="EE693" s="21">
        <v>222.49719999999999</v>
      </c>
      <c r="EF693" s="21">
        <v>217.78924000000001</v>
      </c>
    </row>
    <row r="694" spans="2:136" x14ac:dyDescent="0.3">
      <c r="B694" s="39" t="s">
        <v>848</v>
      </c>
      <c r="C694" s="21">
        <v>-21820.132020000001</v>
      </c>
      <c r="D694" s="21">
        <v>-20892.26784</v>
      </c>
      <c r="E694" s="21">
        <v>-21349.42124</v>
      </c>
      <c r="F694" s="21">
        <v>-22807.304260000001</v>
      </c>
      <c r="G694" s="21">
        <v>-22328.13667</v>
      </c>
      <c r="H694" s="21">
        <v>-39015.585760000002</v>
      </c>
      <c r="I694" s="21">
        <v>-37356.508520000003</v>
      </c>
      <c r="J694" s="21">
        <v>-38173.945789999998</v>
      </c>
      <c r="K694" s="21">
        <v>-40780.71168</v>
      </c>
      <c r="L694" s="21">
        <v>-39923.902419999999</v>
      </c>
      <c r="M694" s="21">
        <v>-25245.790830000002</v>
      </c>
      <c r="N694" s="21">
        <v>-24172.2775</v>
      </c>
      <c r="O694" s="21">
        <v>-24701.2078</v>
      </c>
      <c r="P694" s="21">
        <v>-26387.957009999998</v>
      </c>
      <c r="Q694" s="21">
        <v>-25833.559140000001</v>
      </c>
      <c r="R694" s="21">
        <v>-302.68988000000002</v>
      </c>
      <c r="S694" s="21">
        <v>-289.42230000000001</v>
      </c>
      <c r="T694" s="21">
        <v>-295.74016</v>
      </c>
      <c r="U694" s="21">
        <v>-315.85487000000001</v>
      </c>
      <c r="V694" s="21">
        <v>-309.96933999999999</v>
      </c>
      <c r="W694" s="21">
        <v>-197.83948000000001</v>
      </c>
      <c r="X694" s="21">
        <v>-189.16763</v>
      </c>
      <c r="Y694" s="21">
        <v>-193.29705000000001</v>
      </c>
      <c r="Z694" s="21">
        <v>-206.29433</v>
      </c>
      <c r="AA694" s="21">
        <v>-202.61516</v>
      </c>
      <c r="AB694" s="21">
        <v>-25749.084780000001</v>
      </c>
      <c r="AC694" s="21">
        <v>-24654.1446</v>
      </c>
      <c r="AD694" s="21">
        <v>-25193.62185</v>
      </c>
      <c r="AE694" s="21">
        <v>-26914.0085</v>
      </c>
      <c r="AF694" s="21">
        <v>-26348.547920000001</v>
      </c>
      <c r="AG694" s="21">
        <v>-0.25772</v>
      </c>
      <c r="AH694" s="21">
        <v>-0.24673</v>
      </c>
      <c r="AI694" s="21">
        <v>-0.25213999999999998</v>
      </c>
      <c r="AJ694" s="21">
        <v>-0.34567999999999999</v>
      </c>
      <c r="AK694" s="21">
        <v>-244.52450999999999</v>
      </c>
      <c r="AL694" s="21">
        <v>-234.00697</v>
      </c>
      <c r="AM694" s="21">
        <v>-239.19505000000001</v>
      </c>
      <c r="AN694" s="21">
        <v>-255.20176000000001</v>
      </c>
      <c r="AO694" s="21">
        <v>-250.33690000000001</v>
      </c>
      <c r="AP694" s="21">
        <v>-258.99694</v>
      </c>
      <c r="AQ694" s="21">
        <v>-247.85678999999999</v>
      </c>
      <c r="AR694" s="21">
        <v>-253.35182</v>
      </c>
      <c r="AS694" s="21">
        <v>-270.36473999999998</v>
      </c>
      <c r="AT694" s="21">
        <v>-265.14740999999998</v>
      </c>
      <c r="AU694" s="21">
        <v>-251.40932000000001</v>
      </c>
      <c r="AV694" s="21">
        <v>-240.59455</v>
      </c>
      <c r="AW694" s="21">
        <v>-245.91952000000001</v>
      </c>
      <c r="AX694" s="21">
        <v>-262.39190000000002</v>
      </c>
      <c r="AY694" s="21">
        <v>-257.37983000000003</v>
      </c>
      <c r="AZ694" s="21">
        <v>39.484369999999998</v>
      </c>
      <c r="BA694" s="21">
        <v>37.7849</v>
      </c>
      <c r="BB694" s="21">
        <v>38.62377</v>
      </c>
      <c r="BC694" s="21">
        <v>41.727930000000001</v>
      </c>
      <c r="BD694" s="21">
        <v>40.36121</v>
      </c>
      <c r="BE694" s="21">
        <v>12.521789999999999</v>
      </c>
      <c r="BF694" s="21">
        <v>11.982839999999999</v>
      </c>
      <c r="BG694" s="21">
        <v>12.248089999999999</v>
      </c>
      <c r="BH694" s="21">
        <v>13.52725</v>
      </c>
      <c r="BI694" s="21">
        <v>12.762930000000001</v>
      </c>
      <c r="BJ694" s="21">
        <v>-35524.297039999998</v>
      </c>
      <c r="BK694" s="21">
        <v>-33997.540350000003</v>
      </c>
      <c r="BL694" s="21">
        <v>-34749.841030000003</v>
      </c>
      <c r="BM694" s="21">
        <v>-37148.203840000002</v>
      </c>
      <c r="BN694" s="21">
        <v>-36360.023300000001</v>
      </c>
      <c r="BO694" s="21">
        <v>-280.83974000000001</v>
      </c>
      <c r="BP694" s="21">
        <v>-268.52976000000001</v>
      </c>
      <c r="BQ694" s="21">
        <v>-274.39159000000001</v>
      </c>
      <c r="BR694" s="21">
        <v>-292.84757999999999</v>
      </c>
      <c r="BS694" s="21">
        <v>-287.62484999999998</v>
      </c>
      <c r="BT694" s="21">
        <v>-480.12331</v>
      </c>
      <c r="BU694" s="21">
        <v>-459.45776999999998</v>
      </c>
      <c r="BV694" s="21">
        <v>-469.62646000000001</v>
      </c>
      <c r="BW694" s="21">
        <v>-501.08087999999998</v>
      </c>
      <c r="BX694" s="21">
        <v>-491.52922999999998</v>
      </c>
      <c r="BY694" s="21">
        <v>-350.38677000000001</v>
      </c>
      <c r="BZ694" s="21">
        <v>-335.02854000000002</v>
      </c>
      <c r="CA694" s="21">
        <v>-342.34194000000002</v>
      </c>
      <c r="CB694" s="21">
        <v>-365.62398000000002</v>
      </c>
      <c r="CC694" s="21">
        <v>-358.81574000000001</v>
      </c>
      <c r="CD694" s="21">
        <v>-361.17021999999997</v>
      </c>
      <c r="CE694" s="21">
        <v>-345.33935000000002</v>
      </c>
      <c r="CF694" s="21">
        <v>-352.87783000000002</v>
      </c>
      <c r="CG694" s="21">
        <v>-376.93191000000002</v>
      </c>
      <c r="CH694" s="21">
        <v>-369.84980999999999</v>
      </c>
      <c r="CI694" s="21">
        <v>-260.91584</v>
      </c>
      <c r="CJ694" s="21">
        <v>-249.47923</v>
      </c>
      <c r="CK694" s="21">
        <v>-254.92518999999999</v>
      </c>
      <c r="CL694" s="21">
        <v>-272.13673</v>
      </c>
      <c r="CM694" s="21">
        <v>-267.20567999999997</v>
      </c>
      <c r="CN694" s="21">
        <v>-238.56086999999999</v>
      </c>
      <c r="CO694" s="21">
        <v>-228.10415</v>
      </c>
      <c r="CP694" s="21">
        <v>-233.08349999999999</v>
      </c>
      <c r="CQ694" s="21">
        <v>-248.82863</v>
      </c>
      <c r="CR694" s="21">
        <v>-244.31312</v>
      </c>
      <c r="CS694" s="21">
        <v>-249.88759999999999</v>
      </c>
      <c r="CT694" s="21">
        <v>-238.93441000000001</v>
      </c>
      <c r="CU694" s="21">
        <v>-244.15018000000001</v>
      </c>
      <c r="CV694" s="21">
        <v>-260.67552000000001</v>
      </c>
      <c r="CW694" s="21">
        <v>-255.90913</v>
      </c>
      <c r="CX694" s="21">
        <v>-172.42490000000001</v>
      </c>
      <c r="CY694" s="21">
        <v>-164.86699999999999</v>
      </c>
      <c r="CZ694" s="21">
        <v>-168.46594999999999</v>
      </c>
      <c r="DA694" s="21">
        <v>-179.72067000000001</v>
      </c>
      <c r="DB694" s="21">
        <v>-176.59796</v>
      </c>
      <c r="DC694" s="21">
        <v>-174.59682000000001</v>
      </c>
      <c r="DD694" s="21">
        <v>-166.94371000000001</v>
      </c>
      <c r="DE694" s="21">
        <v>-170.58799999999999</v>
      </c>
      <c r="DF694" s="21">
        <v>-181.98003</v>
      </c>
      <c r="DG694" s="21">
        <v>-178.82058000000001</v>
      </c>
      <c r="DH694" s="21">
        <v>-238.59953999999999</v>
      </c>
      <c r="DI694" s="21">
        <v>-228.14100999999999</v>
      </c>
      <c r="DJ694" s="21">
        <v>-233.12120999999999</v>
      </c>
      <c r="DK694" s="21">
        <v>-248.72771</v>
      </c>
      <c r="DL694" s="21">
        <v>-244.36708999999999</v>
      </c>
      <c r="DM694" s="21">
        <v>-182.70963</v>
      </c>
      <c r="DN694" s="21">
        <v>-174.70097000000001</v>
      </c>
      <c r="DO694" s="21">
        <v>-178.51458</v>
      </c>
      <c r="DP694" s="21">
        <v>-190.51613</v>
      </c>
      <c r="DQ694" s="21">
        <v>-187.12020000000001</v>
      </c>
      <c r="DR694" s="21">
        <v>-377.08116000000001</v>
      </c>
      <c r="DS694" s="21">
        <v>-360.85782999999998</v>
      </c>
      <c r="DT694" s="21">
        <v>-368.86270000000002</v>
      </c>
      <c r="DU694" s="21">
        <v>-393.41712999999999</v>
      </c>
      <c r="DV694" s="21">
        <v>-386.06106999999997</v>
      </c>
      <c r="DW694" s="21">
        <v>-347.41496000000001</v>
      </c>
      <c r="DX694" s="21">
        <v>-332.18700999999999</v>
      </c>
      <c r="DY694" s="21">
        <v>-339.43838</v>
      </c>
      <c r="DZ694" s="21">
        <v>-362.56729999999999</v>
      </c>
      <c r="EA694" s="21">
        <v>-355.76506000000001</v>
      </c>
      <c r="EB694" s="21">
        <v>-169.12611999999999</v>
      </c>
      <c r="EC694" s="21">
        <v>-161.71287000000001</v>
      </c>
      <c r="ED694" s="21">
        <v>-165.24296000000001</v>
      </c>
      <c r="EE694" s="21">
        <v>-176.37218999999999</v>
      </c>
      <c r="EF694" s="21">
        <v>-173.20643000000001</v>
      </c>
    </row>
    <row r="695" spans="2:136" x14ac:dyDescent="0.3">
      <c r="B695" s="39" t="s">
        <v>849</v>
      </c>
      <c r="C695" s="21">
        <v>-36459.504970000002</v>
      </c>
      <c r="D695" s="21">
        <v>-34909.126239999998</v>
      </c>
      <c r="E695" s="21">
        <v>-35672.989009999998</v>
      </c>
      <c r="F695" s="21">
        <v>-38108.982210000002</v>
      </c>
      <c r="G695" s="21">
        <v>-37308.33567</v>
      </c>
      <c r="H695" s="21">
        <v>-75660.393670000005</v>
      </c>
      <c r="I695" s="21">
        <v>-72443.052840000004</v>
      </c>
      <c r="J695" s="21">
        <v>-74028.255910000007</v>
      </c>
      <c r="K695" s="21">
        <v>-79083.387830000007</v>
      </c>
      <c r="L695" s="21">
        <v>-77421.833240000007</v>
      </c>
      <c r="M695" s="21">
        <v>-57126.365510000003</v>
      </c>
      <c r="N695" s="21">
        <v>-54697.211459999999</v>
      </c>
      <c r="O695" s="21">
        <v>-55894.078909999997</v>
      </c>
      <c r="P695" s="21">
        <v>-59710.867729999998</v>
      </c>
      <c r="Q695" s="21">
        <v>-58456.372049999998</v>
      </c>
      <c r="R695" s="21">
        <v>-583.86046999999996</v>
      </c>
      <c r="S695" s="21">
        <v>-558.26891000000001</v>
      </c>
      <c r="T695" s="21">
        <v>-570.45537000000002</v>
      </c>
      <c r="U695" s="21">
        <v>-609.50256999999999</v>
      </c>
      <c r="V695" s="21">
        <v>-597.87531999999999</v>
      </c>
      <c r="W695" s="21">
        <v>-496.20549</v>
      </c>
      <c r="X695" s="21">
        <v>-474.45596</v>
      </c>
      <c r="Y695" s="21">
        <v>-484.81288000000001</v>
      </c>
      <c r="Z695" s="21">
        <v>-517.95163000000002</v>
      </c>
      <c r="AA695" s="21">
        <v>-508.12205999999998</v>
      </c>
      <c r="AB695" s="21">
        <v>-57022.854209999998</v>
      </c>
      <c r="AC695" s="21">
        <v>-54598.045140000002</v>
      </c>
      <c r="AD695" s="21">
        <v>-55792.749060000002</v>
      </c>
      <c r="AE695" s="21">
        <v>-59602.645900000003</v>
      </c>
      <c r="AF695" s="21">
        <v>-58350.400379999999</v>
      </c>
      <c r="AG695" s="21">
        <v>-0.39745000000000003</v>
      </c>
      <c r="AH695" s="21">
        <v>-0.38046000000000002</v>
      </c>
      <c r="AI695" s="21">
        <v>-0.38882</v>
      </c>
      <c r="AJ695" s="21">
        <v>-0.53386999999999996</v>
      </c>
      <c r="AK695" s="21">
        <v>-400.95033999999998</v>
      </c>
      <c r="AL695" s="21">
        <v>-383.70452</v>
      </c>
      <c r="AM695" s="21">
        <v>-392.21152999999998</v>
      </c>
      <c r="AN695" s="21">
        <v>-418.51483999999999</v>
      </c>
      <c r="AO695" s="21">
        <v>-410.47564</v>
      </c>
      <c r="AP695" s="21">
        <v>-495.85190999999998</v>
      </c>
      <c r="AQ695" s="21">
        <v>-474.52393999999998</v>
      </c>
      <c r="AR695" s="21">
        <v>-485.04424</v>
      </c>
      <c r="AS695" s="21">
        <v>-517.79854999999998</v>
      </c>
      <c r="AT695" s="21">
        <v>-507.60656</v>
      </c>
      <c r="AU695" s="21">
        <v>-561.42057999999997</v>
      </c>
      <c r="AV695" s="21">
        <v>-537.27013999999997</v>
      </c>
      <c r="AW695" s="21">
        <v>-549.16130999999996</v>
      </c>
      <c r="AX695" s="21">
        <v>-586.30358000000001</v>
      </c>
      <c r="AY695" s="21">
        <v>-574.71162000000004</v>
      </c>
      <c r="AZ695" s="21">
        <v>-381.78456</v>
      </c>
      <c r="BA695" s="21">
        <v>-365.35253999999998</v>
      </c>
      <c r="BB695" s="21">
        <v>-373.46346999999997</v>
      </c>
      <c r="BC695" s="21">
        <v>-398.56162</v>
      </c>
      <c r="BD695" s="21">
        <v>-390.85147999999998</v>
      </c>
      <c r="BE695" s="21">
        <v>-167.55105</v>
      </c>
      <c r="BF695" s="21">
        <v>-160.34039999999999</v>
      </c>
      <c r="BG695" s="21">
        <v>-163.88903999999999</v>
      </c>
      <c r="BH695" s="21">
        <v>-174.54480000000001</v>
      </c>
      <c r="BI695" s="21">
        <v>-171.57175000000001</v>
      </c>
      <c r="BJ695" s="21">
        <v>-88106.853480000005</v>
      </c>
      <c r="BK695" s="21">
        <v>-84320.213369999998</v>
      </c>
      <c r="BL695" s="21">
        <v>-86186.058770000003</v>
      </c>
      <c r="BM695" s="21">
        <v>-92134.443910000002</v>
      </c>
      <c r="BN695" s="21">
        <v>-90179.609800000006</v>
      </c>
      <c r="BO695" s="21">
        <v>-427.54995000000002</v>
      </c>
      <c r="BP695" s="21">
        <v>-408.80950999999999</v>
      </c>
      <c r="BQ695" s="21">
        <v>-417.73349000000002</v>
      </c>
      <c r="BR695" s="21">
        <v>-445.83069999999998</v>
      </c>
      <c r="BS695" s="21">
        <v>-437.88337999999999</v>
      </c>
      <c r="BT695" s="21">
        <v>-1010.0823799999999</v>
      </c>
      <c r="BU695" s="21">
        <v>-966.60610999999994</v>
      </c>
      <c r="BV695" s="21">
        <v>-987.99906999999996</v>
      </c>
      <c r="BW695" s="21">
        <v>-1054.7378200000001</v>
      </c>
      <c r="BX695" s="21">
        <v>-1034.0118299999999</v>
      </c>
      <c r="BY695" s="21">
        <v>-597.87498000000005</v>
      </c>
      <c r="BZ695" s="21">
        <v>-571.66908999999998</v>
      </c>
      <c r="CA695" s="21">
        <v>-584.14808000000005</v>
      </c>
      <c r="CB695" s="21">
        <v>-624.00483999999994</v>
      </c>
      <c r="CC695" s="21">
        <v>-612.24503000000004</v>
      </c>
      <c r="CD695" s="21">
        <v>-631.24126999999999</v>
      </c>
      <c r="CE695" s="21">
        <v>-603.57291999999995</v>
      </c>
      <c r="CF695" s="21">
        <v>-616.74833000000001</v>
      </c>
      <c r="CG695" s="21">
        <v>-658.94132000000002</v>
      </c>
      <c r="CH695" s="21">
        <v>-646.39621</v>
      </c>
      <c r="CI695" s="21">
        <v>-627.62274000000002</v>
      </c>
      <c r="CJ695" s="21">
        <v>-600.11301000000003</v>
      </c>
      <c r="CK695" s="21">
        <v>-613.21289000000002</v>
      </c>
      <c r="CL695" s="21">
        <v>-655.19054000000006</v>
      </c>
      <c r="CM695" s="21">
        <v>-642.68759999999997</v>
      </c>
      <c r="CN695" s="21">
        <v>-575.38872000000003</v>
      </c>
      <c r="CO695" s="21">
        <v>-550.16849999999999</v>
      </c>
      <c r="CP695" s="21">
        <v>-562.17813000000001</v>
      </c>
      <c r="CQ695" s="21">
        <v>-600.67702999999995</v>
      </c>
      <c r="CR695" s="21">
        <v>-589.20156999999995</v>
      </c>
      <c r="CS695" s="21">
        <v>-541.05723</v>
      </c>
      <c r="CT695" s="21">
        <v>-517.34180000000003</v>
      </c>
      <c r="CU695" s="21">
        <v>-528.63486</v>
      </c>
      <c r="CV695" s="21">
        <v>-564.79037000000005</v>
      </c>
      <c r="CW695" s="21">
        <v>-554.05192999999997</v>
      </c>
      <c r="CX695" s="21">
        <v>-501.06139999999999</v>
      </c>
      <c r="CY695" s="21">
        <v>-479.09904999999998</v>
      </c>
      <c r="CZ695" s="21">
        <v>-489.55730999999997</v>
      </c>
      <c r="DA695" s="21">
        <v>-523.02439000000004</v>
      </c>
      <c r="DB695" s="21">
        <v>-513.09760000000006</v>
      </c>
      <c r="DC695" s="21">
        <v>-455.85766000000001</v>
      </c>
      <c r="DD695" s="21">
        <v>-435.87661000000003</v>
      </c>
      <c r="DE695" s="21">
        <v>-445.39138000000003</v>
      </c>
      <c r="DF695" s="21">
        <v>-475.74628999999999</v>
      </c>
      <c r="DG695" s="21">
        <v>-466.8159</v>
      </c>
      <c r="DH695" s="21">
        <v>-573.88824</v>
      </c>
      <c r="DI695" s="21">
        <v>-548.73369000000002</v>
      </c>
      <c r="DJ695" s="21">
        <v>-560.71203000000003</v>
      </c>
      <c r="DK695" s="21">
        <v>-598.89284999999995</v>
      </c>
      <c r="DL695" s="21">
        <v>-587.68785000000003</v>
      </c>
      <c r="DM695" s="21">
        <v>-518.83857</v>
      </c>
      <c r="DN695" s="21">
        <v>-496.09705000000002</v>
      </c>
      <c r="DO695" s="21">
        <v>-506.92635000000001</v>
      </c>
      <c r="DP695" s="21">
        <v>-541.67593999999997</v>
      </c>
      <c r="DQ695" s="21">
        <v>-531.28650000000005</v>
      </c>
      <c r="DR695" s="21">
        <v>-580.70687999999996</v>
      </c>
      <c r="DS695" s="21">
        <v>-555.72283000000004</v>
      </c>
      <c r="DT695" s="21">
        <v>-568.05042000000003</v>
      </c>
      <c r="DU695" s="21">
        <v>-605.87715000000003</v>
      </c>
      <c r="DV695" s="21">
        <v>-594.53709000000003</v>
      </c>
      <c r="DW695" s="21">
        <v>-615.10996</v>
      </c>
      <c r="DX695" s="21">
        <v>-588.14867000000004</v>
      </c>
      <c r="DY695" s="21">
        <v>-600.98738000000003</v>
      </c>
      <c r="DZ695" s="21">
        <v>-642.10118</v>
      </c>
      <c r="EA695" s="21">
        <v>-629.87773000000004</v>
      </c>
      <c r="EB695" s="21">
        <v>-409.58989000000003</v>
      </c>
      <c r="EC695" s="21">
        <v>-391.63688000000002</v>
      </c>
      <c r="ED695" s="21">
        <v>-400.18592999999998</v>
      </c>
      <c r="EE695" s="21">
        <v>-427.54347000000001</v>
      </c>
      <c r="EF695" s="21">
        <v>-419.42581000000001</v>
      </c>
    </row>
    <row r="696" spans="2:136" x14ac:dyDescent="0.3">
      <c r="B696" s="39" t="s">
        <v>850</v>
      </c>
      <c r="C696" s="21">
        <v>-37981.357539999997</v>
      </c>
      <c r="D696" s="21">
        <v>-36366.264600000002</v>
      </c>
      <c r="E696" s="21">
        <v>-37162.011689999999</v>
      </c>
      <c r="F696" s="21">
        <v>-39699.685440000001</v>
      </c>
      <c r="G696" s="21">
        <v>-38865.619189999998</v>
      </c>
      <c r="H696" s="21">
        <v>-101475.19216000001</v>
      </c>
      <c r="I696" s="21">
        <v>-97160.11709</v>
      </c>
      <c r="J696" s="21">
        <v>-99286.180370000002</v>
      </c>
      <c r="K696" s="21">
        <v>-106066.08804</v>
      </c>
      <c r="L696" s="21">
        <v>-103837.62261999999</v>
      </c>
      <c r="M696" s="21">
        <v>-79022.002359999999</v>
      </c>
      <c r="N696" s="21">
        <v>-75661.791790000003</v>
      </c>
      <c r="O696" s="21">
        <v>-77317.399690000006</v>
      </c>
      <c r="P696" s="21">
        <v>-82597.103610000006</v>
      </c>
      <c r="Q696" s="21">
        <v>-80861.779479999997</v>
      </c>
      <c r="R696" s="21">
        <v>-880.37395000000004</v>
      </c>
      <c r="S696" s="21">
        <v>-850.86967000000004</v>
      </c>
      <c r="T696" s="21">
        <v>-868.25593000000003</v>
      </c>
      <c r="U696" s="21">
        <v>-939.79043999999999</v>
      </c>
      <c r="V696" s="21">
        <v>-907.03943000000004</v>
      </c>
      <c r="W696" s="21">
        <v>-737.96727999999996</v>
      </c>
      <c r="X696" s="21">
        <v>-713.93425999999999</v>
      </c>
      <c r="Y696" s="21">
        <v>-728.39709000000005</v>
      </c>
      <c r="Z696" s="21">
        <v>-789.13675000000001</v>
      </c>
      <c r="AA696" s="21">
        <v>-760.82830999999999</v>
      </c>
      <c r="AB696" s="21">
        <v>-78893.932669999995</v>
      </c>
      <c r="AC696" s="21">
        <v>-75539.089670000001</v>
      </c>
      <c r="AD696" s="21">
        <v>-77192.021489999999</v>
      </c>
      <c r="AE696" s="21">
        <v>-82463.201780000003</v>
      </c>
      <c r="AF696" s="21">
        <v>-80730.658299999996</v>
      </c>
      <c r="AG696" s="21">
        <v>19.980699999999999</v>
      </c>
      <c r="AH696" s="21">
        <v>9.2517800000000001</v>
      </c>
      <c r="AI696" s="21">
        <v>10.832990000000001</v>
      </c>
      <c r="AJ696" s="21">
        <v>14.10989</v>
      </c>
      <c r="AK696" s="21">
        <v>-430.89864</v>
      </c>
      <c r="AL696" s="21">
        <v>-419.49425000000002</v>
      </c>
      <c r="AM696" s="21">
        <v>-427.80529999999999</v>
      </c>
      <c r="AN696" s="21">
        <v>-466.43000999999998</v>
      </c>
      <c r="AO696" s="21">
        <v>-445.62943999999999</v>
      </c>
      <c r="AP696" s="21">
        <v>-794.74189999999999</v>
      </c>
      <c r="AQ696" s="21">
        <v>-767.27705000000003</v>
      </c>
      <c r="AR696" s="21">
        <v>-783.35405000000003</v>
      </c>
      <c r="AS696" s="21">
        <v>-845.95821000000001</v>
      </c>
      <c r="AT696" s="21">
        <v>-817.75567999999998</v>
      </c>
      <c r="AU696" s="21">
        <v>-802.36019999999996</v>
      </c>
      <c r="AV696" s="21">
        <v>-775.17642999999998</v>
      </c>
      <c r="AW696" s="21">
        <v>-791.31065000000001</v>
      </c>
      <c r="AX696" s="21">
        <v>-855.19689000000005</v>
      </c>
      <c r="AY696" s="21">
        <v>-825.90623000000005</v>
      </c>
      <c r="AZ696" s="21">
        <v>-771.34074999999996</v>
      </c>
      <c r="BA696" s="21">
        <v>-744.46343000000002</v>
      </c>
      <c r="BB696" s="21">
        <v>-760.11675000000002</v>
      </c>
      <c r="BC696" s="21">
        <v>-820.53530000000001</v>
      </c>
      <c r="BD696" s="21">
        <v>-793.54461000000003</v>
      </c>
      <c r="BE696" s="21">
        <v>-749.94462999999996</v>
      </c>
      <c r="BF696" s="21">
        <v>-724.07416000000001</v>
      </c>
      <c r="BG696" s="21">
        <v>-739.20339000000001</v>
      </c>
      <c r="BH696" s="21">
        <v>-798.26413000000002</v>
      </c>
      <c r="BI696" s="21">
        <v>-771.66139999999996</v>
      </c>
      <c r="BJ696" s="21">
        <v>-48527.920109999999</v>
      </c>
      <c r="BK696" s="21">
        <v>-46442.2961</v>
      </c>
      <c r="BL696" s="21">
        <v>-47469.975480000001</v>
      </c>
      <c r="BM696" s="21">
        <v>-50746.255899999996</v>
      </c>
      <c r="BN696" s="21">
        <v>-49669.562890000001</v>
      </c>
      <c r="BO696" s="21">
        <v>-440.34647999999999</v>
      </c>
      <c r="BP696" s="21">
        <v>-433.38983000000002</v>
      </c>
      <c r="BQ696" s="21">
        <v>-441.17633999999998</v>
      </c>
      <c r="BR696" s="21">
        <v>-486.47561000000002</v>
      </c>
      <c r="BS696" s="21">
        <v>-458.60989999999998</v>
      </c>
      <c r="BT696" s="21">
        <v>-1637.62961</v>
      </c>
      <c r="BU696" s="21">
        <v>-1581.4682</v>
      </c>
      <c r="BV696" s="21">
        <v>-1614.4541099999999</v>
      </c>
      <c r="BW696" s="21">
        <v>-1743.94427</v>
      </c>
      <c r="BX696" s="21">
        <v>-1685.32635</v>
      </c>
      <c r="BY696" s="21">
        <v>-643.43895999999995</v>
      </c>
      <c r="BZ696" s="21">
        <v>-626.08790999999997</v>
      </c>
      <c r="CA696" s="21">
        <v>-638.30312000000004</v>
      </c>
      <c r="CB696" s="21">
        <v>-695.80382999999995</v>
      </c>
      <c r="CC696" s="21">
        <v>-665.54983000000004</v>
      </c>
      <c r="CD696" s="21">
        <v>-863.56331</v>
      </c>
      <c r="CE696" s="21">
        <v>-835.76675999999998</v>
      </c>
      <c r="CF696" s="21">
        <v>-852.69539999999995</v>
      </c>
      <c r="CG696" s="21">
        <v>-924.33018000000004</v>
      </c>
      <c r="CH696" s="21">
        <v>-890.47757999999999</v>
      </c>
      <c r="CI696" s="21">
        <v>-936.31712000000005</v>
      </c>
      <c r="CJ696" s="21">
        <v>-905.06530999999995</v>
      </c>
      <c r="CK696" s="21">
        <v>-923.53288999999995</v>
      </c>
      <c r="CL696" s="21">
        <v>-999.63111000000004</v>
      </c>
      <c r="CM696" s="21">
        <v>-964.69741999999997</v>
      </c>
      <c r="CN696" s="21">
        <v>-802.92353000000003</v>
      </c>
      <c r="CO696" s="21">
        <v>-776.88738000000001</v>
      </c>
      <c r="CP696" s="21">
        <v>-792.62091999999996</v>
      </c>
      <c r="CQ696" s="21">
        <v>-858.71068000000002</v>
      </c>
      <c r="CR696" s="21">
        <v>-827.70793000000003</v>
      </c>
      <c r="CS696" s="21">
        <v>-778.50499000000002</v>
      </c>
      <c r="CT696" s="21">
        <v>-753.51781000000005</v>
      </c>
      <c r="CU696" s="21">
        <v>-768.74404000000004</v>
      </c>
      <c r="CV696" s="21">
        <v>-833.06870000000004</v>
      </c>
      <c r="CW696" s="21">
        <v>-802.67570999999998</v>
      </c>
      <c r="CX696" s="21">
        <v>-746.20914000000005</v>
      </c>
      <c r="CY696" s="21">
        <v>-722.14553000000001</v>
      </c>
      <c r="CZ696" s="21">
        <v>-736.75274000000002</v>
      </c>
      <c r="DA696" s="21">
        <v>-798.24194</v>
      </c>
      <c r="DB696" s="21">
        <v>-769.29889000000003</v>
      </c>
      <c r="DC696" s="21">
        <v>-732.31214</v>
      </c>
      <c r="DD696" s="21">
        <v>-708.71484999999996</v>
      </c>
      <c r="DE696" s="21">
        <v>-723.06816000000003</v>
      </c>
      <c r="DF696" s="21">
        <v>-783.49684999999999</v>
      </c>
      <c r="DG696" s="21">
        <v>-754.99875999999995</v>
      </c>
      <c r="DH696" s="21">
        <v>-943.76702999999998</v>
      </c>
      <c r="DI696" s="21">
        <v>-913.42918999999995</v>
      </c>
      <c r="DJ696" s="21">
        <v>-931.93480999999997</v>
      </c>
      <c r="DK696" s="21">
        <v>-1009.9887</v>
      </c>
      <c r="DL696" s="21">
        <v>-973.14062000000001</v>
      </c>
      <c r="DM696" s="21">
        <v>-768.95815000000005</v>
      </c>
      <c r="DN696" s="21">
        <v>-742.82321000000002</v>
      </c>
      <c r="DO696" s="21">
        <v>-758.04819999999995</v>
      </c>
      <c r="DP696" s="21">
        <v>-820.10824000000002</v>
      </c>
      <c r="DQ696" s="21">
        <v>-792.04903999999999</v>
      </c>
      <c r="DR696" s="21">
        <v>-617.56282999999996</v>
      </c>
      <c r="DS696" s="21">
        <v>-603.88838999999996</v>
      </c>
      <c r="DT696" s="21">
        <v>-615.49753999999996</v>
      </c>
      <c r="DU696" s="21">
        <v>-674.35346000000004</v>
      </c>
      <c r="DV696" s="21">
        <v>-640.38252999999997</v>
      </c>
      <c r="DW696" s="21">
        <v>-719.49662999999998</v>
      </c>
      <c r="DX696" s="21">
        <v>-697.73970999999995</v>
      </c>
      <c r="DY696" s="21">
        <v>-711.67858000000001</v>
      </c>
      <c r="DZ696" s="21">
        <v>-773.14910999999995</v>
      </c>
      <c r="EA696" s="21">
        <v>-742.77233999999999</v>
      </c>
      <c r="EB696" s="21">
        <v>-616.01513999999997</v>
      </c>
      <c r="EC696" s="21">
        <v>-595.79296999999997</v>
      </c>
      <c r="ED696" s="21">
        <v>-607.90660000000003</v>
      </c>
      <c r="EE696" s="21">
        <v>-658.34532000000002</v>
      </c>
      <c r="EF696" s="21">
        <v>-634.8854</v>
      </c>
    </row>
    <row r="697" spans="2:136" x14ac:dyDescent="0.3">
      <c r="B697" s="39" t="s">
        <v>851</v>
      </c>
      <c r="C697" s="21">
        <v>-10696.48861</v>
      </c>
      <c r="D697" s="21">
        <v>-10241.63853</v>
      </c>
      <c r="E697" s="21">
        <v>-10465.74057</v>
      </c>
      <c r="F697" s="21">
        <v>-11180.412189999999</v>
      </c>
      <c r="G697" s="21">
        <v>-10945.518529999999</v>
      </c>
      <c r="H697" s="21">
        <v>-58703.480779999998</v>
      </c>
      <c r="I697" s="21">
        <v>-56207.206359999996</v>
      </c>
      <c r="J697" s="21">
        <v>-57437.135690000003</v>
      </c>
      <c r="K697" s="21">
        <v>-61359.317759999998</v>
      </c>
      <c r="L697" s="21">
        <v>-60070.148710000001</v>
      </c>
      <c r="M697" s="21">
        <v>-47323.926529999997</v>
      </c>
      <c r="N697" s="21">
        <v>-45311.596380000003</v>
      </c>
      <c r="O697" s="21">
        <v>-46303.090709999997</v>
      </c>
      <c r="P697" s="21">
        <v>-49464.948320000003</v>
      </c>
      <c r="Q697" s="21">
        <v>-48425.714319999999</v>
      </c>
      <c r="R697" s="21">
        <v>-612.70308</v>
      </c>
      <c r="S697" s="21">
        <v>-594.96135000000004</v>
      </c>
      <c r="T697" s="21">
        <v>-606.75738999999999</v>
      </c>
      <c r="U697" s="21">
        <v>-660.48981000000003</v>
      </c>
      <c r="V697" s="21">
        <v>-632.95925</v>
      </c>
      <c r="W697" s="21">
        <v>-539.84338000000002</v>
      </c>
      <c r="X697" s="21">
        <v>-524.51674000000003</v>
      </c>
      <c r="Y697" s="21">
        <v>-534.84181999999998</v>
      </c>
      <c r="Z697" s="21">
        <v>-582.48161000000005</v>
      </c>
      <c r="AA697" s="21">
        <v>-557.95150999999998</v>
      </c>
      <c r="AB697" s="21">
        <v>-47321.810420000002</v>
      </c>
      <c r="AC697" s="21">
        <v>-45309.523289999997</v>
      </c>
      <c r="AD697" s="21">
        <v>-46300.977570000003</v>
      </c>
      <c r="AE697" s="21">
        <v>-49462.713660000001</v>
      </c>
      <c r="AF697" s="21">
        <v>-48423.50707</v>
      </c>
      <c r="AG697" s="21">
        <v>20.183630000000001</v>
      </c>
      <c r="AH697" s="21">
        <v>9.4459700000000009</v>
      </c>
      <c r="AI697" s="21">
        <v>11.03149</v>
      </c>
      <c r="AJ697" s="21">
        <v>14.3795</v>
      </c>
      <c r="AK697" s="21">
        <v>-292.52827000000002</v>
      </c>
      <c r="AL697" s="21">
        <v>-287.08294000000001</v>
      </c>
      <c r="AM697" s="21">
        <v>-292.45729</v>
      </c>
      <c r="AN697" s="21">
        <v>-322.14981999999998</v>
      </c>
      <c r="AO697" s="21">
        <v>-303.96355</v>
      </c>
      <c r="AP697" s="21">
        <v>-531.44009000000005</v>
      </c>
      <c r="AQ697" s="21">
        <v>-515.31470000000002</v>
      </c>
      <c r="AR697" s="21">
        <v>-525.80366000000004</v>
      </c>
      <c r="AS697" s="21">
        <v>-571.02847999999994</v>
      </c>
      <c r="AT697" s="21">
        <v>-548.22501</v>
      </c>
      <c r="AU697" s="21">
        <v>-646.38188000000002</v>
      </c>
      <c r="AV697" s="21">
        <v>-625.91611</v>
      </c>
      <c r="AW697" s="21">
        <v>-638.74567000000002</v>
      </c>
      <c r="AX697" s="21">
        <v>-692.51235999999994</v>
      </c>
      <c r="AY697" s="21">
        <v>-666.22103000000004</v>
      </c>
      <c r="AZ697" s="21">
        <v>-728.69628999999998</v>
      </c>
      <c r="BA697" s="21">
        <v>-703.65668000000005</v>
      </c>
      <c r="BB697" s="21">
        <v>-718.40374999999995</v>
      </c>
      <c r="BC697" s="21">
        <v>-776.29606000000001</v>
      </c>
      <c r="BD697" s="21">
        <v>-749.85853999999995</v>
      </c>
      <c r="BE697" s="21">
        <v>-819.08342000000005</v>
      </c>
      <c r="BF697" s="21">
        <v>-790.23380999999995</v>
      </c>
      <c r="BG697" s="21">
        <v>-806.82779000000005</v>
      </c>
      <c r="BH697" s="21">
        <v>-870.89707999999996</v>
      </c>
      <c r="BI697" s="21">
        <v>-842.38301999999999</v>
      </c>
      <c r="BJ697" s="21">
        <v>22358.031510000001</v>
      </c>
      <c r="BK697" s="21">
        <v>21397.132150000001</v>
      </c>
      <c r="BL697" s="21">
        <v>21870.609850000001</v>
      </c>
      <c r="BM697" s="21">
        <v>23380.074519999998</v>
      </c>
      <c r="BN697" s="21">
        <v>22884.015009999999</v>
      </c>
      <c r="BO697" s="21">
        <v>-225.90285</v>
      </c>
      <c r="BP697" s="21">
        <v>-228.36974000000001</v>
      </c>
      <c r="BQ697" s="21">
        <v>-231.67765</v>
      </c>
      <c r="BR697" s="21">
        <v>-262.94313</v>
      </c>
      <c r="BS697" s="21">
        <v>-239.00022000000001</v>
      </c>
      <c r="BT697" s="21">
        <v>-1180.086</v>
      </c>
      <c r="BU697" s="21">
        <v>-1143.64285</v>
      </c>
      <c r="BV697" s="21">
        <v>-1166.93535</v>
      </c>
      <c r="BW697" s="21">
        <v>-1266.33179</v>
      </c>
      <c r="BX697" s="21">
        <v>-1216.95291</v>
      </c>
      <c r="BY697" s="21">
        <v>-477.28683999999998</v>
      </c>
      <c r="BZ697" s="21">
        <v>-467.23719</v>
      </c>
      <c r="CA697" s="21">
        <v>-475.98236000000003</v>
      </c>
      <c r="CB697" s="21">
        <v>-522.69415000000004</v>
      </c>
      <c r="CC697" s="21">
        <v>-495.38763999999998</v>
      </c>
      <c r="CD697" s="21">
        <v>-558.22105999999997</v>
      </c>
      <c r="CE697" s="21">
        <v>-543.84249</v>
      </c>
      <c r="CF697" s="21">
        <v>-554.39416000000006</v>
      </c>
      <c r="CG697" s="21">
        <v>-605.70537999999999</v>
      </c>
      <c r="CH697" s="21">
        <v>-577.82582000000002</v>
      </c>
      <c r="CI697" s="21">
        <v>-722.65070000000003</v>
      </c>
      <c r="CJ697" s="21">
        <v>-700.78826000000004</v>
      </c>
      <c r="CK697" s="21">
        <v>-714.79348000000005</v>
      </c>
      <c r="CL697" s="21">
        <v>-776.81209000000001</v>
      </c>
      <c r="CM697" s="21">
        <v>-745.89984000000004</v>
      </c>
      <c r="CN697" s="21">
        <v>-636.59802999999999</v>
      </c>
      <c r="CO697" s="21">
        <v>-617.87090000000001</v>
      </c>
      <c r="CP697" s="21">
        <v>-630.13079000000005</v>
      </c>
      <c r="CQ697" s="21">
        <v>-685.32385999999997</v>
      </c>
      <c r="CR697" s="21">
        <v>-657.37913000000003</v>
      </c>
      <c r="CS697" s="21">
        <v>-549.81655000000001</v>
      </c>
      <c r="CT697" s="21">
        <v>-534.87888999999996</v>
      </c>
      <c r="CU697" s="21">
        <v>-545.32902999999999</v>
      </c>
      <c r="CV697" s="21">
        <v>-594.49408000000005</v>
      </c>
      <c r="CW697" s="21">
        <v>-568.50381000000004</v>
      </c>
      <c r="CX697" s="21">
        <v>-579.19575999999995</v>
      </c>
      <c r="CY697" s="21">
        <v>-562.47140999999999</v>
      </c>
      <c r="CZ697" s="21">
        <v>-573.59059000000002</v>
      </c>
      <c r="DA697" s="21">
        <v>-624.10658999999998</v>
      </c>
      <c r="DB697" s="21">
        <v>-598.26921000000004</v>
      </c>
      <c r="DC697" s="21">
        <v>-589.46844999999996</v>
      </c>
      <c r="DD697" s="21">
        <v>-572.14829999999995</v>
      </c>
      <c r="DE697" s="21">
        <v>-583.51837</v>
      </c>
      <c r="DF697" s="21">
        <v>-634.63391999999999</v>
      </c>
      <c r="DG697" s="21">
        <v>-608.71331999999995</v>
      </c>
      <c r="DH697" s="21">
        <v>-764.74712</v>
      </c>
      <c r="DI697" s="21">
        <v>-742.27615000000003</v>
      </c>
      <c r="DJ697" s="21">
        <v>-757.04299000000003</v>
      </c>
      <c r="DK697" s="21">
        <v>-823.44502999999997</v>
      </c>
      <c r="DL697" s="21">
        <v>-789.80502000000001</v>
      </c>
      <c r="DM697" s="21">
        <v>-625.08420999999998</v>
      </c>
      <c r="DN697" s="21">
        <v>-605.27167999999995</v>
      </c>
      <c r="DO697" s="21">
        <v>-617.49190999999996</v>
      </c>
      <c r="DP697" s="21">
        <v>-670.12513000000001</v>
      </c>
      <c r="DQ697" s="21">
        <v>-644.71384</v>
      </c>
      <c r="DR697" s="21">
        <v>-337.32524999999998</v>
      </c>
      <c r="DS697" s="21">
        <v>-335.72266000000002</v>
      </c>
      <c r="DT697" s="21">
        <v>-341.38099999999997</v>
      </c>
      <c r="DU697" s="21">
        <v>-382.05907999999999</v>
      </c>
      <c r="DV697" s="21">
        <v>-353.47967</v>
      </c>
      <c r="DW697" s="21">
        <v>-538.48136999999997</v>
      </c>
      <c r="DX697" s="21">
        <v>-524.67899</v>
      </c>
      <c r="DY697" s="21">
        <v>-534.83741999999995</v>
      </c>
      <c r="DZ697" s="21">
        <v>-584.46343999999999</v>
      </c>
      <c r="EA697" s="21">
        <v>-557.40047000000004</v>
      </c>
      <c r="EB697" s="21">
        <v>-441.39035999999999</v>
      </c>
      <c r="EC697" s="21">
        <v>-428.84190999999998</v>
      </c>
      <c r="ED697" s="21">
        <v>-437.30856</v>
      </c>
      <c r="EE697" s="21">
        <v>-476.17523</v>
      </c>
      <c r="EF697" s="21">
        <v>-456.07449000000003</v>
      </c>
    </row>
    <row r="698" spans="2:136" x14ac:dyDescent="0.3">
      <c r="B698" s="39" t="s">
        <v>852</v>
      </c>
      <c r="C698" s="21">
        <v>60949.155019999998</v>
      </c>
      <c r="D698" s="21">
        <v>58357.395380000002</v>
      </c>
      <c r="E698" s="21">
        <v>59634.34059</v>
      </c>
      <c r="F698" s="21">
        <v>63706.577100000002</v>
      </c>
      <c r="G698" s="21">
        <v>62368.140659999997</v>
      </c>
      <c r="H698" s="21">
        <v>122281.40299</v>
      </c>
      <c r="I698" s="21">
        <v>117081.57609</v>
      </c>
      <c r="J698" s="21">
        <v>119643.56189</v>
      </c>
      <c r="K698" s="21">
        <v>127813.60428</v>
      </c>
      <c r="L698" s="21">
        <v>125128.22008</v>
      </c>
      <c r="M698" s="21">
        <v>111550.02042</v>
      </c>
      <c r="N698" s="21">
        <v>106806.63825</v>
      </c>
      <c r="O698" s="21">
        <v>109143.74804000001</v>
      </c>
      <c r="P698" s="21">
        <v>116596.74926</v>
      </c>
      <c r="Q698" s="21">
        <v>114147.10946000001</v>
      </c>
      <c r="R698" s="21">
        <v>715.50815</v>
      </c>
      <c r="S698" s="21">
        <v>684.14711999999997</v>
      </c>
      <c r="T698" s="21">
        <v>699.08109999999999</v>
      </c>
      <c r="U698" s="21">
        <v>746.94997999999998</v>
      </c>
      <c r="V698" s="21">
        <v>732.67895999999996</v>
      </c>
      <c r="W698" s="21">
        <v>827.22320999999999</v>
      </c>
      <c r="X698" s="21">
        <v>790.96555999999998</v>
      </c>
      <c r="Y698" s="21">
        <v>808.23127999999997</v>
      </c>
      <c r="Z698" s="21">
        <v>863.85658999999998</v>
      </c>
      <c r="AA698" s="21">
        <v>847.04148999999995</v>
      </c>
      <c r="AB698" s="21">
        <v>110708.74702</v>
      </c>
      <c r="AC698" s="21">
        <v>106001.02802</v>
      </c>
      <c r="AD698" s="21">
        <v>108320.52211999999</v>
      </c>
      <c r="AE698" s="21">
        <v>115717.36171</v>
      </c>
      <c r="AF698" s="21">
        <v>113286.15171999999</v>
      </c>
      <c r="AG698" s="21">
        <v>0.46989999999999998</v>
      </c>
      <c r="AH698" s="21">
        <v>0.4496</v>
      </c>
      <c r="AI698" s="21">
        <v>0.45960000000000001</v>
      </c>
      <c r="AJ698" s="21">
        <v>0.62565000000000004</v>
      </c>
      <c r="AK698" s="21">
        <v>400.80225999999999</v>
      </c>
      <c r="AL698" s="21">
        <v>383.56270000000001</v>
      </c>
      <c r="AM698" s="21">
        <v>392.06661000000003</v>
      </c>
      <c r="AN698" s="21">
        <v>418.21042999999997</v>
      </c>
      <c r="AO698" s="21">
        <v>410.33744999999999</v>
      </c>
      <c r="AP698" s="21">
        <v>633.70681999999999</v>
      </c>
      <c r="AQ698" s="21">
        <v>606.44920000000002</v>
      </c>
      <c r="AR698" s="21">
        <v>619.89437999999996</v>
      </c>
      <c r="AS698" s="21">
        <v>661.80990999999995</v>
      </c>
      <c r="AT698" s="21">
        <v>648.71828000000005</v>
      </c>
      <c r="AU698" s="21">
        <v>973.40509999999995</v>
      </c>
      <c r="AV698" s="21">
        <v>931.53229999999996</v>
      </c>
      <c r="AW698" s="21">
        <v>952.14958999999999</v>
      </c>
      <c r="AX698" s="21">
        <v>1016.95514</v>
      </c>
      <c r="AY698" s="21">
        <v>996.39467000000002</v>
      </c>
      <c r="AZ698" s="21">
        <v>1046.3846100000001</v>
      </c>
      <c r="BA698" s="21">
        <v>1001.348</v>
      </c>
      <c r="BB698" s="21">
        <v>1023.5783</v>
      </c>
      <c r="BC698" s="21">
        <v>1093.3933999999999</v>
      </c>
      <c r="BD698" s="21">
        <v>1071.10616</v>
      </c>
      <c r="BE698" s="21">
        <v>1349.8031100000001</v>
      </c>
      <c r="BF698" s="21">
        <v>1291.71315</v>
      </c>
      <c r="BG698" s="21">
        <v>1320.3015</v>
      </c>
      <c r="BH698" s="21">
        <v>1410.6707799999999</v>
      </c>
      <c r="BI698" s="21">
        <v>1381.6255799999999</v>
      </c>
      <c r="BJ698" s="21">
        <v>25588.749690000001</v>
      </c>
      <c r="BK698" s="21">
        <v>24489.001120000001</v>
      </c>
      <c r="BL698" s="21">
        <v>25030.895980000001</v>
      </c>
      <c r="BM698" s="21">
        <v>26758.47712</v>
      </c>
      <c r="BN698" s="21">
        <v>26190.737400000002</v>
      </c>
      <c r="BO698" s="21">
        <v>483.34190000000001</v>
      </c>
      <c r="BP698" s="21">
        <v>462.15706</v>
      </c>
      <c r="BQ698" s="21">
        <v>472.24524000000002</v>
      </c>
      <c r="BR698" s="21">
        <v>503.92971999999997</v>
      </c>
      <c r="BS698" s="21">
        <v>495.03116999999997</v>
      </c>
      <c r="BT698" s="21">
        <v>1262.13815</v>
      </c>
      <c r="BU698" s="21">
        <v>1207.8125700000001</v>
      </c>
      <c r="BV698" s="21">
        <v>1234.5440900000001</v>
      </c>
      <c r="BW698" s="21">
        <v>1318.00899</v>
      </c>
      <c r="BX698" s="21">
        <v>1292.02027</v>
      </c>
      <c r="BY698" s="21">
        <v>574.30471999999997</v>
      </c>
      <c r="BZ698" s="21">
        <v>549.13283000000001</v>
      </c>
      <c r="CA698" s="21">
        <v>561.11959999999999</v>
      </c>
      <c r="CB698" s="21">
        <v>599.14643999999998</v>
      </c>
      <c r="CC698" s="21">
        <v>588.13795000000005</v>
      </c>
      <c r="CD698" s="21">
        <v>737.17871000000002</v>
      </c>
      <c r="CE698" s="21">
        <v>704.86788000000001</v>
      </c>
      <c r="CF698" s="21">
        <v>720.25415999999996</v>
      </c>
      <c r="CG698" s="21">
        <v>769.4896</v>
      </c>
      <c r="CH698" s="21">
        <v>754.87949000000003</v>
      </c>
      <c r="CI698" s="21">
        <v>735.28629000000001</v>
      </c>
      <c r="CJ698" s="21">
        <v>703.05839000000003</v>
      </c>
      <c r="CK698" s="21">
        <v>718.40517999999997</v>
      </c>
      <c r="CL698" s="21">
        <v>767.54956000000004</v>
      </c>
      <c r="CM698" s="21">
        <v>752.93741999999997</v>
      </c>
      <c r="CN698" s="21">
        <v>762.05649000000005</v>
      </c>
      <c r="CO698" s="21">
        <v>728.65518999999995</v>
      </c>
      <c r="CP698" s="21">
        <v>744.56074000000001</v>
      </c>
      <c r="CQ698" s="21">
        <v>795.65327000000002</v>
      </c>
      <c r="CR698" s="21">
        <v>780.33547999999996</v>
      </c>
      <c r="CS698" s="21">
        <v>899.97568999999999</v>
      </c>
      <c r="CT698" s="21">
        <v>860.52925000000005</v>
      </c>
      <c r="CU698" s="21">
        <v>879.31344999999999</v>
      </c>
      <c r="CV698" s="21">
        <v>939.85398999999995</v>
      </c>
      <c r="CW698" s="21">
        <v>921.53837999999996</v>
      </c>
      <c r="CX698" s="21">
        <v>814.04666999999995</v>
      </c>
      <c r="CY698" s="21">
        <v>778.36656000000005</v>
      </c>
      <c r="CZ698" s="21">
        <v>795.35726</v>
      </c>
      <c r="DA698" s="21">
        <v>850.07597999999996</v>
      </c>
      <c r="DB698" s="21">
        <v>833.55579999999998</v>
      </c>
      <c r="DC698" s="21">
        <v>856.70953999999995</v>
      </c>
      <c r="DD698" s="21">
        <v>819.15949000000001</v>
      </c>
      <c r="DE698" s="21">
        <v>837.04064000000005</v>
      </c>
      <c r="DF698" s="21">
        <v>894.65876000000003</v>
      </c>
      <c r="DG698" s="21">
        <v>877.23284000000001</v>
      </c>
      <c r="DH698" s="21">
        <v>1126.0034900000001</v>
      </c>
      <c r="DI698" s="21">
        <v>1076.65014</v>
      </c>
      <c r="DJ698" s="21">
        <v>1100.1519599999999</v>
      </c>
      <c r="DK698" s="21">
        <v>1175.89797</v>
      </c>
      <c r="DL698" s="21">
        <v>1152.9760200000001</v>
      </c>
      <c r="DM698" s="21">
        <v>641.55421000000001</v>
      </c>
      <c r="DN698" s="21">
        <v>613.43457999999998</v>
      </c>
      <c r="DO698" s="21">
        <v>626.82501999999999</v>
      </c>
      <c r="DP698" s="21">
        <v>669.81545000000006</v>
      </c>
      <c r="DQ698" s="21">
        <v>656.94200999999998</v>
      </c>
      <c r="DR698" s="21">
        <v>643.83144000000004</v>
      </c>
      <c r="DS698" s="21">
        <v>616.13131999999996</v>
      </c>
      <c r="DT698" s="21">
        <v>629.79903999999999</v>
      </c>
      <c r="DU698" s="21">
        <v>671.61803999999995</v>
      </c>
      <c r="DV698" s="21">
        <v>659.17096000000004</v>
      </c>
      <c r="DW698" s="21">
        <v>612.40823</v>
      </c>
      <c r="DX698" s="21">
        <v>585.56619000000001</v>
      </c>
      <c r="DY698" s="21">
        <v>598.34826999999996</v>
      </c>
      <c r="DZ698" s="21">
        <v>639.07420000000002</v>
      </c>
      <c r="EA698" s="21">
        <v>627.13408000000004</v>
      </c>
      <c r="EB698" s="21">
        <v>720.35452999999995</v>
      </c>
      <c r="EC698" s="21">
        <v>688.78098999999997</v>
      </c>
      <c r="ED698" s="21">
        <v>703.81614999999999</v>
      </c>
      <c r="EE698" s="21">
        <v>752.30420000000004</v>
      </c>
      <c r="EF698" s="21">
        <v>737.60649000000001</v>
      </c>
    </row>
    <row r="699" spans="2:136" x14ac:dyDescent="0.3">
      <c r="B699" s="39" t="s">
        <v>853</v>
      </c>
      <c r="C699" s="21">
        <v>128026.66231</v>
      </c>
      <c r="D699" s="21">
        <v>122582.54521</v>
      </c>
      <c r="E699" s="21">
        <v>125264.83069</v>
      </c>
      <c r="F699" s="21">
        <v>133818.76138000001</v>
      </c>
      <c r="G699" s="21">
        <v>131007.31058999999</v>
      </c>
      <c r="H699" s="21">
        <v>219156.7303</v>
      </c>
      <c r="I699" s="21">
        <v>209837.43043000001</v>
      </c>
      <c r="J699" s="21">
        <v>214429.10519999999</v>
      </c>
      <c r="K699" s="21">
        <v>229071.72240999999</v>
      </c>
      <c r="L699" s="21">
        <v>224258.889</v>
      </c>
      <c r="M699" s="21">
        <v>208210.52273999999</v>
      </c>
      <c r="N699" s="21">
        <v>199356.89746000001</v>
      </c>
      <c r="O699" s="21">
        <v>203719.16336999999</v>
      </c>
      <c r="P699" s="21">
        <v>217630.35113</v>
      </c>
      <c r="Q699" s="21">
        <v>213058.04553</v>
      </c>
      <c r="R699" s="21">
        <v>1634.7173700000001</v>
      </c>
      <c r="S699" s="21">
        <v>1563.0664999999999</v>
      </c>
      <c r="T699" s="21">
        <v>1597.18624</v>
      </c>
      <c r="U699" s="21">
        <v>1706.0705499999999</v>
      </c>
      <c r="V699" s="21">
        <v>1673.9990299999999</v>
      </c>
      <c r="W699" s="21">
        <v>1898.23299</v>
      </c>
      <c r="X699" s="21">
        <v>1815.0319500000001</v>
      </c>
      <c r="Y699" s="21">
        <v>1854.6518000000001</v>
      </c>
      <c r="Z699" s="21">
        <v>1981.86202</v>
      </c>
      <c r="AA699" s="21">
        <v>1943.7566200000001</v>
      </c>
      <c r="AB699" s="21">
        <v>206100.89528999999</v>
      </c>
      <c r="AC699" s="21">
        <v>197336.77207000001</v>
      </c>
      <c r="AD699" s="21">
        <v>201654.85735000001</v>
      </c>
      <c r="AE699" s="21">
        <v>215425.18087000001</v>
      </c>
      <c r="AF699" s="21">
        <v>210899.11973999999</v>
      </c>
      <c r="AG699" s="21">
        <v>1.2531399999999999</v>
      </c>
      <c r="AH699" s="21">
        <v>1.1991700000000001</v>
      </c>
      <c r="AI699" s="21">
        <v>1.2257499999999999</v>
      </c>
      <c r="AJ699" s="21">
        <v>1.6679999999999999</v>
      </c>
      <c r="AK699" s="21">
        <v>1070.63435</v>
      </c>
      <c r="AL699" s="21">
        <v>1024.5836400000001</v>
      </c>
      <c r="AM699" s="21">
        <v>1047.2994799999999</v>
      </c>
      <c r="AN699" s="21">
        <v>1117.1118300000001</v>
      </c>
      <c r="AO699" s="21">
        <v>1096.1056000000001</v>
      </c>
      <c r="AP699" s="21">
        <v>1342.58384</v>
      </c>
      <c r="AQ699" s="21">
        <v>1284.83537</v>
      </c>
      <c r="AR699" s="21">
        <v>1313.3205700000001</v>
      </c>
      <c r="AS699" s="21">
        <v>1401.6258700000001</v>
      </c>
      <c r="AT699" s="21">
        <v>1374.4431300000001</v>
      </c>
      <c r="AU699" s="21">
        <v>1998.0499</v>
      </c>
      <c r="AV699" s="21">
        <v>1912.1001900000001</v>
      </c>
      <c r="AW699" s="21">
        <v>1954.42004</v>
      </c>
      <c r="AX699" s="21">
        <v>2086.8397799999998</v>
      </c>
      <c r="AY699" s="21">
        <v>2045.30756</v>
      </c>
      <c r="AZ699" s="21">
        <v>2749.1415900000002</v>
      </c>
      <c r="BA699" s="21">
        <v>2630.8180600000001</v>
      </c>
      <c r="BB699" s="21">
        <v>2689.22316</v>
      </c>
      <c r="BC699" s="21">
        <v>2872.5698900000002</v>
      </c>
      <c r="BD699" s="21">
        <v>2814.0989599999998</v>
      </c>
      <c r="BE699" s="21">
        <v>3681.3534399999999</v>
      </c>
      <c r="BF699" s="21">
        <v>3522.9232400000001</v>
      </c>
      <c r="BG699" s="21">
        <v>3600.89293</v>
      </c>
      <c r="BH699" s="21">
        <v>3847.3511199999998</v>
      </c>
      <c r="BI699" s="21">
        <v>3768.1424999999999</v>
      </c>
      <c r="BJ699" s="21">
        <v>79579.219509999995</v>
      </c>
      <c r="BK699" s="21">
        <v>76159.078479999996</v>
      </c>
      <c r="BL699" s="21">
        <v>77844.333540000007</v>
      </c>
      <c r="BM699" s="21">
        <v>83216.9899</v>
      </c>
      <c r="BN699" s="21">
        <v>81451.359119999994</v>
      </c>
      <c r="BO699" s="21">
        <v>1304.4935399999999</v>
      </c>
      <c r="BP699" s="21">
        <v>1247.31682</v>
      </c>
      <c r="BQ699" s="21">
        <v>1274.5440900000001</v>
      </c>
      <c r="BR699" s="21">
        <v>1360.04279</v>
      </c>
      <c r="BS699" s="21">
        <v>1336.0354400000001</v>
      </c>
      <c r="BT699" s="21">
        <v>2863.5067800000002</v>
      </c>
      <c r="BU699" s="21">
        <v>2740.2544600000001</v>
      </c>
      <c r="BV699" s="21">
        <v>2800.9021299999999</v>
      </c>
      <c r="BW699" s="21">
        <v>2989.4957100000001</v>
      </c>
      <c r="BX699" s="21">
        <v>2931.3897400000001</v>
      </c>
      <c r="BY699" s="21">
        <v>1520.5995</v>
      </c>
      <c r="BZ699" s="21">
        <v>1453.9505899999999</v>
      </c>
      <c r="CA699" s="21">
        <v>1485.6884399999999</v>
      </c>
      <c r="CB699" s="21">
        <v>1586.28774</v>
      </c>
      <c r="CC699" s="21">
        <v>1557.22957</v>
      </c>
      <c r="CD699" s="21">
        <v>1616.97127</v>
      </c>
      <c r="CE699" s="21">
        <v>1546.0982799999999</v>
      </c>
      <c r="CF699" s="21">
        <v>1579.8476000000001</v>
      </c>
      <c r="CG699" s="21">
        <v>1687.2045499999999</v>
      </c>
      <c r="CH699" s="21">
        <v>1655.867</v>
      </c>
      <c r="CI699" s="21">
        <v>1843.9857300000001</v>
      </c>
      <c r="CJ699" s="21">
        <v>1763.16246</v>
      </c>
      <c r="CK699" s="21">
        <v>1801.65004</v>
      </c>
      <c r="CL699" s="21">
        <v>1924.64213</v>
      </c>
      <c r="CM699" s="21">
        <v>1888.27621</v>
      </c>
      <c r="CN699" s="21">
        <v>1828.4733699999999</v>
      </c>
      <c r="CO699" s="21">
        <v>1748.32998</v>
      </c>
      <c r="CP699" s="21">
        <v>1786.4938</v>
      </c>
      <c r="CQ699" s="21">
        <v>1908.7364299999999</v>
      </c>
      <c r="CR699" s="21">
        <v>1872.36887</v>
      </c>
      <c r="CS699" s="21">
        <v>1940.03757</v>
      </c>
      <c r="CT699" s="21">
        <v>1855.0042100000001</v>
      </c>
      <c r="CU699" s="21">
        <v>1895.4965999999999</v>
      </c>
      <c r="CV699" s="21">
        <v>2025.3952999999999</v>
      </c>
      <c r="CW699" s="21">
        <v>1986.58817</v>
      </c>
      <c r="CX699" s="21">
        <v>1976.7072900000001</v>
      </c>
      <c r="CY699" s="21">
        <v>1890.06663</v>
      </c>
      <c r="CZ699" s="21">
        <v>1931.3244</v>
      </c>
      <c r="DA699" s="21">
        <v>2063.8912799999998</v>
      </c>
      <c r="DB699" s="21">
        <v>2024.1122499999999</v>
      </c>
      <c r="DC699" s="21">
        <v>2130.94254</v>
      </c>
      <c r="DD699" s="21">
        <v>2037.54162</v>
      </c>
      <c r="DE699" s="21">
        <v>2082.0185799999999</v>
      </c>
      <c r="DF699" s="21">
        <v>2225.0823599999999</v>
      </c>
      <c r="DG699" s="21">
        <v>2182.01611</v>
      </c>
      <c r="DH699" s="21">
        <v>2816.1448099999998</v>
      </c>
      <c r="DI699" s="21">
        <v>2692.71092</v>
      </c>
      <c r="DJ699" s="21">
        <v>2751.4893999999999</v>
      </c>
      <c r="DK699" s="21">
        <v>2940.6191699999999</v>
      </c>
      <c r="DL699" s="21">
        <v>2883.6335199999999</v>
      </c>
      <c r="DM699" s="21">
        <v>1617.5851</v>
      </c>
      <c r="DN699" s="21">
        <v>1546.6850999999999</v>
      </c>
      <c r="DO699" s="21">
        <v>1580.4472699999999</v>
      </c>
      <c r="DP699" s="21">
        <v>1688.6512600000001</v>
      </c>
      <c r="DQ699" s="21">
        <v>1656.40103</v>
      </c>
      <c r="DR699" s="21">
        <v>1723.2094300000001</v>
      </c>
      <c r="DS699" s="21">
        <v>1649.07041</v>
      </c>
      <c r="DT699" s="21">
        <v>1685.65192</v>
      </c>
      <c r="DU699" s="21">
        <v>1797.5482</v>
      </c>
      <c r="DV699" s="21">
        <v>1764.26529</v>
      </c>
      <c r="DW699" s="21">
        <v>1512.8024</v>
      </c>
      <c r="DX699" s="21">
        <v>1446.49521</v>
      </c>
      <c r="DY699" s="21">
        <v>1478.07033</v>
      </c>
      <c r="DZ699" s="21">
        <v>1578.38084</v>
      </c>
      <c r="EA699" s="21">
        <v>1549.2076500000001</v>
      </c>
      <c r="EB699" s="21">
        <v>1598.6465700000001</v>
      </c>
      <c r="EC699" s="21">
        <v>1528.57662</v>
      </c>
      <c r="ED699" s="21">
        <v>1561.94352</v>
      </c>
      <c r="EE699" s="21">
        <v>1669.1321700000001</v>
      </c>
      <c r="EF699" s="21">
        <v>1636.97855</v>
      </c>
    </row>
    <row r="700" spans="2:136" x14ac:dyDescent="0.3">
      <c r="B700" s="39" t="s">
        <v>854</v>
      </c>
      <c r="C700" s="21">
        <v>95868.326759999996</v>
      </c>
      <c r="D700" s="21">
        <v>91791.688450000001</v>
      </c>
      <c r="E700" s="21">
        <v>93800.224919999993</v>
      </c>
      <c r="F700" s="21">
        <v>100205.53932</v>
      </c>
      <c r="G700" s="21">
        <v>98100.281879999995</v>
      </c>
      <c r="H700" s="21">
        <v>108260.22317</v>
      </c>
      <c r="I700" s="21">
        <v>103656.62518</v>
      </c>
      <c r="J700" s="21">
        <v>105924.84544</v>
      </c>
      <c r="K700" s="21">
        <v>113158.08443</v>
      </c>
      <c r="L700" s="21">
        <v>110780.61504</v>
      </c>
      <c r="M700" s="21">
        <v>96145.983009999996</v>
      </c>
      <c r="N700" s="21">
        <v>92057.618530000007</v>
      </c>
      <c r="O700" s="21">
        <v>94071.994829999996</v>
      </c>
      <c r="P700" s="21">
        <v>100495.80475</v>
      </c>
      <c r="Q700" s="21">
        <v>98384.4378</v>
      </c>
      <c r="R700" s="21">
        <v>895.79089999999997</v>
      </c>
      <c r="S700" s="21">
        <v>859.87302999999997</v>
      </c>
      <c r="T700" s="21">
        <v>877.67478000000006</v>
      </c>
      <c r="U700" s="21">
        <v>937.73512000000005</v>
      </c>
      <c r="V700" s="21">
        <v>921.07506000000001</v>
      </c>
      <c r="W700" s="21">
        <v>855.65746000000001</v>
      </c>
      <c r="X700" s="21">
        <v>821.23212999999998</v>
      </c>
      <c r="Y700" s="21">
        <v>838.24357999999995</v>
      </c>
      <c r="Z700" s="21">
        <v>895.75950999999998</v>
      </c>
      <c r="AA700" s="21">
        <v>879.69260999999995</v>
      </c>
      <c r="AB700" s="21">
        <v>94980.316659999997</v>
      </c>
      <c r="AC700" s="21">
        <v>90941.424939999997</v>
      </c>
      <c r="AD700" s="21">
        <v>92931.387700000007</v>
      </c>
      <c r="AE700" s="21">
        <v>99277.355710000003</v>
      </c>
      <c r="AF700" s="21">
        <v>97191.548569999999</v>
      </c>
      <c r="AG700" s="21">
        <v>-2.64242</v>
      </c>
      <c r="AH700" s="21">
        <v>1.0481499999999999</v>
      </c>
      <c r="AI700" s="21">
        <v>-2.7320000000000001E-2</v>
      </c>
      <c r="AJ700" s="21">
        <v>1.5297499999999999</v>
      </c>
      <c r="AK700" s="21">
        <v>705.90171999999995</v>
      </c>
      <c r="AL700" s="21">
        <v>678.14147000000003</v>
      </c>
      <c r="AM700" s="21">
        <v>692.37994000000003</v>
      </c>
      <c r="AN700" s="21">
        <v>739.01963000000001</v>
      </c>
      <c r="AO700" s="21">
        <v>725.61829999999998</v>
      </c>
      <c r="AP700" s="21">
        <v>709.71074999999996</v>
      </c>
      <c r="AQ700" s="21">
        <v>681.64567</v>
      </c>
      <c r="AR700" s="21">
        <v>696.00369999999998</v>
      </c>
      <c r="AS700" s="21">
        <v>742.94772999999998</v>
      </c>
      <c r="AT700" s="21">
        <v>729.33591999999999</v>
      </c>
      <c r="AU700" s="21">
        <v>654.42254000000003</v>
      </c>
      <c r="AV700" s="21">
        <v>628.95762000000002</v>
      </c>
      <c r="AW700" s="21">
        <v>642.05321000000004</v>
      </c>
      <c r="AX700" s="21">
        <v>685.20119</v>
      </c>
      <c r="AY700" s="21">
        <v>672.96883000000003</v>
      </c>
      <c r="AZ700" s="21">
        <v>1096.2455600000001</v>
      </c>
      <c r="BA700" s="21">
        <v>1051.3852099999999</v>
      </c>
      <c r="BB700" s="21">
        <v>1074.01775</v>
      </c>
      <c r="BC700" s="21">
        <v>1147.1168299999999</v>
      </c>
      <c r="BD700" s="21">
        <v>1124.8177700000001</v>
      </c>
      <c r="BE700" s="21">
        <v>1387.75324</v>
      </c>
      <c r="BF700" s="21">
        <v>1330.4142400000001</v>
      </c>
      <c r="BG700" s="21">
        <v>1359.13104</v>
      </c>
      <c r="BH700" s="21">
        <v>1451.95316</v>
      </c>
      <c r="BI700" s="21">
        <v>1423.15344</v>
      </c>
      <c r="BJ700" s="21">
        <v>61203.326540000002</v>
      </c>
      <c r="BK700" s="21">
        <v>58572.941250000003</v>
      </c>
      <c r="BL700" s="21">
        <v>59869.04866</v>
      </c>
      <c r="BM700" s="21">
        <v>64001.087699999996</v>
      </c>
      <c r="BN700" s="21">
        <v>62643.164380000002</v>
      </c>
      <c r="BO700" s="21">
        <v>1013.07629</v>
      </c>
      <c r="BP700" s="21">
        <v>973.31718999999998</v>
      </c>
      <c r="BQ700" s="21">
        <v>993.20952</v>
      </c>
      <c r="BR700" s="21">
        <v>1060.8774699999999</v>
      </c>
      <c r="BS700" s="21">
        <v>1042.4463699999999</v>
      </c>
      <c r="BT700" s="21">
        <v>1484.1519499999999</v>
      </c>
      <c r="BU700" s="21">
        <v>1425.5709199999999</v>
      </c>
      <c r="BV700" s="21">
        <v>1455.4943900000001</v>
      </c>
      <c r="BW700" s="21">
        <v>1553.7399700000001</v>
      </c>
      <c r="BX700" s="21">
        <v>1525.2578799999999</v>
      </c>
      <c r="BY700" s="21">
        <v>902.21627999999998</v>
      </c>
      <c r="BZ700" s="21">
        <v>866.67034000000001</v>
      </c>
      <c r="CA700" s="21">
        <v>884.41110000000003</v>
      </c>
      <c r="CB700" s="21">
        <v>944.63759000000005</v>
      </c>
      <c r="CC700" s="21">
        <v>928.29314999999997</v>
      </c>
      <c r="CD700" s="21">
        <v>888.13585</v>
      </c>
      <c r="CE700" s="21">
        <v>852.90287000000001</v>
      </c>
      <c r="CF700" s="21">
        <v>870.45069999999998</v>
      </c>
      <c r="CG700" s="21">
        <v>929.89234999999996</v>
      </c>
      <c r="CH700" s="21">
        <v>913.68647999999996</v>
      </c>
      <c r="CI700" s="21">
        <v>907.45824000000005</v>
      </c>
      <c r="CJ700" s="21">
        <v>871.29069000000004</v>
      </c>
      <c r="CK700" s="21">
        <v>889.25935000000004</v>
      </c>
      <c r="CL700" s="21">
        <v>949.98464999999999</v>
      </c>
      <c r="CM700" s="21">
        <v>933.26649999999995</v>
      </c>
      <c r="CN700" s="21">
        <v>850.03431999999998</v>
      </c>
      <c r="CO700" s="21">
        <v>816.16717000000006</v>
      </c>
      <c r="CP700" s="21">
        <v>832.98509999999999</v>
      </c>
      <c r="CQ700" s="21">
        <v>889.87518999999998</v>
      </c>
      <c r="CR700" s="21">
        <v>874.12589000000003</v>
      </c>
      <c r="CS700" s="21">
        <v>839.21884</v>
      </c>
      <c r="CT700" s="21">
        <v>805.81713000000002</v>
      </c>
      <c r="CU700" s="21">
        <v>822.41179999999997</v>
      </c>
      <c r="CV700" s="21">
        <v>878.56546000000003</v>
      </c>
      <c r="CW700" s="21">
        <v>863.02971000000002</v>
      </c>
      <c r="CX700" s="21">
        <v>902.68293000000006</v>
      </c>
      <c r="CY700" s="21">
        <v>866.32248000000004</v>
      </c>
      <c r="CZ700" s="21">
        <v>884.29007000000001</v>
      </c>
      <c r="DA700" s="21">
        <v>944.85634000000005</v>
      </c>
      <c r="DB700" s="21">
        <v>927.79907000000003</v>
      </c>
      <c r="DC700" s="21">
        <v>948.14504999999997</v>
      </c>
      <c r="DD700" s="21">
        <v>909.72177999999997</v>
      </c>
      <c r="DE700" s="21">
        <v>928.66849999999999</v>
      </c>
      <c r="DF700" s="21">
        <v>992.36163999999997</v>
      </c>
      <c r="DG700" s="21">
        <v>974.35727999999995</v>
      </c>
      <c r="DH700" s="21">
        <v>1245.52593</v>
      </c>
      <c r="DI700" s="21">
        <v>1194.9923100000001</v>
      </c>
      <c r="DJ700" s="21">
        <v>1219.9082800000001</v>
      </c>
      <c r="DK700" s="21">
        <v>1303.7039199999999</v>
      </c>
      <c r="DL700" s="21">
        <v>1280.0111400000001</v>
      </c>
      <c r="DM700" s="21">
        <v>717.66129000000001</v>
      </c>
      <c r="DN700" s="21">
        <v>688.99396000000002</v>
      </c>
      <c r="DO700" s="21">
        <v>703.22640000000001</v>
      </c>
      <c r="DP700" s="21">
        <v>751.33104000000003</v>
      </c>
      <c r="DQ700" s="21">
        <v>738.07255999999995</v>
      </c>
      <c r="DR700" s="21">
        <v>1308.1012700000001</v>
      </c>
      <c r="DS700" s="21">
        <v>1256.52476</v>
      </c>
      <c r="DT700" s="21">
        <v>1282.96082</v>
      </c>
      <c r="DU700" s="21">
        <v>1369.44028</v>
      </c>
      <c r="DV700" s="21">
        <v>1344.49668</v>
      </c>
      <c r="DW700" s="21">
        <v>807.64417000000003</v>
      </c>
      <c r="DX700" s="21">
        <v>775.83774000000005</v>
      </c>
      <c r="DY700" s="21">
        <v>791.72401000000002</v>
      </c>
      <c r="DZ700" s="21">
        <v>845.62208999999996</v>
      </c>
      <c r="EA700" s="21">
        <v>831.08610999999996</v>
      </c>
      <c r="EB700" s="21">
        <v>695.71130000000005</v>
      </c>
      <c r="EC700" s="21">
        <v>667.71671000000003</v>
      </c>
      <c r="ED700" s="21">
        <v>681.56485999999995</v>
      </c>
      <c r="EE700" s="21">
        <v>728.22348</v>
      </c>
      <c r="EF700" s="21">
        <v>715.18224999999995</v>
      </c>
    </row>
    <row r="701" spans="2:136" x14ac:dyDescent="0.3">
      <c r="B701" s="39" t="s">
        <v>855</v>
      </c>
      <c r="C701" s="21">
        <v>20701.788400000001</v>
      </c>
      <c r="D701" s="21">
        <v>19821.479889999999</v>
      </c>
      <c r="E701" s="21">
        <v>20255.202880000001</v>
      </c>
      <c r="F701" s="21">
        <v>21638.365259999999</v>
      </c>
      <c r="G701" s="21">
        <v>21183.756369999999</v>
      </c>
      <c r="H701" s="21">
        <v>194.85908000000001</v>
      </c>
      <c r="I701" s="21">
        <v>186.57300000000001</v>
      </c>
      <c r="J701" s="21">
        <v>190.65559999999999</v>
      </c>
      <c r="K701" s="21">
        <v>203.67481000000001</v>
      </c>
      <c r="L701" s="21">
        <v>199.39556999999999</v>
      </c>
      <c r="M701" s="21">
        <v>-9733.4252899999992</v>
      </c>
      <c r="N701" s="21">
        <v>-9319.5360299999993</v>
      </c>
      <c r="O701" s="21">
        <v>-9523.4632299999994</v>
      </c>
      <c r="P701" s="21">
        <v>-10173.78342</v>
      </c>
      <c r="Q701" s="21">
        <v>-9960.0372800000005</v>
      </c>
      <c r="R701" s="21">
        <v>-59.400849999999998</v>
      </c>
      <c r="S701" s="21">
        <v>-68.290350000000004</v>
      </c>
      <c r="T701" s="21">
        <v>-67.329689999999999</v>
      </c>
      <c r="U701" s="21">
        <v>-187.85371000000001</v>
      </c>
      <c r="V701" s="21">
        <v>-106.68091</v>
      </c>
      <c r="W701" s="21">
        <v>-288.4742</v>
      </c>
      <c r="X701" s="21">
        <v>-286.33208000000002</v>
      </c>
      <c r="Y701" s="21">
        <v>-290.28120999999999</v>
      </c>
      <c r="Z701" s="21">
        <v>-415.60793000000001</v>
      </c>
      <c r="AA701" s="21">
        <v>-337.68191000000002</v>
      </c>
      <c r="AB701" s="21">
        <v>-9780.7015499999998</v>
      </c>
      <c r="AC701" s="21">
        <v>-9364.7922699999999</v>
      </c>
      <c r="AD701" s="21">
        <v>-9569.7108599999992</v>
      </c>
      <c r="AE701" s="21">
        <v>-10223.19382</v>
      </c>
      <c r="AF701" s="21">
        <v>-10008.405559999999</v>
      </c>
      <c r="AG701" s="21">
        <v>126.31953</v>
      </c>
      <c r="AH701" s="21">
        <v>108.4645</v>
      </c>
      <c r="AI701" s="21">
        <v>113.67668</v>
      </c>
      <c r="AJ701" s="21">
        <v>78.766949999999994</v>
      </c>
      <c r="AK701" s="21">
        <v>30.54927</v>
      </c>
      <c r="AL701" s="21">
        <v>20.24344</v>
      </c>
      <c r="AM701" s="21">
        <v>22.723980000000001</v>
      </c>
      <c r="AN701" s="21">
        <v>-70.734470000000002</v>
      </c>
      <c r="AO701" s="21">
        <v>-5.5011000000000001</v>
      </c>
      <c r="AP701" s="21">
        <v>-76.824160000000006</v>
      </c>
      <c r="AQ701" s="21">
        <v>-82.01079</v>
      </c>
      <c r="AR701" s="21">
        <v>-81.910820000000001</v>
      </c>
      <c r="AS701" s="21">
        <v>-177.08573000000001</v>
      </c>
      <c r="AT701" s="21">
        <v>-113.22593999999999</v>
      </c>
      <c r="AU701" s="21">
        <v>-402.73444000000001</v>
      </c>
      <c r="AV701" s="21">
        <v>-394.66442999999998</v>
      </c>
      <c r="AW701" s="21">
        <v>-401.30597999999998</v>
      </c>
      <c r="AX701" s="21">
        <v>-525.81551999999999</v>
      </c>
      <c r="AY701" s="21">
        <v>-449.62437</v>
      </c>
      <c r="AZ701" s="21">
        <v>-554.54544999999996</v>
      </c>
      <c r="BA701" s="21">
        <v>-538.63742000000002</v>
      </c>
      <c r="BB701" s="21">
        <v>-548.80028000000004</v>
      </c>
      <c r="BC701" s="21">
        <v>-670.20835999999997</v>
      </c>
      <c r="BD701" s="21">
        <v>-600.00921000000005</v>
      </c>
      <c r="BE701" s="21">
        <v>-907.98527999999999</v>
      </c>
      <c r="BF701" s="21">
        <v>-877.00419999999997</v>
      </c>
      <c r="BG701" s="21">
        <v>-894.58727999999996</v>
      </c>
      <c r="BH701" s="21">
        <v>-1040.04044</v>
      </c>
      <c r="BI701" s="21">
        <v>-961.84784000000002</v>
      </c>
      <c r="BJ701" s="21">
        <v>-64601.212809999997</v>
      </c>
      <c r="BK701" s="21">
        <v>-61824.793790000003</v>
      </c>
      <c r="BL701" s="21">
        <v>-63192.858489999999</v>
      </c>
      <c r="BM701" s="21">
        <v>-67554.300069999998</v>
      </c>
      <c r="BN701" s="21">
        <v>-66120.987569999998</v>
      </c>
      <c r="BO701" s="21">
        <v>205.05341000000001</v>
      </c>
      <c r="BP701" s="21">
        <v>180.23352</v>
      </c>
      <c r="BQ701" s="21">
        <v>187.58498</v>
      </c>
      <c r="BR701" s="21">
        <v>46.28349</v>
      </c>
      <c r="BS701" s="21">
        <v>148.13490999999999</v>
      </c>
      <c r="BT701" s="21">
        <v>-229.08501000000001</v>
      </c>
      <c r="BU701" s="21">
        <v>-237.42771999999999</v>
      </c>
      <c r="BV701" s="21">
        <v>-238.54680999999999</v>
      </c>
      <c r="BW701" s="21">
        <v>-444.06770999999998</v>
      </c>
      <c r="BX701" s="21">
        <v>-308.12418000000002</v>
      </c>
      <c r="BY701" s="21">
        <v>6.3227700000000002</v>
      </c>
      <c r="BZ701" s="21">
        <v>-7.7030399999999997</v>
      </c>
      <c r="CA701" s="21">
        <v>-4.9051299999999998</v>
      </c>
      <c r="CB701" s="21">
        <v>-142.21172999999999</v>
      </c>
      <c r="CC701" s="21">
        <v>-47.521520000000002</v>
      </c>
      <c r="CD701" s="21">
        <v>-10.568250000000001</v>
      </c>
      <c r="CE701" s="21">
        <v>-22.828779999999998</v>
      </c>
      <c r="CF701" s="21">
        <v>-20.603960000000001</v>
      </c>
      <c r="CG701" s="21">
        <v>-150.52157</v>
      </c>
      <c r="CH701" s="21">
        <v>-61.890120000000003</v>
      </c>
      <c r="CI701" s="21">
        <v>-164.39041</v>
      </c>
      <c r="CJ701" s="21">
        <v>-169.54996</v>
      </c>
      <c r="CK701" s="21">
        <v>-170.60572999999999</v>
      </c>
      <c r="CL701" s="21">
        <v>-306.14879000000002</v>
      </c>
      <c r="CM701" s="21">
        <v>-217.14161999999999</v>
      </c>
      <c r="CN701" s="21">
        <v>-141.84392</v>
      </c>
      <c r="CO701" s="21">
        <v>-147.25650999999999</v>
      </c>
      <c r="CP701" s="21">
        <v>-147.96437</v>
      </c>
      <c r="CQ701" s="21">
        <v>-272.57387999999997</v>
      </c>
      <c r="CR701" s="21">
        <v>-190.34407999999999</v>
      </c>
      <c r="CS701" s="21">
        <v>-289.89524999999998</v>
      </c>
      <c r="CT701" s="21">
        <v>-288.77095000000003</v>
      </c>
      <c r="CU701" s="21">
        <v>-292.57891000000001</v>
      </c>
      <c r="CV701" s="21">
        <v>-426.35520000000002</v>
      </c>
      <c r="CW701" s="21">
        <v>-341.56607000000002</v>
      </c>
      <c r="CX701" s="21">
        <v>-242.65305000000001</v>
      </c>
      <c r="CY701" s="21">
        <v>-242.98316</v>
      </c>
      <c r="CZ701" s="21">
        <v>-245.92472000000001</v>
      </c>
      <c r="DA701" s="21">
        <v>-370.19204999999999</v>
      </c>
      <c r="DB701" s="21">
        <v>-290.74414999999999</v>
      </c>
      <c r="DC701" s="21">
        <v>-296.62475000000001</v>
      </c>
      <c r="DD701" s="21">
        <v>-294.32754999999997</v>
      </c>
      <c r="DE701" s="21">
        <v>-298.46622000000002</v>
      </c>
      <c r="DF701" s="21">
        <v>-425.61273</v>
      </c>
      <c r="DG701" s="21">
        <v>-345.72363999999999</v>
      </c>
      <c r="DH701" s="21">
        <v>-402.02242999999999</v>
      </c>
      <c r="DI701" s="21">
        <v>-398.30257</v>
      </c>
      <c r="DJ701" s="21">
        <v>-404.03197999999998</v>
      </c>
      <c r="DK701" s="21">
        <v>-571.06789000000003</v>
      </c>
      <c r="DL701" s="21">
        <v>-466.99534</v>
      </c>
      <c r="DM701" s="21">
        <v>-196.29096000000001</v>
      </c>
      <c r="DN701" s="21">
        <v>-197.25644</v>
      </c>
      <c r="DO701" s="21">
        <v>-199.51449</v>
      </c>
      <c r="DP701" s="21">
        <v>-310.08587</v>
      </c>
      <c r="DQ701" s="21">
        <v>-239.36646999999999</v>
      </c>
      <c r="DR701" s="21">
        <v>186.49134000000001</v>
      </c>
      <c r="DS701" s="21">
        <v>162.20605</v>
      </c>
      <c r="DT701" s="21">
        <v>169.47579999999999</v>
      </c>
      <c r="DU701" s="21">
        <v>9.7936300000000003</v>
      </c>
      <c r="DV701" s="21">
        <v>124.49704</v>
      </c>
      <c r="DW701" s="21">
        <v>-48.055010000000003</v>
      </c>
      <c r="DX701" s="21">
        <v>-58.29119</v>
      </c>
      <c r="DY701" s="21">
        <v>-56.916409999999999</v>
      </c>
      <c r="DZ701" s="21">
        <v>-185.58484000000001</v>
      </c>
      <c r="EA701" s="21">
        <v>-98.368340000000003</v>
      </c>
      <c r="EB701" s="21">
        <v>-280.83524</v>
      </c>
      <c r="EC701" s="21">
        <v>-277.06027999999998</v>
      </c>
      <c r="ED701" s="21">
        <v>-281.28374000000002</v>
      </c>
      <c r="EE701" s="21">
        <v>-386.02870999999999</v>
      </c>
      <c r="EF701" s="21">
        <v>-321.14508000000001</v>
      </c>
    </row>
    <row r="702" spans="2:136" x14ac:dyDescent="0.3">
      <c r="B702" s="39" t="s">
        <v>856</v>
      </c>
      <c r="C702" s="21">
        <v>-36319.064709999999</v>
      </c>
      <c r="D702" s="21">
        <v>-34774.657959999997</v>
      </c>
      <c r="E702" s="21">
        <v>-35535.578370000003</v>
      </c>
      <c r="F702" s="21">
        <v>-37962.188240000003</v>
      </c>
      <c r="G702" s="21">
        <v>-37164.625749999999</v>
      </c>
      <c r="H702" s="21">
        <v>-89882.199760000003</v>
      </c>
      <c r="I702" s="21">
        <v>-86060.098689999999</v>
      </c>
      <c r="J702" s="21">
        <v>-87943.270740000007</v>
      </c>
      <c r="K702" s="21">
        <v>-93948.610589999997</v>
      </c>
      <c r="L702" s="21">
        <v>-91974.7353</v>
      </c>
      <c r="M702" s="21">
        <v>-85947.066250000003</v>
      </c>
      <c r="N702" s="21">
        <v>-82292.384879999998</v>
      </c>
      <c r="O702" s="21">
        <v>-84093.08137</v>
      </c>
      <c r="P702" s="21">
        <v>-89835.470180000004</v>
      </c>
      <c r="Q702" s="21">
        <v>-87948.071559999997</v>
      </c>
      <c r="R702" s="21">
        <v>-876.29535999999996</v>
      </c>
      <c r="S702" s="21">
        <v>-849.43505000000005</v>
      </c>
      <c r="T702" s="21">
        <v>-865.56219999999996</v>
      </c>
      <c r="U702" s="21">
        <v>-1039.25046</v>
      </c>
      <c r="V702" s="21">
        <v>-942.91953999999998</v>
      </c>
      <c r="W702" s="21">
        <v>-1039.3822299999999</v>
      </c>
      <c r="X702" s="21">
        <v>-1004.3752899999999</v>
      </c>
      <c r="Y702" s="21">
        <v>-1024.03243</v>
      </c>
      <c r="Z702" s="21">
        <v>-1198.26704</v>
      </c>
      <c r="AA702" s="21">
        <v>-1106.36844</v>
      </c>
      <c r="AB702" s="21">
        <v>-85413.581250000003</v>
      </c>
      <c r="AC702" s="21">
        <v>-81781.500230000005</v>
      </c>
      <c r="AD702" s="21">
        <v>-83571.027289999998</v>
      </c>
      <c r="AE702" s="21">
        <v>-89277.80816</v>
      </c>
      <c r="AF702" s="21">
        <v>-87402.090490000002</v>
      </c>
      <c r="AG702" s="21">
        <v>125.85956</v>
      </c>
      <c r="AH702" s="21">
        <v>107.83959</v>
      </c>
      <c r="AI702" s="21">
        <v>113.02449</v>
      </c>
      <c r="AJ702" s="21">
        <v>77.888030000000001</v>
      </c>
      <c r="AK702" s="21">
        <v>-512.63657999999998</v>
      </c>
      <c r="AL702" s="21">
        <v>-499.67549000000002</v>
      </c>
      <c r="AM702" s="21">
        <v>-508.73984000000002</v>
      </c>
      <c r="AN702" s="21">
        <v>-637.20149000000004</v>
      </c>
      <c r="AO702" s="21">
        <v>-561.61248000000001</v>
      </c>
      <c r="AP702" s="21">
        <v>-762.14800000000002</v>
      </c>
      <c r="AQ702" s="21">
        <v>-737.93655999999999</v>
      </c>
      <c r="AR702" s="21">
        <v>-752.39815999999996</v>
      </c>
      <c r="AS702" s="21">
        <v>-892.14371000000006</v>
      </c>
      <c r="AT702" s="21">
        <v>-814.76490000000001</v>
      </c>
      <c r="AU702" s="21">
        <v>-1192.8506400000001</v>
      </c>
      <c r="AV702" s="21">
        <v>-1150.8760500000001</v>
      </c>
      <c r="AW702" s="21">
        <v>-1174.2765300000001</v>
      </c>
      <c r="AX702" s="21">
        <v>-1350.2891099999999</v>
      </c>
      <c r="AY702" s="21">
        <v>-1258.39546</v>
      </c>
      <c r="AZ702" s="21">
        <v>-1325.92599</v>
      </c>
      <c r="BA702" s="21">
        <v>-1276.8836799999999</v>
      </c>
      <c r="BB702" s="21">
        <v>-1303.45604</v>
      </c>
      <c r="BC702" s="21">
        <v>-1475.25935</v>
      </c>
      <c r="BD702" s="21">
        <v>-1389.59204</v>
      </c>
      <c r="BE702" s="21">
        <v>-1518.0163700000001</v>
      </c>
      <c r="BF702" s="21">
        <v>-1460.8591300000001</v>
      </c>
      <c r="BG702" s="21">
        <v>-1491.38213</v>
      </c>
      <c r="BH702" s="21">
        <v>-1676.5038400000001</v>
      </c>
      <c r="BI702" s="21">
        <v>-1586.3105800000001</v>
      </c>
      <c r="BJ702" s="21">
        <v>-54000.009660000003</v>
      </c>
      <c r="BK702" s="21">
        <v>-51679.207199999997</v>
      </c>
      <c r="BL702" s="21">
        <v>-52822.769419999997</v>
      </c>
      <c r="BM702" s="21">
        <v>-56468.488709999998</v>
      </c>
      <c r="BN702" s="21">
        <v>-55270.385990000002</v>
      </c>
      <c r="BO702" s="21">
        <v>-509.79266999999999</v>
      </c>
      <c r="BP702" s="21">
        <v>-503.40463</v>
      </c>
      <c r="BQ702" s="21">
        <v>-511.01436999999999</v>
      </c>
      <c r="BR702" s="21">
        <v>-698.22487000000001</v>
      </c>
      <c r="BS702" s="21">
        <v>-583.81362999999999</v>
      </c>
      <c r="BT702" s="21">
        <v>-1652.7164499999999</v>
      </c>
      <c r="BU702" s="21">
        <v>-1599.95218</v>
      </c>
      <c r="BV702" s="21">
        <v>-1631.2681700000001</v>
      </c>
      <c r="BW702" s="21">
        <v>-1929.44094</v>
      </c>
      <c r="BX702" s="21">
        <v>-1765.42002</v>
      </c>
      <c r="BY702" s="21">
        <v>-717.74906999999996</v>
      </c>
      <c r="BZ702" s="21">
        <v>-700.13914</v>
      </c>
      <c r="CA702" s="21">
        <v>-712.49261000000001</v>
      </c>
      <c r="CB702" s="21">
        <v>-896.48913000000005</v>
      </c>
      <c r="CC702" s="21">
        <v>-788.84694000000002</v>
      </c>
      <c r="CD702" s="21">
        <v>-810.58177999999998</v>
      </c>
      <c r="CE702" s="21">
        <v>-787.85315000000003</v>
      </c>
      <c r="CF702" s="21">
        <v>-802.36499000000003</v>
      </c>
      <c r="CG702" s="21">
        <v>-984.15291000000002</v>
      </c>
      <c r="CH702" s="21">
        <v>-880.89707999999996</v>
      </c>
      <c r="CI702" s="21">
        <v>-971.27832000000001</v>
      </c>
      <c r="CJ702" s="21">
        <v>-941.14086999999995</v>
      </c>
      <c r="CK702" s="21">
        <v>-959.07664999999997</v>
      </c>
      <c r="CL702" s="21">
        <v>-1147.00308</v>
      </c>
      <c r="CM702" s="21">
        <v>-1043.1654699999999</v>
      </c>
      <c r="CN702" s="21">
        <v>-945.10042999999996</v>
      </c>
      <c r="CO702" s="21">
        <v>-915.36344999999994</v>
      </c>
      <c r="CP702" s="21">
        <v>-932.87472000000002</v>
      </c>
      <c r="CQ702" s="21">
        <v>-1109.78325</v>
      </c>
      <c r="CR702" s="21">
        <v>-1012.62145</v>
      </c>
      <c r="CS702" s="21">
        <v>-1060.4170999999999</v>
      </c>
      <c r="CT702" s="21">
        <v>-1025.5820100000001</v>
      </c>
      <c r="CU702" s="21">
        <v>-1045.50917</v>
      </c>
      <c r="CV702" s="21">
        <v>-1229.4063900000001</v>
      </c>
      <c r="CW702" s="21">
        <v>-1130.34564</v>
      </c>
      <c r="CX702" s="21">
        <v>-999.16281000000004</v>
      </c>
      <c r="CY702" s="21">
        <v>-966.38912000000005</v>
      </c>
      <c r="CZ702" s="21">
        <v>-985.15619000000004</v>
      </c>
      <c r="DA702" s="21">
        <v>-1158.6886400000001</v>
      </c>
      <c r="DB702" s="21">
        <v>-1065.16634</v>
      </c>
      <c r="DC702" s="21">
        <v>-1013.12862</v>
      </c>
      <c r="DD702" s="21">
        <v>-979.48422000000005</v>
      </c>
      <c r="DE702" s="21">
        <v>-998.61167</v>
      </c>
      <c r="DF702" s="21">
        <v>-1172.31997</v>
      </c>
      <c r="DG702" s="21">
        <v>-1079.2092299999999</v>
      </c>
      <c r="DH702" s="21">
        <v>-1311.6567500000001</v>
      </c>
      <c r="DI702" s="21">
        <v>-1268.1452300000001</v>
      </c>
      <c r="DJ702" s="21">
        <v>-1292.90371</v>
      </c>
      <c r="DK702" s="21">
        <v>-1519.0169699999999</v>
      </c>
      <c r="DL702" s="21">
        <v>-1398.20397</v>
      </c>
      <c r="DM702" s="21">
        <v>-847.32839999999999</v>
      </c>
      <c r="DN702" s="21">
        <v>-819.80849000000001</v>
      </c>
      <c r="DO702" s="21">
        <v>-835.68551000000002</v>
      </c>
      <c r="DP702" s="21">
        <v>-988.57422999999994</v>
      </c>
      <c r="DQ702" s="21">
        <v>-905.83489999999995</v>
      </c>
      <c r="DR702" s="21">
        <v>-754.74635000000001</v>
      </c>
      <c r="DS702" s="21">
        <v>-738.71418000000006</v>
      </c>
      <c r="DT702" s="21">
        <v>-751.46127000000001</v>
      </c>
      <c r="DU702" s="21">
        <v>-971.70730000000003</v>
      </c>
      <c r="DV702" s="21">
        <v>-839.16270999999995</v>
      </c>
      <c r="DW702" s="21">
        <v>-746.58085000000005</v>
      </c>
      <c r="DX702" s="21">
        <v>-726.28468999999996</v>
      </c>
      <c r="DY702" s="21">
        <v>-739.52526</v>
      </c>
      <c r="DZ702" s="21">
        <v>-913.30620999999996</v>
      </c>
      <c r="EA702" s="21">
        <v>-813.51594</v>
      </c>
      <c r="EB702" s="21">
        <v>-906.22447999999997</v>
      </c>
      <c r="EC702" s="21">
        <v>-875.07638999999995</v>
      </c>
      <c r="ED702" s="21">
        <v>-892.38149999999996</v>
      </c>
      <c r="EE702" s="21">
        <v>-1037.8710599999999</v>
      </c>
      <c r="EF702" s="21">
        <v>-961.33163000000002</v>
      </c>
    </row>
    <row r="703" spans="2:136" x14ac:dyDescent="0.3">
      <c r="B703" s="39" t="s">
        <v>857</v>
      </c>
      <c r="C703" s="21">
        <v>-20480.318370000001</v>
      </c>
      <c r="D703" s="21">
        <v>-19609.427500000002</v>
      </c>
      <c r="E703" s="21">
        <v>-20038.510470000001</v>
      </c>
      <c r="F703" s="21">
        <v>-21406.875629999999</v>
      </c>
      <c r="G703" s="21">
        <v>-20957.13019</v>
      </c>
      <c r="H703" s="21">
        <v>-22578.91157</v>
      </c>
      <c r="I703" s="21">
        <v>-21618.778389999999</v>
      </c>
      <c r="J703" s="21">
        <v>-22091.84175</v>
      </c>
      <c r="K703" s="21">
        <v>-23600.416720000001</v>
      </c>
      <c r="L703" s="21">
        <v>-23104.568200000002</v>
      </c>
      <c r="M703" s="21">
        <v>-31841.518919999999</v>
      </c>
      <c r="N703" s="21">
        <v>-30487.538949999998</v>
      </c>
      <c r="O703" s="21">
        <v>-31154.65784</v>
      </c>
      <c r="P703" s="21">
        <v>-33282.088009999999</v>
      </c>
      <c r="Q703" s="21">
        <v>-32582.847870000001</v>
      </c>
      <c r="R703" s="21">
        <v>-320.14008000000001</v>
      </c>
      <c r="S703" s="21">
        <v>-306.10764</v>
      </c>
      <c r="T703" s="21">
        <v>-312.78971999999999</v>
      </c>
      <c r="U703" s="21">
        <v>-333.88150999999999</v>
      </c>
      <c r="V703" s="21">
        <v>-327.85478000000001</v>
      </c>
      <c r="W703" s="21">
        <v>-461.11957000000001</v>
      </c>
      <c r="X703" s="21">
        <v>-440.90789999999998</v>
      </c>
      <c r="Y703" s="21">
        <v>-450.53250000000003</v>
      </c>
      <c r="Z703" s="21">
        <v>-481.35959000000003</v>
      </c>
      <c r="AA703" s="21">
        <v>-472.18218000000002</v>
      </c>
      <c r="AB703" s="21">
        <v>-31240.959350000001</v>
      </c>
      <c r="AC703" s="21">
        <v>-29912.485649999999</v>
      </c>
      <c r="AD703" s="21">
        <v>-30567.02491</v>
      </c>
      <c r="AE703" s="21">
        <v>-32654.342949999998</v>
      </c>
      <c r="AF703" s="21">
        <v>-31968.27853</v>
      </c>
      <c r="AG703" s="21">
        <v>-0.34271000000000001</v>
      </c>
      <c r="AH703" s="21">
        <v>-0.32806000000000002</v>
      </c>
      <c r="AI703" s="21">
        <v>-0.33528000000000002</v>
      </c>
      <c r="AJ703" s="21">
        <v>-0.45477000000000001</v>
      </c>
      <c r="AK703" s="21">
        <v>-262.73552999999998</v>
      </c>
      <c r="AL703" s="21">
        <v>-251.43467999999999</v>
      </c>
      <c r="AM703" s="21">
        <v>-257.00916000000001</v>
      </c>
      <c r="AN703" s="21">
        <v>-274.06632000000002</v>
      </c>
      <c r="AO703" s="21">
        <v>-268.99236000000002</v>
      </c>
      <c r="AP703" s="21">
        <v>-238.39625000000001</v>
      </c>
      <c r="AQ703" s="21">
        <v>-228.1422</v>
      </c>
      <c r="AR703" s="21">
        <v>-233.20016000000001</v>
      </c>
      <c r="AS703" s="21">
        <v>-248.65384</v>
      </c>
      <c r="AT703" s="21">
        <v>-244.07706999999999</v>
      </c>
      <c r="AU703" s="21">
        <v>-598.66913999999997</v>
      </c>
      <c r="AV703" s="21">
        <v>-572.91639999999995</v>
      </c>
      <c r="AW703" s="21">
        <v>-585.59650999999997</v>
      </c>
      <c r="AX703" s="21">
        <v>-625.33842000000004</v>
      </c>
      <c r="AY703" s="21">
        <v>-612.81867</v>
      </c>
      <c r="AZ703" s="21">
        <v>-651.69768999999997</v>
      </c>
      <c r="BA703" s="21">
        <v>-623.64856999999995</v>
      </c>
      <c r="BB703" s="21">
        <v>-637.49377000000004</v>
      </c>
      <c r="BC703" s="21">
        <v>-680.88283999999999</v>
      </c>
      <c r="BD703" s="21">
        <v>-667.10251000000005</v>
      </c>
      <c r="BE703" s="21">
        <v>-732.07186999999999</v>
      </c>
      <c r="BF703" s="21">
        <v>-700.56658000000004</v>
      </c>
      <c r="BG703" s="21">
        <v>-716.07156999999995</v>
      </c>
      <c r="BH703" s="21">
        <v>-764.93003999999996</v>
      </c>
      <c r="BI703" s="21">
        <v>-749.34649999999999</v>
      </c>
      <c r="BJ703" s="21">
        <v>36660.031620000002</v>
      </c>
      <c r="BK703" s="21">
        <v>35084.463539999997</v>
      </c>
      <c r="BL703" s="21">
        <v>35860.815759999998</v>
      </c>
      <c r="BM703" s="21">
        <v>38335.855770000002</v>
      </c>
      <c r="BN703" s="21">
        <v>37522.476589999998</v>
      </c>
      <c r="BO703" s="21">
        <v>-373.83987000000002</v>
      </c>
      <c r="BP703" s="21">
        <v>-357.45359999999999</v>
      </c>
      <c r="BQ703" s="21">
        <v>-365.25653</v>
      </c>
      <c r="BR703" s="21">
        <v>-389.80241000000001</v>
      </c>
      <c r="BS703" s="21">
        <v>-382.86633999999998</v>
      </c>
      <c r="BT703" s="21">
        <v>-559.99744999999996</v>
      </c>
      <c r="BU703" s="21">
        <v>-535.89394000000004</v>
      </c>
      <c r="BV703" s="21">
        <v>-547.75432000000001</v>
      </c>
      <c r="BW703" s="21">
        <v>-584.25284999999997</v>
      </c>
      <c r="BX703" s="21">
        <v>-573.31317000000001</v>
      </c>
      <c r="BY703" s="21">
        <v>-328.57371999999998</v>
      </c>
      <c r="BZ703" s="21">
        <v>-314.17156999999997</v>
      </c>
      <c r="CA703" s="21">
        <v>-321.02969000000002</v>
      </c>
      <c r="CB703" s="21">
        <v>-342.56581</v>
      </c>
      <c r="CC703" s="21">
        <v>-336.50677999999999</v>
      </c>
      <c r="CD703" s="21">
        <v>-314.33067</v>
      </c>
      <c r="CE703" s="21">
        <v>-300.55282</v>
      </c>
      <c r="CF703" s="21">
        <v>-307.11365999999998</v>
      </c>
      <c r="CG703" s="21">
        <v>-327.72017</v>
      </c>
      <c r="CH703" s="21">
        <v>-321.91674</v>
      </c>
      <c r="CI703" s="21">
        <v>-421.53719999999998</v>
      </c>
      <c r="CJ703" s="21">
        <v>-403.06038999999998</v>
      </c>
      <c r="CK703" s="21">
        <v>-411.85885000000002</v>
      </c>
      <c r="CL703" s="21">
        <v>-439.83427999999998</v>
      </c>
      <c r="CM703" s="21">
        <v>-431.67284000000001</v>
      </c>
      <c r="CN703" s="21">
        <v>-465.70103999999998</v>
      </c>
      <c r="CO703" s="21">
        <v>-445.28854000000001</v>
      </c>
      <c r="CP703" s="21">
        <v>-455.00877000000003</v>
      </c>
      <c r="CQ703" s="21">
        <v>-486.09543000000002</v>
      </c>
      <c r="CR703" s="21">
        <v>-476.88157000000001</v>
      </c>
      <c r="CS703" s="21">
        <v>-471.50680999999997</v>
      </c>
      <c r="CT703" s="21">
        <v>-450.83983999999998</v>
      </c>
      <c r="CU703" s="21">
        <v>-460.68124</v>
      </c>
      <c r="CV703" s="21">
        <v>-492.17187000000001</v>
      </c>
      <c r="CW703" s="21">
        <v>-482.82503000000003</v>
      </c>
      <c r="CX703" s="21">
        <v>-472.38600000000002</v>
      </c>
      <c r="CY703" s="21">
        <v>-451.68052</v>
      </c>
      <c r="CZ703" s="21">
        <v>-461.54025999999999</v>
      </c>
      <c r="DA703" s="21">
        <v>-493.13560999999999</v>
      </c>
      <c r="DB703" s="21">
        <v>-483.72014999999999</v>
      </c>
      <c r="DC703" s="21">
        <v>-479.37533999999999</v>
      </c>
      <c r="DD703" s="21">
        <v>-458.36349000000001</v>
      </c>
      <c r="DE703" s="21">
        <v>-468.36912999999998</v>
      </c>
      <c r="DF703" s="21">
        <v>-500.42714999999998</v>
      </c>
      <c r="DG703" s="21">
        <v>-490.87461999999999</v>
      </c>
      <c r="DH703" s="21">
        <v>-618.81614000000002</v>
      </c>
      <c r="DI703" s="21">
        <v>-591.69235000000003</v>
      </c>
      <c r="DJ703" s="21">
        <v>-604.60843999999997</v>
      </c>
      <c r="DK703" s="21">
        <v>-645.98598000000004</v>
      </c>
      <c r="DL703" s="21">
        <v>-633.66093999999998</v>
      </c>
      <c r="DM703" s="21">
        <v>-400.04951</v>
      </c>
      <c r="DN703" s="21">
        <v>-382.51463000000001</v>
      </c>
      <c r="DO703" s="21">
        <v>-390.86455999999998</v>
      </c>
      <c r="DP703" s="21">
        <v>-417.56491999999997</v>
      </c>
      <c r="DQ703" s="21">
        <v>-409.65176000000002</v>
      </c>
      <c r="DR703" s="21">
        <v>-486.31725</v>
      </c>
      <c r="DS703" s="21">
        <v>-465.39416999999997</v>
      </c>
      <c r="DT703" s="21">
        <v>-475.71798999999999</v>
      </c>
      <c r="DU703" s="21">
        <v>-507.32319999999999</v>
      </c>
      <c r="DV703" s="21">
        <v>-497.89636000000002</v>
      </c>
      <c r="DW703" s="21">
        <v>-284.99534999999997</v>
      </c>
      <c r="DX703" s="21">
        <v>-272.50331</v>
      </c>
      <c r="DY703" s="21">
        <v>-278.45186000000001</v>
      </c>
      <c r="DZ703" s="21">
        <v>-297.07238999999998</v>
      </c>
      <c r="EA703" s="21">
        <v>-291.88040000000001</v>
      </c>
      <c r="EB703" s="21">
        <v>-392.43261000000001</v>
      </c>
      <c r="EC703" s="21">
        <v>-375.23162000000002</v>
      </c>
      <c r="ED703" s="21">
        <v>-383.42255999999998</v>
      </c>
      <c r="EE703" s="21">
        <v>-409.67979000000003</v>
      </c>
      <c r="EF703" s="21">
        <v>-401.84481</v>
      </c>
    </row>
    <row r="704" spans="2:136" x14ac:dyDescent="0.3">
      <c r="B704" s="39" t="s">
        <v>858</v>
      </c>
      <c r="C704" s="21">
        <v>20663.474389999999</v>
      </c>
      <c r="D704" s="21">
        <v>19784.795109999999</v>
      </c>
      <c r="E704" s="21">
        <v>20217.715390000001</v>
      </c>
      <c r="F704" s="21">
        <v>21598.317869999999</v>
      </c>
      <c r="G704" s="21">
        <v>21144.550340000002</v>
      </c>
      <c r="H704" s="21">
        <v>97873.486260000005</v>
      </c>
      <c r="I704" s="21">
        <v>93711.56813</v>
      </c>
      <c r="J704" s="21">
        <v>95762.170079999996</v>
      </c>
      <c r="K704" s="21">
        <v>102301.43535</v>
      </c>
      <c r="L704" s="21">
        <v>100152.06587999999</v>
      </c>
      <c r="M704" s="21">
        <v>80120.40208</v>
      </c>
      <c r="N704" s="21">
        <v>76713.484849999993</v>
      </c>
      <c r="O704" s="21">
        <v>78392.10557</v>
      </c>
      <c r="P704" s="21">
        <v>83745.196960000001</v>
      </c>
      <c r="Q704" s="21">
        <v>81985.751959999994</v>
      </c>
      <c r="R704" s="21">
        <v>768.33939999999996</v>
      </c>
      <c r="S704" s="21">
        <v>731.49450000000002</v>
      </c>
      <c r="T704" s="21">
        <v>748.44046000000003</v>
      </c>
      <c r="U704" s="21">
        <v>799.63855999999998</v>
      </c>
      <c r="V704" s="21">
        <v>783.19515000000001</v>
      </c>
      <c r="W704" s="21">
        <v>738.90004999999996</v>
      </c>
      <c r="X704" s="21">
        <v>703.59550000000002</v>
      </c>
      <c r="Y704" s="21">
        <v>719.87905999999998</v>
      </c>
      <c r="Z704" s="21">
        <v>769.12725</v>
      </c>
      <c r="AA704" s="21">
        <v>753.30258000000003</v>
      </c>
      <c r="AB704" s="21">
        <v>79854.091740000003</v>
      </c>
      <c r="AC704" s="21">
        <v>76458.419450000001</v>
      </c>
      <c r="AD704" s="21">
        <v>78131.467879999997</v>
      </c>
      <c r="AE704" s="21">
        <v>83466.799759999994</v>
      </c>
      <c r="AF704" s="21">
        <v>81713.170790000004</v>
      </c>
      <c r="AG704" s="21">
        <v>3.5728399999999998</v>
      </c>
      <c r="AH704" s="21">
        <v>2.3259999999999999E-2</v>
      </c>
      <c r="AI704" s="21">
        <v>1.13639</v>
      </c>
      <c r="AJ704" s="21">
        <v>-2.9139999999999999E-2</v>
      </c>
      <c r="AK704" s="21">
        <v>279.57758000000001</v>
      </c>
      <c r="AL704" s="21">
        <v>265.08981999999997</v>
      </c>
      <c r="AM704" s="21">
        <v>271.77100999999999</v>
      </c>
      <c r="AN704" s="21">
        <v>289.47647000000001</v>
      </c>
      <c r="AO704" s="21">
        <v>283.45663000000002</v>
      </c>
      <c r="AP704" s="21">
        <v>708.16845999999998</v>
      </c>
      <c r="AQ704" s="21">
        <v>675.37135000000001</v>
      </c>
      <c r="AR704" s="21">
        <v>691.10826999999995</v>
      </c>
      <c r="AS704" s="21">
        <v>737.81718000000001</v>
      </c>
      <c r="AT704" s="21">
        <v>722.28590999999994</v>
      </c>
      <c r="AU704" s="21">
        <v>900.43341999999996</v>
      </c>
      <c r="AV704" s="21">
        <v>859.14498000000003</v>
      </c>
      <c r="AW704" s="21">
        <v>878.99694</v>
      </c>
      <c r="AX704" s="21">
        <v>938.63548000000003</v>
      </c>
      <c r="AY704" s="21">
        <v>918.84090000000003</v>
      </c>
      <c r="AZ704" s="21">
        <v>1177.0797700000001</v>
      </c>
      <c r="BA704" s="21">
        <v>1124.2124100000001</v>
      </c>
      <c r="BB704" s="21">
        <v>1149.8883000000001</v>
      </c>
      <c r="BC704" s="21">
        <v>1228.29152</v>
      </c>
      <c r="BD704" s="21">
        <v>1202.3679999999999</v>
      </c>
      <c r="BE704" s="21">
        <v>1309.27808</v>
      </c>
      <c r="BF704" s="21">
        <v>1250.66814</v>
      </c>
      <c r="BG704" s="21">
        <v>1279.08484</v>
      </c>
      <c r="BH704" s="21">
        <v>1366.5179700000001</v>
      </c>
      <c r="BI704" s="21">
        <v>1337.6340399999999</v>
      </c>
      <c r="BJ704" s="21">
        <v>83154.023799999995</v>
      </c>
      <c r="BK704" s="21">
        <v>79580.245490000001</v>
      </c>
      <c r="BL704" s="21">
        <v>81341.204440000001</v>
      </c>
      <c r="BM704" s="21">
        <v>86955.207670000003</v>
      </c>
      <c r="BN704" s="21">
        <v>85110.262400000007</v>
      </c>
      <c r="BO704" s="21">
        <v>165.37233000000001</v>
      </c>
      <c r="BP704" s="21">
        <v>153.73750999999999</v>
      </c>
      <c r="BQ704" s="21">
        <v>158.45367999999999</v>
      </c>
      <c r="BR704" s="21">
        <v>168.10248999999999</v>
      </c>
      <c r="BS704" s="21">
        <v>164.78219999999999</v>
      </c>
      <c r="BT704" s="21">
        <v>1461.77413</v>
      </c>
      <c r="BU704" s="21">
        <v>1393.8190500000001</v>
      </c>
      <c r="BV704" s="21">
        <v>1426.31512</v>
      </c>
      <c r="BW704" s="21">
        <v>1522.78494</v>
      </c>
      <c r="BX704" s="21">
        <v>1490.7255700000001</v>
      </c>
      <c r="BY704" s="21">
        <v>508.70314000000002</v>
      </c>
      <c r="BZ704" s="21">
        <v>482.62673000000001</v>
      </c>
      <c r="CA704" s="21">
        <v>494.34915000000001</v>
      </c>
      <c r="CB704" s="21">
        <v>527.62126000000001</v>
      </c>
      <c r="CC704" s="21">
        <v>516.83771999999999</v>
      </c>
      <c r="CD704" s="21">
        <v>724.69002</v>
      </c>
      <c r="CE704" s="21">
        <v>689.42828999999995</v>
      </c>
      <c r="CF704" s="21">
        <v>705.55858999999998</v>
      </c>
      <c r="CG704" s="21">
        <v>753.5874</v>
      </c>
      <c r="CH704" s="21">
        <v>738.11387000000002</v>
      </c>
      <c r="CI704" s="21">
        <v>806.49677999999994</v>
      </c>
      <c r="CJ704" s="21">
        <v>767.72951999999998</v>
      </c>
      <c r="CK704" s="21">
        <v>785.55016999999998</v>
      </c>
      <c r="CL704" s="21">
        <v>839.30381999999997</v>
      </c>
      <c r="CM704" s="21">
        <v>822.04773999999998</v>
      </c>
      <c r="CN704" s="21">
        <v>752.19105999999999</v>
      </c>
      <c r="CO704" s="21">
        <v>716.00819000000001</v>
      </c>
      <c r="CP704" s="21">
        <v>732.64685999999995</v>
      </c>
      <c r="CQ704" s="21">
        <v>782.86194999999998</v>
      </c>
      <c r="CR704" s="21">
        <v>766.75734999999997</v>
      </c>
      <c r="CS704" s="21">
        <v>776.21950000000004</v>
      </c>
      <c r="CT704" s="21">
        <v>738.99027000000001</v>
      </c>
      <c r="CU704" s="21">
        <v>756.12833000000001</v>
      </c>
      <c r="CV704" s="21">
        <v>808.00400000000002</v>
      </c>
      <c r="CW704" s="21">
        <v>791.37663999999995</v>
      </c>
      <c r="CX704" s="21">
        <v>806.21765000000005</v>
      </c>
      <c r="CY704" s="21">
        <v>767.84286999999995</v>
      </c>
      <c r="CZ704" s="21">
        <v>785.55754000000002</v>
      </c>
      <c r="DA704" s="21">
        <v>839.55897000000004</v>
      </c>
      <c r="DB704" s="21">
        <v>822.26977999999997</v>
      </c>
      <c r="DC704" s="21">
        <v>822.10544000000004</v>
      </c>
      <c r="DD704" s="21">
        <v>783.10324000000003</v>
      </c>
      <c r="DE704" s="21">
        <v>801.11830999999995</v>
      </c>
      <c r="DF704" s="21">
        <v>856.14688999999998</v>
      </c>
      <c r="DG704" s="21">
        <v>838.52072999999996</v>
      </c>
      <c r="DH704" s="21">
        <v>1058.6141600000001</v>
      </c>
      <c r="DI704" s="21">
        <v>1008.3724</v>
      </c>
      <c r="DJ704" s="21">
        <v>1031.5649599999999</v>
      </c>
      <c r="DK704" s="21">
        <v>1102.3101999999999</v>
      </c>
      <c r="DL704" s="21">
        <v>1079.6174699999999</v>
      </c>
      <c r="DM704" s="21">
        <v>692.50320999999997</v>
      </c>
      <c r="DN704" s="21">
        <v>659.50654999999995</v>
      </c>
      <c r="DO704" s="21">
        <v>674.71965999999998</v>
      </c>
      <c r="DP704" s="21">
        <v>720.93118000000004</v>
      </c>
      <c r="DQ704" s="21">
        <v>706.09679000000006</v>
      </c>
      <c r="DR704" s="21">
        <v>257.98338000000001</v>
      </c>
      <c r="DS704" s="21">
        <v>242.43925999999999</v>
      </c>
      <c r="DT704" s="21">
        <v>249.26660999999999</v>
      </c>
      <c r="DU704" s="21">
        <v>264.58152000000001</v>
      </c>
      <c r="DV704" s="21">
        <v>259.18387000000001</v>
      </c>
      <c r="DW704" s="21">
        <v>639.64859999999999</v>
      </c>
      <c r="DX704" s="21">
        <v>608.20989999999995</v>
      </c>
      <c r="DY704" s="21">
        <v>622.54639999999995</v>
      </c>
      <c r="DZ704" s="21">
        <v>664.85835999999995</v>
      </c>
      <c r="EA704" s="21">
        <v>651.22113000000002</v>
      </c>
      <c r="EB704" s="21">
        <v>614.46695</v>
      </c>
      <c r="EC704" s="21">
        <v>585.16692999999998</v>
      </c>
      <c r="ED704" s="21">
        <v>598.67552000000001</v>
      </c>
      <c r="EE704" s="21">
        <v>639.73613</v>
      </c>
      <c r="EF704" s="21">
        <v>626.57234000000005</v>
      </c>
    </row>
    <row r="705" spans="2:136" x14ac:dyDescent="0.3">
      <c r="B705" s="39" t="s">
        <v>859</v>
      </c>
      <c r="C705" s="21">
        <v>-20403.80918</v>
      </c>
      <c r="D705" s="21">
        <v>-19536.171740000002</v>
      </c>
      <c r="E705" s="21">
        <v>-19963.651760000001</v>
      </c>
      <c r="F705" s="21">
        <v>-21326.905060000001</v>
      </c>
      <c r="G705" s="21">
        <v>-20878.839759999999</v>
      </c>
      <c r="H705" s="21">
        <v>4905.4281899999996</v>
      </c>
      <c r="I705" s="21">
        <v>4696.8324700000003</v>
      </c>
      <c r="J705" s="21">
        <v>4799.6088300000001</v>
      </c>
      <c r="K705" s="21">
        <v>5127.3574099999996</v>
      </c>
      <c r="L705" s="21">
        <v>5019.6308099999997</v>
      </c>
      <c r="M705" s="21">
        <v>9630.1575599999996</v>
      </c>
      <c r="N705" s="21">
        <v>9220.65949</v>
      </c>
      <c r="O705" s="21">
        <v>9422.4231099999997</v>
      </c>
      <c r="P705" s="21">
        <v>10065.84366</v>
      </c>
      <c r="Q705" s="21">
        <v>9854.3652899999997</v>
      </c>
      <c r="R705" s="21">
        <v>1.3226100000000001</v>
      </c>
      <c r="S705" s="21">
        <v>1.2650300000000001</v>
      </c>
      <c r="T705" s="21">
        <v>1.2925199999999999</v>
      </c>
      <c r="U705" s="21">
        <v>2.0508199999999999</v>
      </c>
      <c r="V705" s="21">
        <v>1.28653</v>
      </c>
      <c r="W705" s="21">
        <v>170.34147999999999</v>
      </c>
      <c r="X705" s="21">
        <v>162.87559999999999</v>
      </c>
      <c r="Y705" s="21">
        <v>166.43086</v>
      </c>
      <c r="Z705" s="21">
        <v>178.69400999999999</v>
      </c>
      <c r="AA705" s="21">
        <v>174.33672999999999</v>
      </c>
      <c r="AB705" s="21">
        <v>9317.0243900000005</v>
      </c>
      <c r="AC705" s="21">
        <v>8920.8322700000008</v>
      </c>
      <c r="AD705" s="21">
        <v>9116.0362100000002</v>
      </c>
      <c r="AE705" s="21">
        <v>9738.5392800000009</v>
      </c>
      <c r="AF705" s="21">
        <v>9533.9335599999995</v>
      </c>
      <c r="AG705" s="21">
        <v>-0.26696999999999999</v>
      </c>
      <c r="AH705" s="21">
        <v>-0.25557999999999997</v>
      </c>
      <c r="AI705" s="21">
        <v>-0.26118000000000002</v>
      </c>
      <c r="AJ705" s="21">
        <v>-0.35041</v>
      </c>
      <c r="AK705" s="21">
        <v>-129.57277999999999</v>
      </c>
      <c r="AL705" s="21">
        <v>-123.9996</v>
      </c>
      <c r="AM705" s="21">
        <v>-126.74874</v>
      </c>
      <c r="AN705" s="21">
        <v>-134.94837000000001</v>
      </c>
      <c r="AO705" s="21">
        <v>-132.67723000000001</v>
      </c>
      <c r="AP705" s="21">
        <v>41.323529999999998</v>
      </c>
      <c r="AQ705" s="21">
        <v>39.546019999999999</v>
      </c>
      <c r="AR705" s="21">
        <v>40.422800000000002</v>
      </c>
      <c r="AS705" s="21">
        <v>43.727429999999998</v>
      </c>
      <c r="AT705" s="21">
        <v>42.243090000000002</v>
      </c>
      <c r="AU705" s="21">
        <v>252.81516999999999</v>
      </c>
      <c r="AV705" s="21">
        <v>241.93980999999999</v>
      </c>
      <c r="AW705" s="21">
        <v>247.29461000000001</v>
      </c>
      <c r="AX705" s="21">
        <v>264.92183</v>
      </c>
      <c r="AY705" s="21">
        <v>258.70046000000002</v>
      </c>
      <c r="AZ705" s="21">
        <v>280.11989</v>
      </c>
      <c r="BA705" s="21">
        <v>268.06342999999998</v>
      </c>
      <c r="BB705" s="21">
        <v>274.01454999999999</v>
      </c>
      <c r="BC705" s="21">
        <v>293.40303</v>
      </c>
      <c r="BD705" s="21">
        <v>286.66334999999998</v>
      </c>
      <c r="BE705" s="21">
        <v>900.82011999999997</v>
      </c>
      <c r="BF705" s="21">
        <v>862.05250999999998</v>
      </c>
      <c r="BG705" s="21">
        <v>881.13157000000001</v>
      </c>
      <c r="BH705" s="21">
        <v>942.45312000000001</v>
      </c>
      <c r="BI705" s="21">
        <v>921.94365000000005</v>
      </c>
      <c r="BJ705" s="21">
        <v>99056.013850000003</v>
      </c>
      <c r="BK705" s="21">
        <v>94798.802739999999</v>
      </c>
      <c r="BL705" s="21">
        <v>96896.519320000007</v>
      </c>
      <c r="BM705" s="21">
        <v>103584.1185</v>
      </c>
      <c r="BN705" s="21">
        <v>101386.35446</v>
      </c>
      <c r="BO705" s="21">
        <v>-282.65228000000002</v>
      </c>
      <c r="BP705" s="21">
        <v>-270.26285000000001</v>
      </c>
      <c r="BQ705" s="21">
        <v>-276.16251999999997</v>
      </c>
      <c r="BR705" s="21">
        <v>-294.66523000000001</v>
      </c>
      <c r="BS705" s="21">
        <v>-289.47478000000001</v>
      </c>
      <c r="BT705" s="21">
        <v>93.874139999999997</v>
      </c>
      <c r="BU705" s="21">
        <v>89.833460000000002</v>
      </c>
      <c r="BV705" s="21">
        <v>91.821740000000005</v>
      </c>
      <c r="BW705" s="21">
        <v>99.234279999999998</v>
      </c>
      <c r="BX705" s="21">
        <v>95.968180000000004</v>
      </c>
      <c r="BY705" s="21">
        <v>-101.60169999999999</v>
      </c>
      <c r="BZ705" s="21">
        <v>-97.147959999999998</v>
      </c>
      <c r="CA705" s="21">
        <v>-99.268720000000002</v>
      </c>
      <c r="CB705" s="21">
        <v>-105.45008</v>
      </c>
      <c r="CC705" s="21">
        <v>-104.10156000000001</v>
      </c>
      <c r="CD705" s="21">
        <v>7.9806699999999999</v>
      </c>
      <c r="CE705" s="21">
        <v>7.6313000000000004</v>
      </c>
      <c r="CF705" s="21">
        <v>7.7977499999999997</v>
      </c>
      <c r="CG705" s="21">
        <v>9.0825600000000009</v>
      </c>
      <c r="CH705" s="21">
        <v>8.0959699999999994</v>
      </c>
      <c r="CI705" s="21">
        <v>102.76907</v>
      </c>
      <c r="CJ705" s="21">
        <v>98.265020000000007</v>
      </c>
      <c r="CK705" s="21">
        <v>100.40989</v>
      </c>
      <c r="CL705" s="21">
        <v>108.16103</v>
      </c>
      <c r="CM705" s="21">
        <v>105.14382999999999</v>
      </c>
      <c r="CN705" s="21">
        <v>102.89558</v>
      </c>
      <c r="CO705" s="21">
        <v>98.385940000000005</v>
      </c>
      <c r="CP705" s="21">
        <v>100.53346999999999</v>
      </c>
      <c r="CQ705" s="21">
        <v>108.22217000000001</v>
      </c>
      <c r="CR705" s="21">
        <v>105.27831</v>
      </c>
      <c r="CS705" s="21">
        <v>189.8109</v>
      </c>
      <c r="CT705" s="21">
        <v>181.49167</v>
      </c>
      <c r="CU705" s="21">
        <v>185.45330000000001</v>
      </c>
      <c r="CV705" s="21">
        <v>199.08736999999999</v>
      </c>
      <c r="CW705" s="21">
        <v>194.26365000000001</v>
      </c>
      <c r="CX705" s="21">
        <v>105.35987</v>
      </c>
      <c r="CY705" s="21">
        <v>100.7422</v>
      </c>
      <c r="CZ705" s="21">
        <v>102.94117</v>
      </c>
      <c r="DA705" s="21">
        <v>110.75740999999999</v>
      </c>
      <c r="DB705" s="21">
        <v>107.80538</v>
      </c>
      <c r="DC705" s="21">
        <v>213.15466000000001</v>
      </c>
      <c r="DD705" s="21">
        <v>203.81225000000001</v>
      </c>
      <c r="DE705" s="21">
        <v>208.26111</v>
      </c>
      <c r="DF705" s="21">
        <v>223.47075000000001</v>
      </c>
      <c r="DG705" s="21">
        <v>218.16793999999999</v>
      </c>
      <c r="DH705" s="21">
        <v>330.52093000000002</v>
      </c>
      <c r="DI705" s="21">
        <v>316.03435000000002</v>
      </c>
      <c r="DJ705" s="21">
        <v>322.93284</v>
      </c>
      <c r="DK705" s="21">
        <v>346.36158</v>
      </c>
      <c r="DL705" s="21">
        <v>338.31033000000002</v>
      </c>
      <c r="DM705" s="21">
        <v>155.05414999999999</v>
      </c>
      <c r="DN705" s="21">
        <v>148.25829999999999</v>
      </c>
      <c r="DO705" s="21">
        <v>151.49449000000001</v>
      </c>
      <c r="DP705" s="21">
        <v>162.66696999999999</v>
      </c>
      <c r="DQ705" s="21">
        <v>158.68994000000001</v>
      </c>
      <c r="DR705" s="21">
        <v>-346.96519999999998</v>
      </c>
      <c r="DS705" s="21">
        <v>-332.03757999999999</v>
      </c>
      <c r="DT705" s="21">
        <v>-339.40312999999998</v>
      </c>
      <c r="DU705" s="21">
        <v>-361.83765</v>
      </c>
      <c r="DV705" s="21">
        <v>-355.23029000000002</v>
      </c>
      <c r="DW705" s="21">
        <v>-9.5883599999999998</v>
      </c>
      <c r="DX705" s="21">
        <v>-9.1676800000000007</v>
      </c>
      <c r="DY705" s="21">
        <v>-9.3679299999999994</v>
      </c>
      <c r="DZ705" s="21">
        <v>-9.3041499999999999</v>
      </c>
      <c r="EA705" s="21">
        <v>-9.8895700000000009</v>
      </c>
      <c r="EB705" s="21">
        <v>184.73050000000001</v>
      </c>
      <c r="EC705" s="21">
        <v>176.63388</v>
      </c>
      <c r="ED705" s="21">
        <v>180.48948999999999</v>
      </c>
      <c r="EE705" s="21">
        <v>193.63048000000001</v>
      </c>
      <c r="EF705" s="21">
        <v>189.07935000000001</v>
      </c>
    </row>
    <row r="706" spans="2:136" x14ac:dyDescent="0.3">
      <c r="B706" s="39" t="s">
        <v>860</v>
      </c>
      <c r="C706" s="21">
        <v>9489.6453799999999</v>
      </c>
      <c r="D706" s="21">
        <v>9086.11427</v>
      </c>
      <c r="E706" s="21">
        <v>9284.9317499999997</v>
      </c>
      <c r="F706" s="21">
        <v>9918.9697500000002</v>
      </c>
      <c r="G706" s="21">
        <v>9710.5782299999992</v>
      </c>
      <c r="H706" s="21">
        <v>59276.090770000003</v>
      </c>
      <c r="I706" s="21">
        <v>56755.466999999997</v>
      </c>
      <c r="J706" s="21">
        <v>57997.393400000001</v>
      </c>
      <c r="K706" s="21">
        <v>61957.83352</v>
      </c>
      <c r="L706" s="21">
        <v>60656.08956</v>
      </c>
      <c r="M706" s="21">
        <v>66795.973299999998</v>
      </c>
      <c r="N706" s="21">
        <v>63955.643669999998</v>
      </c>
      <c r="O706" s="21">
        <v>65355.101260000003</v>
      </c>
      <c r="P706" s="21">
        <v>69817.946429999996</v>
      </c>
      <c r="Q706" s="21">
        <v>68351.106050000002</v>
      </c>
      <c r="R706" s="21">
        <v>470.24126000000001</v>
      </c>
      <c r="S706" s="21">
        <v>434.32787000000002</v>
      </c>
      <c r="T706" s="21">
        <v>426.25542999999999</v>
      </c>
      <c r="U706" s="21">
        <v>513.56105000000002</v>
      </c>
      <c r="V706" s="21">
        <v>482.45504</v>
      </c>
      <c r="W706" s="21">
        <v>742.65773999999999</v>
      </c>
      <c r="X706" s="21">
        <v>696.60433999999998</v>
      </c>
      <c r="Y706" s="21">
        <v>695.27512000000002</v>
      </c>
      <c r="Z706" s="21">
        <v>796.25198999999998</v>
      </c>
      <c r="AA706" s="21">
        <v>761.24681999999996</v>
      </c>
      <c r="AB706" s="21">
        <v>65508.19498</v>
      </c>
      <c r="AC706" s="21">
        <v>62722.559849999998</v>
      </c>
      <c r="AD706" s="21">
        <v>64095.042840000002</v>
      </c>
      <c r="AE706" s="21">
        <v>68471.875050000002</v>
      </c>
      <c r="AF706" s="21">
        <v>67033.287930000006</v>
      </c>
      <c r="AG706" s="21">
        <v>-21.72777</v>
      </c>
      <c r="AH706" s="21">
        <v>-37.863860000000003</v>
      </c>
      <c r="AI706" s="21">
        <v>-57.334310000000002</v>
      </c>
      <c r="AJ706" s="21">
        <v>-20.90935</v>
      </c>
      <c r="AK706" s="21">
        <v>137.46427</v>
      </c>
      <c r="AL706" s="21">
        <v>119.31382000000001</v>
      </c>
      <c r="AM706" s="21">
        <v>108.26643</v>
      </c>
      <c r="AN706" s="21">
        <v>161.90226999999999</v>
      </c>
      <c r="AO706" s="21">
        <v>141.64016000000001</v>
      </c>
      <c r="AP706" s="21">
        <v>423.01479999999998</v>
      </c>
      <c r="AQ706" s="21">
        <v>393.13812000000001</v>
      </c>
      <c r="AR706" s="21">
        <v>388.97262000000001</v>
      </c>
      <c r="AS706" s="21">
        <v>459.53897999999998</v>
      </c>
      <c r="AT706" s="21">
        <v>433.87416000000002</v>
      </c>
      <c r="AU706" s="21">
        <v>1047.27458</v>
      </c>
      <c r="AV706" s="21">
        <v>989.37123999999994</v>
      </c>
      <c r="AW706" s="21">
        <v>997.23792000000003</v>
      </c>
      <c r="AX706" s="21">
        <v>1113.86412</v>
      </c>
      <c r="AY706" s="21">
        <v>1072.88816</v>
      </c>
      <c r="AZ706" s="21">
        <v>965.88161000000002</v>
      </c>
      <c r="BA706" s="21">
        <v>913.44836999999995</v>
      </c>
      <c r="BB706" s="21">
        <v>921.34317999999996</v>
      </c>
      <c r="BC706" s="21">
        <v>1026.14895</v>
      </c>
      <c r="BD706" s="21">
        <v>989.43663000000004</v>
      </c>
      <c r="BE706" s="21">
        <v>1401.7097100000001</v>
      </c>
      <c r="BF706" s="21">
        <v>1330.17076</v>
      </c>
      <c r="BG706" s="21">
        <v>1347.26045</v>
      </c>
      <c r="BH706" s="21">
        <v>1482.0725199999999</v>
      </c>
      <c r="BI706" s="21">
        <v>1435.53034</v>
      </c>
      <c r="BJ706" s="21">
        <v>1781.70092</v>
      </c>
      <c r="BK706" s="21">
        <v>1705.1273000000001</v>
      </c>
      <c r="BL706" s="21">
        <v>1742.85852</v>
      </c>
      <c r="BM706" s="21">
        <v>1863.1470400000001</v>
      </c>
      <c r="BN706" s="21">
        <v>1823.6162899999999</v>
      </c>
      <c r="BO706" s="21">
        <v>47.616129999999998</v>
      </c>
      <c r="BP706" s="21">
        <v>24.700939999999999</v>
      </c>
      <c r="BQ706" s="21">
        <v>2.2778999999999998</v>
      </c>
      <c r="BR706" s="21">
        <v>78.886170000000007</v>
      </c>
      <c r="BS706" s="21">
        <v>50.252160000000003</v>
      </c>
      <c r="BT706" s="21">
        <v>983.53593000000001</v>
      </c>
      <c r="BU706" s="21">
        <v>916.50663999999995</v>
      </c>
      <c r="BV706" s="21">
        <v>909.23906999999997</v>
      </c>
      <c r="BW706" s="21">
        <v>1064.7181499999999</v>
      </c>
      <c r="BX706" s="21">
        <v>1008.60469</v>
      </c>
      <c r="BY706" s="21">
        <v>258.39008000000001</v>
      </c>
      <c r="BZ706" s="21">
        <v>228.25785999999999</v>
      </c>
      <c r="CA706" s="21">
        <v>213.22946999999999</v>
      </c>
      <c r="CB706" s="21">
        <v>296.19495000000001</v>
      </c>
      <c r="CC706" s="21">
        <v>265.86102</v>
      </c>
      <c r="CD706" s="21">
        <v>396.77456999999998</v>
      </c>
      <c r="CE706" s="21">
        <v>362.77931999999998</v>
      </c>
      <c r="CF706" s="21">
        <v>351.02715999999998</v>
      </c>
      <c r="CG706" s="21">
        <v>438.99408</v>
      </c>
      <c r="CH706" s="21">
        <v>407.3021</v>
      </c>
      <c r="CI706" s="21">
        <v>680.29629999999997</v>
      </c>
      <c r="CJ706" s="21">
        <v>633.69172000000003</v>
      </c>
      <c r="CK706" s="21">
        <v>628.88714000000004</v>
      </c>
      <c r="CL706" s="21">
        <v>734.83121000000006</v>
      </c>
      <c r="CM706" s="21">
        <v>697.63896999999997</v>
      </c>
      <c r="CN706" s="21">
        <v>691.92690000000005</v>
      </c>
      <c r="CO706" s="21">
        <v>645.58909000000006</v>
      </c>
      <c r="CP706" s="21">
        <v>642.64232000000004</v>
      </c>
      <c r="CQ706" s="21">
        <v>745.32893000000001</v>
      </c>
      <c r="CR706" s="21">
        <v>709.51386000000002</v>
      </c>
      <c r="CS706" s="21">
        <v>817.80110999999999</v>
      </c>
      <c r="CT706" s="21">
        <v>765.96364000000005</v>
      </c>
      <c r="CU706" s="21">
        <v>765.66193999999996</v>
      </c>
      <c r="CV706" s="21">
        <v>876.82956999999999</v>
      </c>
      <c r="CW706" s="21">
        <v>838.38073999999995</v>
      </c>
      <c r="CX706" s="21">
        <v>676.95743000000004</v>
      </c>
      <c r="CY706" s="21">
        <v>632.17178999999999</v>
      </c>
      <c r="CZ706" s="21">
        <v>629.88405999999998</v>
      </c>
      <c r="DA706" s="21">
        <v>728.34253000000001</v>
      </c>
      <c r="DB706" s="21">
        <v>694.12075000000004</v>
      </c>
      <c r="DC706" s="21">
        <v>741.52512000000002</v>
      </c>
      <c r="DD706" s="21">
        <v>694.47101999999995</v>
      </c>
      <c r="DE706" s="21">
        <v>693.37933999999996</v>
      </c>
      <c r="DF706" s="21">
        <v>795.61891000000003</v>
      </c>
      <c r="DG706" s="21">
        <v>760.16381999999999</v>
      </c>
      <c r="DH706" s="21">
        <v>988.41759000000002</v>
      </c>
      <c r="DI706" s="21">
        <v>927.05945999999994</v>
      </c>
      <c r="DJ706" s="21">
        <v>925.27747999999997</v>
      </c>
      <c r="DK706" s="21">
        <v>1059.6723999999999</v>
      </c>
      <c r="DL706" s="21">
        <v>1013.08371</v>
      </c>
      <c r="DM706" s="21">
        <v>692.04190000000006</v>
      </c>
      <c r="DN706" s="21">
        <v>649.11350000000004</v>
      </c>
      <c r="DO706" s="21">
        <v>648.36284000000001</v>
      </c>
      <c r="DP706" s="21">
        <v>741.86039000000005</v>
      </c>
      <c r="DQ706" s="21">
        <v>709.34016999999994</v>
      </c>
      <c r="DR706" s="21">
        <v>99.796090000000007</v>
      </c>
      <c r="DS706" s="21">
        <v>73.482990000000001</v>
      </c>
      <c r="DT706" s="21">
        <v>50.278709999999997</v>
      </c>
      <c r="DU706" s="21">
        <v>137.03995</v>
      </c>
      <c r="DV706" s="21">
        <v>103.82677</v>
      </c>
      <c r="DW706" s="21">
        <v>343.88941999999997</v>
      </c>
      <c r="DX706" s="21">
        <v>312.07981999999998</v>
      </c>
      <c r="DY706" s="21">
        <v>300.47546</v>
      </c>
      <c r="DZ706" s="21">
        <v>383.20269000000002</v>
      </c>
      <c r="EA706" s="21">
        <v>353.23518999999999</v>
      </c>
      <c r="EB706" s="21">
        <v>679.83579999999995</v>
      </c>
      <c r="EC706" s="21">
        <v>638.39218000000005</v>
      </c>
      <c r="ED706" s="21">
        <v>639.36712</v>
      </c>
      <c r="EE706" s="21">
        <v>727.09888999999998</v>
      </c>
      <c r="EF706" s="21">
        <v>696.8143</v>
      </c>
    </row>
    <row r="707" spans="2:136" x14ac:dyDescent="0.3">
      <c r="B707" s="39" t="s">
        <v>861</v>
      </c>
      <c r="C707" s="21">
        <v>74483.650649999996</v>
      </c>
      <c r="D707" s="21">
        <v>71316.359490000003</v>
      </c>
      <c r="E707" s="21">
        <v>72876.8658</v>
      </c>
      <c r="F707" s="21">
        <v>77853.391579999996</v>
      </c>
      <c r="G707" s="21">
        <v>76217.739170000001</v>
      </c>
      <c r="H707" s="21">
        <v>176202.62938</v>
      </c>
      <c r="I707" s="21">
        <v>168709.886</v>
      </c>
      <c r="J707" s="21">
        <v>172401.60547000001</v>
      </c>
      <c r="K707" s="21">
        <v>184174.31101</v>
      </c>
      <c r="L707" s="21">
        <v>180304.77937999999</v>
      </c>
      <c r="M707" s="21">
        <v>172237.57573000001</v>
      </c>
      <c r="N707" s="21">
        <v>164913.60894000001</v>
      </c>
      <c r="O707" s="21">
        <v>168522.19747000001</v>
      </c>
      <c r="P707" s="21">
        <v>180029.92159000001</v>
      </c>
      <c r="Q707" s="21">
        <v>176247.58233999999</v>
      </c>
      <c r="R707" s="21">
        <v>1349.2471800000001</v>
      </c>
      <c r="S707" s="21">
        <v>1274.6352899999999</v>
      </c>
      <c r="T707" s="21">
        <v>1284.7241799999999</v>
      </c>
      <c r="U707" s="21">
        <v>1431.34115</v>
      </c>
      <c r="V707" s="21">
        <v>1382.5752399999999</v>
      </c>
      <c r="W707" s="21">
        <v>1626.54838</v>
      </c>
      <c r="X707" s="21">
        <v>1541.58143</v>
      </c>
      <c r="Y707" s="21">
        <v>1558.5144700000001</v>
      </c>
      <c r="Z707" s="21">
        <v>1719.27972</v>
      </c>
      <c r="AA707" s="21">
        <v>1666.35222</v>
      </c>
      <c r="AB707" s="21">
        <v>170224.85868</v>
      </c>
      <c r="AC707" s="21">
        <v>162986.30867999999</v>
      </c>
      <c r="AD707" s="21">
        <v>166552.74372999999</v>
      </c>
      <c r="AE707" s="21">
        <v>177926.06344</v>
      </c>
      <c r="AF707" s="21">
        <v>174187.85495000001</v>
      </c>
      <c r="AG707" s="21">
        <v>-21.11853</v>
      </c>
      <c r="AH707" s="21">
        <v>-37.280889999999999</v>
      </c>
      <c r="AI707" s="21">
        <v>-56.738489999999999</v>
      </c>
      <c r="AJ707" s="21">
        <v>-20.099209999999999</v>
      </c>
      <c r="AK707" s="21">
        <v>648.04486999999995</v>
      </c>
      <c r="AL707" s="21">
        <v>607.88579000000004</v>
      </c>
      <c r="AM707" s="21">
        <v>607.61883999999998</v>
      </c>
      <c r="AN707" s="21">
        <v>694.69843000000003</v>
      </c>
      <c r="AO707" s="21">
        <v>664.37323000000004</v>
      </c>
      <c r="AP707" s="21">
        <v>1157.5069599999999</v>
      </c>
      <c r="AQ707" s="21">
        <v>1095.96964</v>
      </c>
      <c r="AR707" s="21">
        <v>1107.31187</v>
      </c>
      <c r="AS707" s="21">
        <v>1226.5744199999999</v>
      </c>
      <c r="AT707" s="21">
        <v>1185.7840799999999</v>
      </c>
      <c r="AU707" s="21">
        <v>1930.2338500000001</v>
      </c>
      <c r="AV707" s="21">
        <v>1834.2666899999999</v>
      </c>
      <c r="AW707" s="21">
        <v>1860.7439099999999</v>
      </c>
      <c r="AX707" s="21">
        <v>2036.0710999999999</v>
      </c>
      <c r="AY707" s="21">
        <v>1976.74974</v>
      </c>
      <c r="AZ707" s="21">
        <v>2427.8460399999999</v>
      </c>
      <c r="BA707" s="21">
        <v>2312.3542400000001</v>
      </c>
      <c r="BB707" s="21">
        <v>2351.1574799999999</v>
      </c>
      <c r="BC707" s="21">
        <v>2554.0542999999998</v>
      </c>
      <c r="BD707" s="21">
        <v>2485.94301</v>
      </c>
      <c r="BE707" s="21">
        <v>2579.5267199999998</v>
      </c>
      <c r="BF707" s="21">
        <v>2457.1903600000001</v>
      </c>
      <c r="BG707" s="21">
        <v>2499.1043</v>
      </c>
      <c r="BH707" s="21">
        <v>2712.8073800000002</v>
      </c>
      <c r="BI707" s="21">
        <v>2641.1645899999999</v>
      </c>
      <c r="BJ707" s="21">
        <v>-13735.8568</v>
      </c>
      <c r="BK707" s="21">
        <v>-13145.519679999999</v>
      </c>
      <c r="BL707" s="21">
        <v>-13436.40494</v>
      </c>
      <c r="BM707" s="21">
        <v>-14363.75808</v>
      </c>
      <c r="BN707" s="21">
        <v>-14058.999470000001</v>
      </c>
      <c r="BO707" s="21">
        <v>678.68816000000004</v>
      </c>
      <c r="BP707" s="21">
        <v>627.98983999999996</v>
      </c>
      <c r="BQ707" s="21">
        <v>618.60550999999998</v>
      </c>
      <c r="BR707" s="21">
        <v>737.00896</v>
      </c>
      <c r="BS707" s="21">
        <v>696.58989999999994</v>
      </c>
      <c r="BT707" s="21">
        <v>2551.8790800000002</v>
      </c>
      <c r="BU707" s="21">
        <v>2417.1992799999998</v>
      </c>
      <c r="BV707" s="21">
        <v>2442.9867199999999</v>
      </c>
      <c r="BW707" s="21">
        <v>2702.57845</v>
      </c>
      <c r="BX707" s="21">
        <v>2614.1023300000002</v>
      </c>
      <c r="BY707" s="21">
        <v>980.77932999999996</v>
      </c>
      <c r="BZ707" s="21">
        <v>918.84370999999999</v>
      </c>
      <c r="CA707" s="21">
        <v>918.74076000000002</v>
      </c>
      <c r="CB707" s="21">
        <v>1049.9632200000001</v>
      </c>
      <c r="CC707" s="21">
        <v>1005.6640599999999</v>
      </c>
      <c r="CD707" s="21">
        <v>1214.9416100000001</v>
      </c>
      <c r="CE707" s="21">
        <v>1144.9263100000001</v>
      </c>
      <c r="CF707" s="21">
        <v>1150.0784799999999</v>
      </c>
      <c r="CG707" s="21">
        <v>1293.0002400000001</v>
      </c>
      <c r="CH707" s="21">
        <v>1245.1512299999999</v>
      </c>
      <c r="CI707" s="21">
        <v>1623.6158499999999</v>
      </c>
      <c r="CJ707" s="21">
        <v>1535.48135</v>
      </c>
      <c r="CK707" s="21">
        <v>1550.16689</v>
      </c>
      <c r="CL707" s="21">
        <v>1719.76189</v>
      </c>
      <c r="CM707" s="21">
        <v>1663.6176700000001</v>
      </c>
      <c r="CN707" s="21">
        <v>1577.2907399999999</v>
      </c>
      <c r="CO707" s="21">
        <v>1491.97452</v>
      </c>
      <c r="CP707" s="21">
        <v>1507.3204499999999</v>
      </c>
      <c r="CQ707" s="21">
        <v>1669.8034</v>
      </c>
      <c r="CR707" s="21">
        <v>1616.1435300000001</v>
      </c>
      <c r="CS707" s="21">
        <v>1689.6403800000001</v>
      </c>
      <c r="CT707" s="21">
        <v>1599.41993</v>
      </c>
      <c r="CU707" s="21">
        <v>1617.13149</v>
      </c>
      <c r="CV707" s="21">
        <v>1787.16949</v>
      </c>
      <c r="CW707" s="21">
        <v>1731.1628499999999</v>
      </c>
      <c r="CX707" s="21">
        <v>1696.58836</v>
      </c>
      <c r="CY707" s="21">
        <v>1606.91317</v>
      </c>
      <c r="CZ707" s="21">
        <v>1625.6922400000001</v>
      </c>
      <c r="DA707" s="21">
        <v>1793.3172</v>
      </c>
      <c r="DB707" s="21">
        <v>1738.2067999999999</v>
      </c>
      <c r="DC707" s="21">
        <v>1700.7737</v>
      </c>
      <c r="DD707" s="21">
        <v>1611.4884</v>
      </c>
      <c r="DE707" s="21">
        <v>1630.21595</v>
      </c>
      <c r="DF707" s="21">
        <v>1797.4199100000001</v>
      </c>
      <c r="DG707" s="21">
        <v>1742.4264599999999</v>
      </c>
      <c r="DH707" s="21">
        <v>2176.1928899999998</v>
      </c>
      <c r="DI707" s="21">
        <v>2062.5426000000002</v>
      </c>
      <c r="DJ707" s="21">
        <v>2085.3015</v>
      </c>
      <c r="DK707" s="21">
        <v>2300.0567299999998</v>
      </c>
      <c r="DL707" s="21">
        <v>2229.3652200000001</v>
      </c>
      <c r="DM707" s="21">
        <v>1485.60439</v>
      </c>
      <c r="DN707" s="21">
        <v>1407.7391600000001</v>
      </c>
      <c r="DO707" s="21">
        <v>1423.38447</v>
      </c>
      <c r="DP707" s="21">
        <v>1570.52244</v>
      </c>
      <c r="DQ707" s="21">
        <v>1521.9535699999999</v>
      </c>
      <c r="DR707" s="21">
        <v>932.45459000000005</v>
      </c>
      <c r="DS707" s="21">
        <v>870.24027999999998</v>
      </c>
      <c r="DT707" s="21">
        <v>864.62636999999995</v>
      </c>
      <c r="DU707" s="21">
        <v>1005.7264</v>
      </c>
      <c r="DV707" s="21">
        <v>956.32928000000004</v>
      </c>
      <c r="DW707" s="21">
        <v>1076.6418699999999</v>
      </c>
      <c r="DX707" s="21">
        <v>1012.57263</v>
      </c>
      <c r="DY707" s="21">
        <v>1016.1078199999999</v>
      </c>
      <c r="DZ707" s="21">
        <v>1147.92588</v>
      </c>
      <c r="EA707" s="21">
        <v>1103.6297099999999</v>
      </c>
      <c r="EB707" s="21">
        <v>1383.0901100000001</v>
      </c>
      <c r="EC707" s="21">
        <v>1310.68551</v>
      </c>
      <c r="ED707" s="21">
        <v>1326.1905400000001</v>
      </c>
      <c r="EE707" s="21">
        <v>1461.45695</v>
      </c>
      <c r="EF707" s="21">
        <v>1416.9516799999999</v>
      </c>
    </row>
    <row r="708" spans="2:136" x14ac:dyDescent="0.3">
      <c r="B708" s="39" t="s">
        <v>862</v>
      </c>
      <c r="C708" s="21">
        <v>41177.388890000002</v>
      </c>
      <c r="D708" s="21">
        <v>39426.39013</v>
      </c>
      <c r="E708" s="21">
        <v>40289.097249999999</v>
      </c>
      <c r="F708" s="21">
        <v>43040.309569999998</v>
      </c>
      <c r="G708" s="21">
        <v>42136.058839999998</v>
      </c>
      <c r="H708" s="21">
        <v>83995.13983</v>
      </c>
      <c r="I708" s="21">
        <v>80423.376850000001</v>
      </c>
      <c r="J708" s="21">
        <v>82183.205830000006</v>
      </c>
      <c r="K708" s="21">
        <v>87795.210890000002</v>
      </c>
      <c r="L708" s="21">
        <v>85950.619510000004</v>
      </c>
      <c r="M708" s="21">
        <v>81407.099570000006</v>
      </c>
      <c r="N708" s="21">
        <v>77945.468779999996</v>
      </c>
      <c r="O708" s="21">
        <v>79651.047399999996</v>
      </c>
      <c r="P708" s="21">
        <v>85090.107019999996</v>
      </c>
      <c r="Q708" s="21">
        <v>83302.406130000003</v>
      </c>
      <c r="R708" s="21">
        <v>545.50095999999996</v>
      </c>
      <c r="S708" s="21">
        <v>521.59150999999997</v>
      </c>
      <c r="T708" s="21">
        <v>532.97711000000004</v>
      </c>
      <c r="U708" s="21">
        <v>569.61369999999999</v>
      </c>
      <c r="V708" s="21">
        <v>558.57642999999996</v>
      </c>
      <c r="W708" s="21">
        <v>667.14626999999996</v>
      </c>
      <c r="X708" s="21">
        <v>637.90494999999999</v>
      </c>
      <c r="Y708" s="21">
        <v>651.82953999999995</v>
      </c>
      <c r="Z708" s="21">
        <v>696.86269000000004</v>
      </c>
      <c r="AA708" s="21">
        <v>683.11019999999996</v>
      </c>
      <c r="AB708" s="21">
        <v>80569.239050000004</v>
      </c>
      <c r="AC708" s="21">
        <v>77143.156220000004</v>
      </c>
      <c r="AD708" s="21">
        <v>78831.18793</v>
      </c>
      <c r="AE708" s="21">
        <v>84214.301309999995</v>
      </c>
      <c r="AF708" s="21">
        <v>82444.967409999997</v>
      </c>
      <c r="AG708" s="21">
        <v>0.30198000000000003</v>
      </c>
      <c r="AH708" s="21">
        <v>0.28892000000000001</v>
      </c>
      <c r="AI708" s="21">
        <v>0.29536000000000001</v>
      </c>
      <c r="AJ708" s="21">
        <v>0.40205000000000002</v>
      </c>
      <c r="AK708" s="21">
        <v>281.96814999999998</v>
      </c>
      <c r="AL708" s="21">
        <v>269.83992999999998</v>
      </c>
      <c r="AM708" s="21">
        <v>275.82252999999997</v>
      </c>
      <c r="AN708" s="21">
        <v>294.2758</v>
      </c>
      <c r="AO708" s="21">
        <v>288.66976</v>
      </c>
      <c r="AP708" s="21">
        <v>468.16111000000001</v>
      </c>
      <c r="AQ708" s="21">
        <v>448.02408000000003</v>
      </c>
      <c r="AR708" s="21">
        <v>457.95693</v>
      </c>
      <c r="AS708" s="21">
        <v>489.01071000000002</v>
      </c>
      <c r="AT708" s="21">
        <v>479.24139000000002</v>
      </c>
      <c r="AU708" s="21">
        <v>686.54010000000005</v>
      </c>
      <c r="AV708" s="21">
        <v>657.00729999999999</v>
      </c>
      <c r="AW708" s="21">
        <v>671.54863999999998</v>
      </c>
      <c r="AX708" s="21">
        <v>717.32024999999999</v>
      </c>
      <c r="AY708" s="21">
        <v>702.74762999999996</v>
      </c>
      <c r="AZ708" s="21">
        <v>1109.9635499999999</v>
      </c>
      <c r="BA708" s="21">
        <v>1062.19048</v>
      </c>
      <c r="BB708" s="21">
        <v>1085.77151</v>
      </c>
      <c r="BC708" s="21">
        <v>1160.1696300000001</v>
      </c>
      <c r="BD708" s="21">
        <v>1136.14813</v>
      </c>
      <c r="BE708" s="21">
        <v>1520.01397</v>
      </c>
      <c r="BF708" s="21">
        <v>1454.5988299999999</v>
      </c>
      <c r="BG708" s="21">
        <v>1486.7921799999999</v>
      </c>
      <c r="BH708" s="21">
        <v>1588.9461799999999</v>
      </c>
      <c r="BI708" s="21">
        <v>1555.8034</v>
      </c>
      <c r="BJ708" s="21">
        <v>47821.39862</v>
      </c>
      <c r="BK708" s="21">
        <v>45766.139360000001</v>
      </c>
      <c r="BL708" s="21">
        <v>46778.856679999997</v>
      </c>
      <c r="BM708" s="21">
        <v>50007.4375</v>
      </c>
      <c r="BN708" s="21">
        <v>48946.420140000002</v>
      </c>
      <c r="BO708" s="21">
        <v>312.16775000000001</v>
      </c>
      <c r="BP708" s="21">
        <v>298.48563999999999</v>
      </c>
      <c r="BQ708" s="21">
        <v>305.00106</v>
      </c>
      <c r="BR708" s="21">
        <v>325.47964999999999</v>
      </c>
      <c r="BS708" s="21">
        <v>319.71728000000002</v>
      </c>
      <c r="BT708" s="21">
        <v>1014.7986100000001</v>
      </c>
      <c r="BU708" s="21">
        <v>971.11910999999998</v>
      </c>
      <c r="BV708" s="21">
        <v>992.61210000000005</v>
      </c>
      <c r="BW708" s="21">
        <v>1060.0193400000001</v>
      </c>
      <c r="BX708" s="21">
        <v>1038.79035</v>
      </c>
      <c r="BY708" s="21">
        <v>424.75063</v>
      </c>
      <c r="BZ708" s="21">
        <v>406.13384000000002</v>
      </c>
      <c r="CA708" s="21">
        <v>414.99912</v>
      </c>
      <c r="CB708" s="21">
        <v>443.25743</v>
      </c>
      <c r="CC708" s="21">
        <v>434.96679</v>
      </c>
      <c r="CD708" s="21">
        <v>515.32758999999999</v>
      </c>
      <c r="CE708" s="21">
        <v>492.74070999999998</v>
      </c>
      <c r="CF708" s="21">
        <v>503.49651</v>
      </c>
      <c r="CG708" s="21">
        <v>537.99361999999996</v>
      </c>
      <c r="CH708" s="21">
        <v>527.69349</v>
      </c>
      <c r="CI708" s="21">
        <v>664.73722999999995</v>
      </c>
      <c r="CJ708" s="21">
        <v>635.60157000000004</v>
      </c>
      <c r="CK708" s="21">
        <v>649.47585000000004</v>
      </c>
      <c r="CL708" s="21">
        <v>694.22406999999998</v>
      </c>
      <c r="CM708" s="21">
        <v>680.65819999999997</v>
      </c>
      <c r="CN708" s="21">
        <v>643.42832999999996</v>
      </c>
      <c r="CO708" s="21">
        <v>615.22661000000005</v>
      </c>
      <c r="CP708" s="21">
        <v>628.65615000000003</v>
      </c>
      <c r="CQ708" s="21">
        <v>672.01950999999997</v>
      </c>
      <c r="CR708" s="21">
        <v>658.8356</v>
      </c>
      <c r="CS708" s="21">
        <v>667.47447999999997</v>
      </c>
      <c r="CT708" s="21">
        <v>638.21879999999999</v>
      </c>
      <c r="CU708" s="21">
        <v>652.15022999999997</v>
      </c>
      <c r="CV708" s="21">
        <v>697.16493000000003</v>
      </c>
      <c r="CW708" s="21">
        <v>683.45388000000003</v>
      </c>
      <c r="CX708" s="21">
        <v>705.74593000000004</v>
      </c>
      <c r="CY708" s="21">
        <v>674.81275000000005</v>
      </c>
      <c r="CZ708" s="21">
        <v>689.54299000000003</v>
      </c>
      <c r="DA708" s="21">
        <v>737.21500000000003</v>
      </c>
      <c r="DB708" s="21">
        <v>722.63207</v>
      </c>
      <c r="DC708" s="21">
        <v>773.72400000000005</v>
      </c>
      <c r="DD708" s="21">
        <v>739.81128999999999</v>
      </c>
      <c r="DE708" s="21">
        <v>755.96037000000001</v>
      </c>
      <c r="DF708" s="21">
        <v>808.27233999999999</v>
      </c>
      <c r="DG708" s="21">
        <v>792.22779000000003</v>
      </c>
      <c r="DH708" s="21">
        <v>1022.95515</v>
      </c>
      <c r="DI708" s="21">
        <v>978.11850000000004</v>
      </c>
      <c r="DJ708" s="21">
        <v>999.46950000000004</v>
      </c>
      <c r="DK708" s="21">
        <v>1068.64768</v>
      </c>
      <c r="DL708" s="21">
        <v>1047.4174700000001</v>
      </c>
      <c r="DM708" s="21">
        <v>609.91867000000002</v>
      </c>
      <c r="DN708" s="21">
        <v>583.18566999999996</v>
      </c>
      <c r="DO708" s="21">
        <v>595.91580999999996</v>
      </c>
      <c r="DP708" s="21">
        <v>637.07812999999999</v>
      </c>
      <c r="DQ708" s="21">
        <v>624.51405999999997</v>
      </c>
      <c r="DR708" s="21">
        <v>419.18745000000001</v>
      </c>
      <c r="DS708" s="21">
        <v>401.15233000000001</v>
      </c>
      <c r="DT708" s="21">
        <v>410.05115999999998</v>
      </c>
      <c r="DU708" s="21">
        <v>437.30279000000002</v>
      </c>
      <c r="DV708" s="21">
        <v>429.17298</v>
      </c>
      <c r="DW708" s="21">
        <v>460.52107000000001</v>
      </c>
      <c r="DX708" s="21">
        <v>440.33640000000003</v>
      </c>
      <c r="DY708" s="21">
        <v>449.94828000000001</v>
      </c>
      <c r="DZ708" s="21">
        <v>480.71314999999998</v>
      </c>
      <c r="EA708" s="21">
        <v>471.57951000000003</v>
      </c>
      <c r="EB708" s="21">
        <v>562.51054999999997</v>
      </c>
      <c r="EC708" s="21">
        <v>537.85545999999999</v>
      </c>
      <c r="ED708" s="21">
        <v>549.59609999999998</v>
      </c>
      <c r="EE708" s="21">
        <v>587.57992999999999</v>
      </c>
      <c r="EF708" s="21">
        <v>575.96892000000003</v>
      </c>
    </row>
    <row r="709" spans="2:136" x14ac:dyDescent="0.3">
      <c r="B709" s="39" t="s">
        <v>863</v>
      </c>
      <c r="C709" s="21">
        <v>9495.3576900000007</v>
      </c>
      <c r="D709" s="21">
        <v>9091.5836799999997</v>
      </c>
      <c r="E709" s="21">
        <v>9290.5208299999995</v>
      </c>
      <c r="F709" s="21">
        <v>9924.9404900000009</v>
      </c>
      <c r="G709" s="21">
        <v>9716.42353</v>
      </c>
      <c r="H709" s="21">
        <v>21850.55415</v>
      </c>
      <c r="I709" s="21">
        <v>20921.393250000001</v>
      </c>
      <c r="J709" s="21">
        <v>21379.196380000001</v>
      </c>
      <c r="K709" s="21">
        <v>22839.10729</v>
      </c>
      <c r="L709" s="21">
        <v>22359.254000000001</v>
      </c>
      <c r="M709" s="21">
        <v>9314.6649799999996</v>
      </c>
      <c r="N709" s="21">
        <v>8918.5824400000001</v>
      </c>
      <c r="O709" s="21">
        <v>9113.7361000000001</v>
      </c>
      <c r="P709" s="21">
        <v>9736.07762</v>
      </c>
      <c r="Q709" s="21">
        <v>9531.5274599999993</v>
      </c>
      <c r="R709" s="21">
        <v>113.73130999999999</v>
      </c>
      <c r="S709" s="21">
        <v>108.90045000000001</v>
      </c>
      <c r="T709" s="21">
        <v>111.29199</v>
      </c>
      <c r="U709" s="21">
        <v>119.11019</v>
      </c>
      <c r="V709" s="21">
        <v>115.30835999999999</v>
      </c>
      <c r="W709" s="21">
        <v>-53.565280000000001</v>
      </c>
      <c r="X709" s="21">
        <v>-51.077539999999999</v>
      </c>
      <c r="Y709" s="21">
        <v>-52.179430000000004</v>
      </c>
      <c r="Z709" s="21">
        <v>-55.858910000000002</v>
      </c>
      <c r="AA709" s="21">
        <v>-55.895850000000003</v>
      </c>
      <c r="AB709" s="21">
        <v>9302.0584199999994</v>
      </c>
      <c r="AC709" s="21">
        <v>8906.5027100000007</v>
      </c>
      <c r="AD709" s="21">
        <v>9101.3930899999996</v>
      </c>
      <c r="AE709" s="21">
        <v>9722.8962300000003</v>
      </c>
      <c r="AF709" s="21">
        <v>9518.6191699999999</v>
      </c>
      <c r="AG709" s="21">
        <v>-0.22313</v>
      </c>
      <c r="AH709" s="21">
        <v>-5.0229999999999997E-2</v>
      </c>
      <c r="AI709" s="21">
        <v>-3.5180000000000003E-2</v>
      </c>
      <c r="AJ709" s="21">
        <v>-1.44645</v>
      </c>
      <c r="AK709" s="21">
        <v>81.269170000000003</v>
      </c>
      <c r="AL709" s="21">
        <v>77.892709999999994</v>
      </c>
      <c r="AM709" s="21">
        <v>79.631379999999993</v>
      </c>
      <c r="AN709" s="21">
        <v>85.170230000000004</v>
      </c>
      <c r="AO709" s="21">
        <v>82.288039999999995</v>
      </c>
      <c r="AP709" s="21">
        <v>102.87662</v>
      </c>
      <c r="AQ709" s="21">
        <v>98.564220000000006</v>
      </c>
      <c r="AR709" s="21">
        <v>100.76049999999999</v>
      </c>
      <c r="AS709" s="21">
        <v>107.75935</v>
      </c>
      <c r="AT709" s="21">
        <v>104.45838999999999</v>
      </c>
      <c r="AU709" s="21">
        <v>76.200990000000004</v>
      </c>
      <c r="AV709" s="21">
        <v>73.04486</v>
      </c>
      <c r="AW709" s="21">
        <v>74.673609999999996</v>
      </c>
      <c r="AX709" s="21">
        <v>79.884259999999998</v>
      </c>
      <c r="AY709" s="21">
        <v>77.086119999999994</v>
      </c>
      <c r="AZ709" s="21">
        <v>-100.93057</v>
      </c>
      <c r="BA709" s="21">
        <v>-96.480620000000002</v>
      </c>
      <c r="BB709" s="21">
        <v>-98.612110000000001</v>
      </c>
      <c r="BC709" s="21">
        <v>-105.38397999999999</v>
      </c>
      <c r="BD709" s="21">
        <v>-104.10017000000001</v>
      </c>
      <c r="BE709" s="21">
        <v>-262.30946999999998</v>
      </c>
      <c r="BF709" s="21">
        <v>-250.91669999999999</v>
      </c>
      <c r="BG709" s="21">
        <v>-256.45943999999997</v>
      </c>
      <c r="BH709" s="21">
        <v>-274.12153000000001</v>
      </c>
      <c r="BI709" s="21">
        <v>-269.26402999999999</v>
      </c>
      <c r="BJ709" s="21">
        <v>2005.13526</v>
      </c>
      <c r="BK709" s="21">
        <v>1918.95892</v>
      </c>
      <c r="BL709" s="21">
        <v>1961.42182</v>
      </c>
      <c r="BM709" s="21">
        <v>2096.7951400000002</v>
      </c>
      <c r="BN709" s="21">
        <v>2052.3070299999999</v>
      </c>
      <c r="BO709" s="21">
        <v>57.63823</v>
      </c>
      <c r="BP709" s="21">
        <v>55.305720000000001</v>
      </c>
      <c r="BQ709" s="21">
        <v>56.532589999999999</v>
      </c>
      <c r="BR709" s="21">
        <v>60.563499999999998</v>
      </c>
      <c r="BS709" s="21">
        <v>57.527250000000002</v>
      </c>
      <c r="BT709" s="21">
        <v>168.51007000000001</v>
      </c>
      <c r="BU709" s="21">
        <v>161.49198000000001</v>
      </c>
      <c r="BV709" s="21">
        <v>165.08994999999999</v>
      </c>
      <c r="BW709" s="21">
        <v>176.58072000000001</v>
      </c>
      <c r="BX709" s="21">
        <v>170.69166999999999</v>
      </c>
      <c r="BY709" s="21">
        <v>142.67033000000001</v>
      </c>
      <c r="BZ709" s="21">
        <v>136.59582</v>
      </c>
      <c r="CA709" s="21">
        <v>139.59460999999999</v>
      </c>
      <c r="CB709" s="21">
        <v>149.45213000000001</v>
      </c>
      <c r="CC709" s="21">
        <v>144.76788999999999</v>
      </c>
      <c r="CD709" s="21">
        <v>120.78955999999999</v>
      </c>
      <c r="CE709" s="21">
        <v>115.66556</v>
      </c>
      <c r="CF709" s="21">
        <v>118.20629</v>
      </c>
      <c r="CG709" s="21">
        <v>126.4962</v>
      </c>
      <c r="CH709" s="21">
        <v>122.40036000000001</v>
      </c>
      <c r="CI709" s="21">
        <v>28.141850000000002</v>
      </c>
      <c r="CJ709" s="21">
        <v>27.074020000000001</v>
      </c>
      <c r="CK709" s="21">
        <v>27.68047</v>
      </c>
      <c r="CL709" s="21">
        <v>29.654219999999999</v>
      </c>
      <c r="CM709" s="21">
        <v>27.614920000000001</v>
      </c>
      <c r="CN709" s="21">
        <v>92.450310000000002</v>
      </c>
      <c r="CO709" s="21">
        <v>88.548649999999995</v>
      </c>
      <c r="CP709" s="21">
        <v>90.496009999999998</v>
      </c>
      <c r="CQ709" s="21">
        <v>96.899469999999994</v>
      </c>
      <c r="CR709" s="21">
        <v>93.563879999999997</v>
      </c>
      <c r="CS709" s="21">
        <v>-14.96081</v>
      </c>
      <c r="CT709" s="21">
        <v>-14.15537</v>
      </c>
      <c r="CU709" s="21">
        <v>-14.44998</v>
      </c>
      <c r="CV709" s="21">
        <v>-15.40043</v>
      </c>
      <c r="CW709" s="21">
        <v>-16.397030000000001</v>
      </c>
      <c r="CX709" s="21">
        <v>-5.5660000000000001E-2</v>
      </c>
      <c r="CY709" s="21">
        <v>8.8340000000000002E-2</v>
      </c>
      <c r="CZ709" s="21">
        <v>0.10388</v>
      </c>
      <c r="DA709" s="21">
        <v>0.16952999999999999</v>
      </c>
      <c r="DB709" s="21">
        <v>-1.0774900000000001</v>
      </c>
      <c r="DC709" s="21">
        <v>-24.484780000000001</v>
      </c>
      <c r="DD709" s="21">
        <v>-23.26792</v>
      </c>
      <c r="DE709" s="21">
        <v>-23.762419999999999</v>
      </c>
      <c r="DF709" s="21">
        <v>-25.402830000000002</v>
      </c>
      <c r="DG709" s="21">
        <v>-26.102239999999998</v>
      </c>
      <c r="DH709" s="21">
        <v>-41.490220000000001</v>
      </c>
      <c r="DI709" s="21">
        <v>-39.484999999999999</v>
      </c>
      <c r="DJ709" s="21">
        <v>-40.329500000000003</v>
      </c>
      <c r="DK709" s="21">
        <v>-43.169490000000003</v>
      </c>
      <c r="DL709" s="21">
        <v>-43.865810000000003</v>
      </c>
      <c r="DM709" s="21">
        <v>4.9409000000000001</v>
      </c>
      <c r="DN709" s="21">
        <v>4.8526300000000004</v>
      </c>
      <c r="DO709" s="21">
        <v>4.9705300000000001</v>
      </c>
      <c r="DP709" s="21">
        <v>5.32437</v>
      </c>
      <c r="DQ709" s="21">
        <v>4.1053199999999999</v>
      </c>
      <c r="DR709" s="21">
        <v>82.52619</v>
      </c>
      <c r="DS709" s="21">
        <v>79.190929999999994</v>
      </c>
      <c r="DT709" s="21">
        <v>80.968800000000002</v>
      </c>
      <c r="DU709" s="21">
        <v>86.629220000000004</v>
      </c>
      <c r="DV709" s="21">
        <v>82.853499999999997</v>
      </c>
      <c r="DW709" s="21">
        <v>153.22269</v>
      </c>
      <c r="DX709" s="21">
        <v>146.67205000000001</v>
      </c>
      <c r="DY709" s="21">
        <v>149.88914</v>
      </c>
      <c r="DZ709" s="21">
        <v>160.43458999999999</v>
      </c>
      <c r="EA709" s="21">
        <v>155.67049</v>
      </c>
      <c r="EB709" s="21">
        <v>-68.293090000000007</v>
      </c>
      <c r="EC709" s="21">
        <v>-65.185220000000001</v>
      </c>
      <c r="ED709" s="21">
        <v>-66.597459999999998</v>
      </c>
      <c r="EE709" s="21">
        <v>-71.241669999999999</v>
      </c>
      <c r="EF709" s="21">
        <v>-70.745500000000007</v>
      </c>
    </row>
    <row r="710" spans="2:136" x14ac:dyDescent="0.3">
      <c r="B710" s="39" t="s">
        <v>864</v>
      </c>
      <c r="C710" s="21">
        <v>60042.726759999998</v>
      </c>
      <c r="D710" s="21">
        <v>57489.511440000002</v>
      </c>
      <c r="E710" s="21">
        <v>58747.466079999998</v>
      </c>
      <c r="F710" s="21">
        <v>62759.140789999998</v>
      </c>
      <c r="G710" s="21">
        <v>61440.609409999997</v>
      </c>
      <c r="H710" s="21">
        <v>167798.51410999999</v>
      </c>
      <c r="I710" s="21">
        <v>160663.14269000001</v>
      </c>
      <c r="J710" s="21">
        <v>164178.78284999999</v>
      </c>
      <c r="K710" s="21">
        <v>175389.98047000001</v>
      </c>
      <c r="L710" s="21">
        <v>171705.00901000001</v>
      </c>
      <c r="M710" s="21">
        <v>152791.8125</v>
      </c>
      <c r="N710" s="21">
        <v>146294.72756</v>
      </c>
      <c r="O710" s="21">
        <v>149495.90349</v>
      </c>
      <c r="P710" s="21">
        <v>159704.39614</v>
      </c>
      <c r="Q710" s="21">
        <v>156349.08609</v>
      </c>
      <c r="R710" s="21">
        <v>1320.6282100000001</v>
      </c>
      <c r="S710" s="21">
        <v>1262.7441799999999</v>
      </c>
      <c r="T710" s="21">
        <v>1290.3082400000001</v>
      </c>
      <c r="U710" s="21">
        <v>1379.40158</v>
      </c>
      <c r="V710" s="21">
        <v>1352.2438099999999</v>
      </c>
      <c r="W710" s="21">
        <v>1504.4752800000001</v>
      </c>
      <c r="X710" s="21">
        <v>1438.5330200000001</v>
      </c>
      <c r="Y710" s="21">
        <v>1469.93435</v>
      </c>
      <c r="Z710" s="21">
        <v>1571.73937</v>
      </c>
      <c r="AA710" s="21">
        <v>1540.45291</v>
      </c>
      <c r="AB710" s="21">
        <v>150794.98274000001</v>
      </c>
      <c r="AC710" s="21">
        <v>144382.65828999999</v>
      </c>
      <c r="AD710" s="21">
        <v>147542.01185000001</v>
      </c>
      <c r="AE710" s="21">
        <v>157617.15341</v>
      </c>
      <c r="AF710" s="21">
        <v>154305.63305</v>
      </c>
      <c r="AG710" s="21">
        <v>0.56810000000000005</v>
      </c>
      <c r="AH710" s="21">
        <v>0.54359000000000002</v>
      </c>
      <c r="AI710" s="21">
        <v>0.55567</v>
      </c>
      <c r="AJ710" s="21">
        <v>0.76361999999999997</v>
      </c>
      <c r="AK710" s="21">
        <v>665.37327000000005</v>
      </c>
      <c r="AL710" s="21">
        <v>636.75385000000006</v>
      </c>
      <c r="AM710" s="21">
        <v>650.87121000000002</v>
      </c>
      <c r="AN710" s="21">
        <v>694.71472000000006</v>
      </c>
      <c r="AO710" s="21">
        <v>681.16070000000002</v>
      </c>
      <c r="AP710" s="21">
        <v>1142.61994</v>
      </c>
      <c r="AQ710" s="21">
        <v>1093.4725000000001</v>
      </c>
      <c r="AR710" s="21">
        <v>1117.71513</v>
      </c>
      <c r="AS710" s="21">
        <v>1193.8305399999999</v>
      </c>
      <c r="AT710" s="21">
        <v>1169.6330499999999</v>
      </c>
      <c r="AU710" s="21">
        <v>1793.87708</v>
      </c>
      <c r="AV710" s="21">
        <v>1716.7102500000001</v>
      </c>
      <c r="AW710" s="21">
        <v>1754.70559</v>
      </c>
      <c r="AX710" s="21">
        <v>1874.7505100000001</v>
      </c>
      <c r="AY710" s="21">
        <v>1836.18184</v>
      </c>
      <c r="AZ710" s="21">
        <v>2065.5237000000002</v>
      </c>
      <c r="BA710" s="21">
        <v>1976.62318</v>
      </c>
      <c r="BB710" s="21">
        <v>2020.50494</v>
      </c>
      <c r="BC710" s="21">
        <v>2158.9564399999999</v>
      </c>
      <c r="BD710" s="21">
        <v>2114.25729</v>
      </c>
      <c r="BE710" s="21">
        <v>2047.09249</v>
      </c>
      <c r="BF710" s="21">
        <v>1958.9940899999999</v>
      </c>
      <c r="BG710" s="21">
        <v>2002.35076</v>
      </c>
      <c r="BH710" s="21">
        <v>2139.67454</v>
      </c>
      <c r="BI710" s="21">
        <v>2095.3301799999999</v>
      </c>
      <c r="BJ710" s="21">
        <v>-24718.775860000002</v>
      </c>
      <c r="BK710" s="21">
        <v>-23656.416870000001</v>
      </c>
      <c r="BL710" s="21">
        <v>-24179.88823</v>
      </c>
      <c r="BM710" s="21">
        <v>-25848.734560000001</v>
      </c>
      <c r="BN710" s="21">
        <v>-25300.297009999998</v>
      </c>
      <c r="BO710" s="21">
        <v>607.82178999999996</v>
      </c>
      <c r="BP710" s="21">
        <v>581.18087000000003</v>
      </c>
      <c r="BQ710" s="21">
        <v>593.86720000000003</v>
      </c>
      <c r="BR710" s="21">
        <v>633.83462999999995</v>
      </c>
      <c r="BS710" s="21">
        <v>622.52144999999996</v>
      </c>
      <c r="BT710" s="21">
        <v>2432.4084499999999</v>
      </c>
      <c r="BU710" s="21">
        <v>2327.7116099999998</v>
      </c>
      <c r="BV710" s="21">
        <v>2379.22885</v>
      </c>
      <c r="BW710" s="21">
        <v>2541.4239600000001</v>
      </c>
      <c r="BX710" s="21">
        <v>2489.8569299999999</v>
      </c>
      <c r="BY710" s="21">
        <v>1071.2759100000001</v>
      </c>
      <c r="BZ710" s="21">
        <v>1024.3212799999999</v>
      </c>
      <c r="CA710" s="21">
        <v>1046.68085</v>
      </c>
      <c r="CB710" s="21">
        <v>1118.4997100000001</v>
      </c>
      <c r="CC710" s="21">
        <v>1096.9847299999999</v>
      </c>
      <c r="CD710" s="21">
        <v>1262.41985</v>
      </c>
      <c r="CE710" s="21">
        <v>1207.08719</v>
      </c>
      <c r="CF710" s="21">
        <v>1233.43631</v>
      </c>
      <c r="CG710" s="21">
        <v>1318.40942</v>
      </c>
      <c r="CH710" s="21">
        <v>1292.6666700000001</v>
      </c>
      <c r="CI710" s="21">
        <v>1483.22981</v>
      </c>
      <c r="CJ710" s="21">
        <v>1418.2188200000001</v>
      </c>
      <c r="CK710" s="21">
        <v>1449.1767</v>
      </c>
      <c r="CL710" s="21">
        <v>1549.30691</v>
      </c>
      <c r="CM710" s="21">
        <v>1518.72946</v>
      </c>
      <c r="CN710" s="21">
        <v>1527.2712200000001</v>
      </c>
      <c r="CO710" s="21">
        <v>1460.32981</v>
      </c>
      <c r="CP710" s="21">
        <v>1492.20694</v>
      </c>
      <c r="CQ710" s="21">
        <v>1595.48614</v>
      </c>
      <c r="CR710" s="21">
        <v>1563.8075799999999</v>
      </c>
      <c r="CS710" s="21">
        <v>1558.44101</v>
      </c>
      <c r="CT710" s="21">
        <v>1490.13339</v>
      </c>
      <c r="CU710" s="21">
        <v>1522.6611</v>
      </c>
      <c r="CV710" s="21">
        <v>1628.0835400000001</v>
      </c>
      <c r="CW710" s="21">
        <v>1595.7186999999999</v>
      </c>
      <c r="CX710" s="21">
        <v>1549.86311</v>
      </c>
      <c r="CY710" s="21">
        <v>1481.93145</v>
      </c>
      <c r="CZ710" s="21">
        <v>1514.2801199999999</v>
      </c>
      <c r="DA710" s="21">
        <v>1619.1849500000001</v>
      </c>
      <c r="DB710" s="21">
        <v>1586.92749</v>
      </c>
      <c r="DC710" s="21">
        <v>1522.6828499999999</v>
      </c>
      <c r="DD710" s="21">
        <v>1455.94255</v>
      </c>
      <c r="DE710" s="21">
        <v>1487.7239</v>
      </c>
      <c r="DF710" s="21">
        <v>1590.74542</v>
      </c>
      <c r="DG710" s="21">
        <v>1559.09763</v>
      </c>
      <c r="DH710" s="21">
        <v>1938.7527600000001</v>
      </c>
      <c r="DI710" s="21">
        <v>1853.7758200000001</v>
      </c>
      <c r="DJ710" s="21">
        <v>1894.24136</v>
      </c>
      <c r="DK710" s="21">
        <v>2025.3837000000001</v>
      </c>
      <c r="DL710" s="21">
        <v>1985.12159</v>
      </c>
      <c r="DM710" s="21">
        <v>1338.51477</v>
      </c>
      <c r="DN710" s="21">
        <v>1279.8466900000001</v>
      </c>
      <c r="DO710" s="21">
        <v>1307.7841000000001</v>
      </c>
      <c r="DP710" s="21">
        <v>1398.3158900000001</v>
      </c>
      <c r="DQ710" s="21">
        <v>1370.5289399999999</v>
      </c>
      <c r="DR710" s="21">
        <v>846.55916000000002</v>
      </c>
      <c r="DS710" s="21">
        <v>810.13693000000001</v>
      </c>
      <c r="DT710" s="21">
        <v>828.10829000000001</v>
      </c>
      <c r="DU710" s="21">
        <v>883.32975999999996</v>
      </c>
      <c r="DV710" s="21">
        <v>866.71829000000002</v>
      </c>
      <c r="DW710" s="21">
        <v>1191.8929599999999</v>
      </c>
      <c r="DX710" s="21">
        <v>1139.65155</v>
      </c>
      <c r="DY710" s="21">
        <v>1164.52864</v>
      </c>
      <c r="DZ710" s="21">
        <v>1244.7100499999999</v>
      </c>
      <c r="EA710" s="21">
        <v>1220.4557</v>
      </c>
      <c r="EB710" s="21">
        <v>1277.9956299999999</v>
      </c>
      <c r="EC710" s="21">
        <v>1221.9801299999999</v>
      </c>
      <c r="ED710" s="21">
        <v>1248.6543899999999</v>
      </c>
      <c r="EE710" s="21">
        <v>1335.1664599999999</v>
      </c>
      <c r="EF710" s="21">
        <v>1308.5529100000001</v>
      </c>
    </row>
    <row r="711" spans="2:136" x14ac:dyDescent="0.3">
      <c r="B711" s="39" t="s">
        <v>865</v>
      </c>
      <c r="C711" s="21">
        <v>66332.72954</v>
      </c>
      <c r="D711" s="21">
        <v>63512.042500000003</v>
      </c>
      <c r="E711" s="21">
        <v>64901.77893</v>
      </c>
      <c r="F711" s="21">
        <v>69333.711790000001</v>
      </c>
      <c r="G711" s="21">
        <v>67877.052670000005</v>
      </c>
      <c r="H711" s="21">
        <v>206986.90036</v>
      </c>
      <c r="I711" s="21">
        <v>198185.10363</v>
      </c>
      <c r="J711" s="21">
        <v>202521.80150999999</v>
      </c>
      <c r="K711" s="21">
        <v>216351.31039999999</v>
      </c>
      <c r="L711" s="21">
        <v>211805.73488</v>
      </c>
      <c r="M711" s="21">
        <v>173462.67019999999</v>
      </c>
      <c r="N711" s="21">
        <v>166086.60936</v>
      </c>
      <c r="O711" s="21">
        <v>169720.86512999999</v>
      </c>
      <c r="P711" s="21">
        <v>181310.44159</v>
      </c>
      <c r="Q711" s="21">
        <v>177501.19925000001</v>
      </c>
      <c r="R711" s="21">
        <v>1607.1314199999999</v>
      </c>
      <c r="S711" s="21">
        <v>1545.9389000000001</v>
      </c>
      <c r="T711" s="21">
        <v>1591.52217</v>
      </c>
      <c r="U711" s="21">
        <v>1604.11618</v>
      </c>
      <c r="V711" s="21">
        <v>1608.06349</v>
      </c>
      <c r="W711" s="21">
        <v>1594.9612400000001</v>
      </c>
      <c r="X711" s="21">
        <v>1533.1786199999999</v>
      </c>
      <c r="Y711" s="21">
        <v>1577.7506000000001</v>
      </c>
      <c r="Z711" s="21">
        <v>1597.9177199999999</v>
      </c>
      <c r="AA711" s="21">
        <v>1598.33736</v>
      </c>
      <c r="AB711" s="21">
        <v>171723.75558999999</v>
      </c>
      <c r="AC711" s="21">
        <v>164421.46729999999</v>
      </c>
      <c r="AD711" s="21">
        <v>168019.30622</v>
      </c>
      <c r="AE711" s="21">
        <v>179492.77249</v>
      </c>
      <c r="AF711" s="21">
        <v>175721.6476</v>
      </c>
      <c r="AG711" s="21">
        <v>75.198400000000007</v>
      </c>
      <c r="AH711" s="21">
        <v>82.167519999999996</v>
      </c>
      <c r="AI711" s="21">
        <v>96.410579999999996</v>
      </c>
      <c r="AJ711" s="21">
        <v>36.823309999999999</v>
      </c>
      <c r="AK711" s="21">
        <v>762.13597000000004</v>
      </c>
      <c r="AL711" s="21">
        <v>736.70961</v>
      </c>
      <c r="AM711" s="21">
        <v>762.20162000000005</v>
      </c>
      <c r="AN711" s="21">
        <v>735.73631999999998</v>
      </c>
      <c r="AO711" s="21">
        <v>750.64121</v>
      </c>
      <c r="AP711" s="21">
        <v>1399.1457600000001</v>
      </c>
      <c r="AQ711" s="21">
        <v>1346.00638</v>
      </c>
      <c r="AR711" s="21">
        <v>1384.4958799999999</v>
      </c>
      <c r="AS711" s="21">
        <v>1405.0606499999999</v>
      </c>
      <c r="AT711" s="21">
        <v>1404.2185400000001</v>
      </c>
      <c r="AU711" s="21">
        <v>1834.35195</v>
      </c>
      <c r="AV711" s="21">
        <v>1763.1593499999999</v>
      </c>
      <c r="AW711" s="21">
        <v>1811.5867599999999</v>
      </c>
      <c r="AX711" s="21">
        <v>1855.1324</v>
      </c>
      <c r="AY711" s="21">
        <v>1847.23594</v>
      </c>
      <c r="AZ711" s="21">
        <v>2015.40419</v>
      </c>
      <c r="BA711" s="21">
        <v>1935.21497</v>
      </c>
      <c r="BB711" s="21">
        <v>1986.48714</v>
      </c>
      <c r="BC711" s="21">
        <v>2052.7043199999998</v>
      </c>
      <c r="BD711" s="21">
        <v>2036.4485299999999</v>
      </c>
      <c r="BE711" s="21">
        <v>2304.1286799999998</v>
      </c>
      <c r="BF711" s="21">
        <v>2211.6612399999999</v>
      </c>
      <c r="BG711" s="21">
        <v>2268.9014699999998</v>
      </c>
      <c r="BH711" s="21">
        <v>2354.2308800000001</v>
      </c>
      <c r="BI711" s="21">
        <v>2331.7352500000002</v>
      </c>
      <c r="BJ711" s="21">
        <v>-29182.22653</v>
      </c>
      <c r="BK711" s="21">
        <v>-27928.03818</v>
      </c>
      <c r="BL711" s="21">
        <v>-28546.032360000001</v>
      </c>
      <c r="BM711" s="21">
        <v>-30516.221010000001</v>
      </c>
      <c r="BN711" s="21">
        <v>-29868.752519999998</v>
      </c>
      <c r="BO711" s="21">
        <v>648.41952000000003</v>
      </c>
      <c r="BP711" s="21">
        <v>632.17453</v>
      </c>
      <c r="BQ711" s="21">
        <v>661.38104999999996</v>
      </c>
      <c r="BR711" s="21">
        <v>578.04651000000001</v>
      </c>
      <c r="BS711" s="21">
        <v>614.68106</v>
      </c>
      <c r="BT711" s="21">
        <v>2934.0858600000001</v>
      </c>
      <c r="BU711" s="21">
        <v>2822.5592900000001</v>
      </c>
      <c r="BV711" s="21">
        <v>2903.5222399999998</v>
      </c>
      <c r="BW711" s="21">
        <v>2945.3404799999998</v>
      </c>
      <c r="BX711" s="21">
        <v>2943.82501</v>
      </c>
      <c r="BY711" s="21">
        <v>1291.36995</v>
      </c>
      <c r="BZ711" s="21">
        <v>1246.03034</v>
      </c>
      <c r="CA711" s="21">
        <v>1286.7268099999999</v>
      </c>
      <c r="CB711" s="21">
        <v>1261.06477</v>
      </c>
      <c r="CC711" s="21">
        <v>1278.73938</v>
      </c>
      <c r="CD711" s="21">
        <v>1541.62645</v>
      </c>
      <c r="CE711" s="21">
        <v>1484.0798400000001</v>
      </c>
      <c r="CF711" s="21">
        <v>1529.7047399999999</v>
      </c>
      <c r="CG711" s="21">
        <v>1527.5227500000001</v>
      </c>
      <c r="CH711" s="21">
        <v>1536.8868500000001</v>
      </c>
      <c r="CI711" s="21">
        <v>1720.0839100000001</v>
      </c>
      <c r="CJ711" s="21">
        <v>1654.8143500000001</v>
      </c>
      <c r="CK711" s="21">
        <v>1703.5018299999999</v>
      </c>
      <c r="CL711" s="21">
        <v>1717.0255</v>
      </c>
      <c r="CM711" s="21">
        <v>1721.2702999999999</v>
      </c>
      <c r="CN711" s="21">
        <v>1681.4204</v>
      </c>
      <c r="CO711" s="21">
        <v>1617.3063400000001</v>
      </c>
      <c r="CP711" s="21">
        <v>1664.1180400000001</v>
      </c>
      <c r="CQ711" s="21">
        <v>1682.83258</v>
      </c>
      <c r="CR711" s="21">
        <v>1684.8602900000001</v>
      </c>
      <c r="CS711" s="21">
        <v>1672.4067399999999</v>
      </c>
      <c r="CT711" s="21">
        <v>1608.6569</v>
      </c>
      <c r="CU711" s="21">
        <v>1655.2495699999999</v>
      </c>
      <c r="CV711" s="21">
        <v>1673.86905</v>
      </c>
      <c r="CW711" s="21">
        <v>1675.84897</v>
      </c>
      <c r="CX711" s="21">
        <v>1631.8733</v>
      </c>
      <c r="CY711" s="21">
        <v>1569.39003</v>
      </c>
      <c r="CZ711" s="21">
        <v>1614.5157300000001</v>
      </c>
      <c r="DA711" s="21">
        <v>1635.57133</v>
      </c>
      <c r="DB711" s="21">
        <v>1636.3361299999999</v>
      </c>
      <c r="DC711" s="21">
        <v>1663.85806</v>
      </c>
      <c r="DD711" s="21">
        <v>1599.70669</v>
      </c>
      <c r="DE711" s="21">
        <v>1645.5828300000001</v>
      </c>
      <c r="DF711" s="21">
        <v>1669.2591500000001</v>
      </c>
      <c r="DG711" s="21">
        <v>1669.0628899999999</v>
      </c>
      <c r="DH711" s="21">
        <v>2161.0530899999999</v>
      </c>
      <c r="DI711" s="21">
        <v>2077.20759</v>
      </c>
      <c r="DJ711" s="21">
        <v>2137.3270000000002</v>
      </c>
      <c r="DK711" s="21">
        <v>2167.3221699999999</v>
      </c>
      <c r="DL711" s="21">
        <v>2167.05854</v>
      </c>
      <c r="DM711" s="21">
        <v>1485.9493</v>
      </c>
      <c r="DN711" s="21">
        <v>1428.4142899999999</v>
      </c>
      <c r="DO711" s="21">
        <v>1469.6186299999999</v>
      </c>
      <c r="DP711" s="21">
        <v>1489.7237399999999</v>
      </c>
      <c r="DQ711" s="21">
        <v>1489.9268999999999</v>
      </c>
      <c r="DR711" s="21">
        <v>891.2894</v>
      </c>
      <c r="DS711" s="21">
        <v>866.15725999999995</v>
      </c>
      <c r="DT711" s="21">
        <v>901.95390999999995</v>
      </c>
      <c r="DU711" s="21">
        <v>821.81322999999998</v>
      </c>
      <c r="DV711" s="21">
        <v>859.24802</v>
      </c>
      <c r="DW711" s="21">
        <v>1469.23515</v>
      </c>
      <c r="DX711" s="21">
        <v>1414.9429500000001</v>
      </c>
      <c r="DY711" s="21">
        <v>1458.2623699999999</v>
      </c>
      <c r="DZ711" s="21">
        <v>1454.54591</v>
      </c>
      <c r="EA711" s="21">
        <v>1464.39717</v>
      </c>
      <c r="EB711" s="21">
        <v>1348.45577</v>
      </c>
      <c r="EC711" s="21">
        <v>1296.3682699999999</v>
      </c>
      <c r="ED711" s="21">
        <v>1333.3959400000001</v>
      </c>
      <c r="EE711" s="21">
        <v>1353.51206</v>
      </c>
      <c r="EF711" s="21">
        <v>1353.02126</v>
      </c>
    </row>
    <row r="712" spans="2:136" x14ac:dyDescent="0.3">
      <c r="B712" s="39" t="s">
        <v>866</v>
      </c>
      <c r="C712" s="21">
        <v>29798.899420000002</v>
      </c>
      <c r="D712" s="21">
        <v>28531.751670000001</v>
      </c>
      <c r="E712" s="21">
        <v>29156.068149999999</v>
      </c>
      <c r="F712" s="21">
        <v>31147.041870000001</v>
      </c>
      <c r="G712" s="21">
        <v>30492.661459999999</v>
      </c>
      <c r="H712" s="21">
        <v>59079.043899999997</v>
      </c>
      <c r="I712" s="21">
        <v>56566.799229999997</v>
      </c>
      <c r="J712" s="21">
        <v>57804.597199999997</v>
      </c>
      <c r="K712" s="21">
        <v>61751.871939999997</v>
      </c>
      <c r="L712" s="21">
        <v>60454.455260000002</v>
      </c>
      <c r="M712" s="21">
        <v>20715.653020000002</v>
      </c>
      <c r="N712" s="21">
        <v>19834.77233</v>
      </c>
      <c r="O712" s="21">
        <v>20268.790679999998</v>
      </c>
      <c r="P712" s="21">
        <v>21652.867399999999</v>
      </c>
      <c r="Q712" s="21">
        <v>21197.951410000001</v>
      </c>
      <c r="R712" s="21">
        <v>340.19018999999997</v>
      </c>
      <c r="S712" s="21">
        <v>334.22622999999999</v>
      </c>
      <c r="T712" s="21">
        <v>353.51733999999999</v>
      </c>
      <c r="U712" s="21">
        <v>281.97476999999998</v>
      </c>
      <c r="V712" s="21">
        <v>310.27159</v>
      </c>
      <c r="W712" s="21">
        <v>-199.60664</v>
      </c>
      <c r="X712" s="21">
        <v>-183.09723</v>
      </c>
      <c r="Y712" s="21">
        <v>-175.91904</v>
      </c>
      <c r="Z712" s="21">
        <v>-275.52613000000002</v>
      </c>
      <c r="AA712" s="21">
        <v>-239.30604</v>
      </c>
      <c r="AB712" s="21">
        <v>21317.305509999998</v>
      </c>
      <c r="AC712" s="21">
        <v>20410.819909999998</v>
      </c>
      <c r="AD712" s="21">
        <v>20857.44555</v>
      </c>
      <c r="AE712" s="21">
        <v>22281.729480000002</v>
      </c>
      <c r="AF712" s="21">
        <v>21813.59261</v>
      </c>
      <c r="AG712" s="21">
        <v>74.507639999999995</v>
      </c>
      <c r="AH712" s="21">
        <v>81.307109999999994</v>
      </c>
      <c r="AI712" s="21">
        <v>95.919579999999996</v>
      </c>
      <c r="AJ712" s="21">
        <v>34.752290000000002</v>
      </c>
      <c r="AK712" s="21">
        <v>161.49706</v>
      </c>
      <c r="AL712" s="21">
        <v>161.72665000000001</v>
      </c>
      <c r="AM712" s="21">
        <v>174.71411000000001</v>
      </c>
      <c r="AN712" s="21">
        <v>108.95871</v>
      </c>
      <c r="AO712" s="21">
        <v>135.00337999999999</v>
      </c>
      <c r="AP712" s="21">
        <v>317.82145000000003</v>
      </c>
      <c r="AQ712" s="21">
        <v>310.99772999999999</v>
      </c>
      <c r="AR712" s="21">
        <v>326.73378000000002</v>
      </c>
      <c r="AS712" s="21">
        <v>275.7953</v>
      </c>
      <c r="AT712" s="21">
        <v>296.74668000000003</v>
      </c>
      <c r="AU712" s="21">
        <v>-206.76203000000001</v>
      </c>
      <c r="AV712" s="21">
        <v>-190.41461000000001</v>
      </c>
      <c r="AW712" s="21">
        <v>-185.07264000000001</v>
      </c>
      <c r="AX712" s="21">
        <v>-277.24698999999998</v>
      </c>
      <c r="AY712" s="21">
        <v>-242.42077</v>
      </c>
      <c r="AZ712" s="21">
        <v>-775.36968999999999</v>
      </c>
      <c r="BA712" s="21">
        <v>-735.72811000000002</v>
      </c>
      <c r="BB712" s="21">
        <v>-743.68798000000004</v>
      </c>
      <c r="BC712" s="21">
        <v>-863.41512</v>
      </c>
      <c r="BD712" s="21">
        <v>-820.27854000000002</v>
      </c>
      <c r="BE712" s="21">
        <v>-669.99654999999996</v>
      </c>
      <c r="BF712" s="21">
        <v>-634.76729999999998</v>
      </c>
      <c r="BG712" s="21">
        <v>-640.47181</v>
      </c>
      <c r="BH712" s="21">
        <v>-753.49971000000005</v>
      </c>
      <c r="BI712" s="21">
        <v>-712.52385000000004</v>
      </c>
      <c r="BJ712" s="21">
        <v>-38313.487480000003</v>
      </c>
      <c r="BK712" s="21">
        <v>-36666.857479999999</v>
      </c>
      <c r="BL712" s="21">
        <v>-37478.225059999997</v>
      </c>
      <c r="BM712" s="21">
        <v>-40064.895340000003</v>
      </c>
      <c r="BN712" s="21">
        <v>-39214.830800000003</v>
      </c>
      <c r="BO712" s="21">
        <v>193.86213000000001</v>
      </c>
      <c r="BP712" s="21">
        <v>197.25955999999999</v>
      </c>
      <c r="BQ712" s="21">
        <v>217.36283</v>
      </c>
      <c r="BR712" s="21">
        <v>104.84372</v>
      </c>
      <c r="BS712" s="21">
        <v>147.84428</v>
      </c>
      <c r="BT712" s="21">
        <v>530.23167999999998</v>
      </c>
      <c r="BU712" s="21">
        <v>521.73965999999996</v>
      </c>
      <c r="BV712" s="21">
        <v>552.19194000000005</v>
      </c>
      <c r="BW712" s="21">
        <v>434.81493</v>
      </c>
      <c r="BX712" s="21">
        <v>481.99543999999997</v>
      </c>
      <c r="BY712" s="21">
        <v>270.42361</v>
      </c>
      <c r="BZ712" s="21">
        <v>269.52598</v>
      </c>
      <c r="CA712" s="21">
        <v>289.16016999999999</v>
      </c>
      <c r="CB712" s="21">
        <v>196.12828999999999</v>
      </c>
      <c r="CC712" s="21">
        <v>232.49402000000001</v>
      </c>
      <c r="CD712" s="21">
        <v>345.20942000000002</v>
      </c>
      <c r="CE712" s="21">
        <v>339.78208000000001</v>
      </c>
      <c r="CF712" s="21">
        <v>360.64123999999998</v>
      </c>
      <c r="CG712" s="21">
        <v>279.16269999999997</v>
      </c>
      <c r="CH712" s="21">
        <v>311.11784999999998</v>
      </c>
      <c r="CI712" s="21">
        <v>121.19434</v>
      </c>
      <c r="CJ712" s="21">
        <v>125.65940000000001</v>
      </c>
      <c r="CK712" s="21">
        <v>141.09747999999999</v>
      </c>
      <c r="CL712" s="21">
        <v>48.245739999999998</v>
      </c>
      <c r="CM712" s="21">
        <v>83.705759999999998</v>
      </c>
      <c r="CN712" s="21">
        <v>94.009140000000002</v>
      </c>
      <c r="CO712" s="21">
        <v>99.128479999999996</v>
      </c>
      <c r="CP712" s="21">
        <v>112.91468999999999</v>
      </c>
      <c r="CQ712" s="21">
        <v>25.945820000000001</v>
      </c>
      <c r="CR712" s="21">
        <v>59.162089999999999</v>
      </c>
      <c r="CS712" s="21">
        <v>-123.84584</v>
      </c>
      <c r="CT712" s="21">
        <v>-109.23219</v>
      </c>
      <c r="CU712" s="21">
        <v>-100.05501</v>
      </c>
      <c r="CV712" s="21">
        <v>-201.17517000000001</v>
      </c>
      <c r="CW712" s="21">
        <v>-163.55652000000001</v>
      </c>
      <c r="CX712" s="21">
        <v>-191.75119000000001</v>
      </c>
      <c r="CY712" s="21">
        <v>-174.66579999999999</v>
      </c>
      <c r="CZ712" s="21">
        <v>-167.54866000000001</v>
      </c>
      <c r="DA712" s="21">
        <v>-268.13396</v>
      </c>
      <c r="DB712" s="21">
        <v>-231.01248000000001</v>
      </c>
      <c r="DC712" s="21">
        <v>-162.68136999999999</v>
      </c>
      <c r="DD712" s="21">
        <v>-147.12383</v>
      </c>
      <c r="DE712" s="21">
        <v>-139.32830000000001</v>
      </c>
      <c r="DF712" s="21">
        <v>-237.50425999999999</v>
      </c>
      <c r="DG712" s="21">
        <v>-201.28143</v>
      </c>
      <c r="DH712" s="21">
        <v>-170.19041000000001</v>
      </c>
      <c r="DI712" s="21">
        <v>-152.32745</v>
      </c>
      <c r="DJ712" s="21">
        <v>-140.7818</v>
      </c>
      <c r="DK712" s="21">
        <v>-266.33256</v>
      </c>
      <c r="DL712" s="21">
        <v>-220.16426000000001</v>
      </c>
      <c r="DM712" s="21">
        <v>-10.503869999999999</v>
      </c>
      <c r="DN712" s="21">
        <v>-2.7582399999999998</v>
      </c>
      <c r="DO712" s="21">
        <v>7.2829199999999998</v>
      </c>
      <c r="DP712" s="21">
        <v>-72.375339999999994</v>
      </c>
      <c r="DQ712" s="21">
        <v>-42.532310000000003</v>
      </c>
      <c r="DR712" s="21">
        <v>231.14281</v>
      </c>
      <c r="DS712" s="21">
        <v>234.11165</v>
      </c>
      <c r="DT712" s="21">
        <v>256.35696000000002</v>
      </c>
      <c r="DU712" s="21">
        <v>133.65822</v>
      </c>
      <c r="DV712" s="21">
        <v>181.90696</v>
      </c>
      <c r="DW712" s="21">
        <v>303.92881</v>
      </c>
      <c r="DX712" s="21">
        <v>300.41602999999998</v>
      </c>
      <c r="DY712" s="21">
        <v>319.59744000000001</v>
      </c>
      <c r="DZ712" s="21">
        <v>238.68306000000001</v>
      </c>
      <c r="EA712" s="21">
        <v>270.53444000000002</v>
      </c>
      <c r="EB712" s="21">
        <v>-198.62540999999999</v>
      </c>
      <c r="EC712" s="21">
        <v>-183.19275999999999</v>
      </c>
      <c r="ED712" s="21">
        <v>-178.43411</v>
      </c>
      <c r="EE712" s="21">
        <v>-261.57080999999999</v>
      </c>
      <c r="EF712" s="21">
        <v>-231.10686000000001</v>
      </c>
    </row>
    <row r="713" spans="2:136" x14ac:dyDescent="0.3">
      <c r="B713" s="39" t="s">
        <v>867</v>
      </c>
      <c r="C713" s="21">
        <v>36070.554499999998</v>
      </c>
      <c r="D713" s="21">
        <v>34536.715230000002</v>
      </c>
      <c r="E713" s="21">
        <v>35292.429100000001</v>
      </c>
      <c r="F713" s="21">
        <v>37702.435100000002</v>
      </c>
      <c r="G713" s="21">
        <v>36910.329859999998</v>
      </c>
      <c r="H713" s="21">
        <v>1248.31277</v>
      </c>
      <c r="I713" s="21">
        <v>1195.2302</v>
      </c>
      <c r="J713" s="21">
        <v>1221.3842999999999</v>
      </c>
      <c r="K713" s="21">
        <v>1304.78838</v>
      </c>
      <c r="L713" s="21">
        <v>1277.3745699999999</v>
      </c>
      <c r="M713" s="21">
        <v>-20806.78917</v>
      </c>
      <c r="N713" s="21">
        <v>-19922.033149999999</v>
      </c>
      <c r="O713" s="21">
        <v>-20357.960910000002</v>
      </c>
      <c r="P713" s="21">
        <v>-21748.12672</v>
      </c>
      <c r="Q713" s="21">
        <v>-21291.20938</v>
      </c>
      <c r="R713" s="21">
        <v>-192.60581999999999</v>
      </c>
      <c r="S713" s="21">
        <v>-184.46961999999999</v>
      </c>
      <c r="T713" s="21">
        <v>-188.18188000000001</v>
      </c>
      <c r="U713" s="21">
        <v>-202.08443</v>
      </c>
      <c r="V713" s="21">
        <v>-197.12148999999999</v>
      </c>
      <c r="W713" s="21">
        <v>-607.16322000000002</v>
      </c>
      <c r="X713" s="21">
        <v>-580.84401000000003</v>
      </c>
      <c r="Y713" s="21">
        <v>-593.22166000000004</v>
      </c>
      <c r="Z713" s="21">
        <v>-635.42719</v>
      </c>
      <c r="AA713" s="21">
        <v>-621.55807000000004</v>
      </c>
      <c r="AB713" s="21">
        <v>-20119.399130000002</v>
      </c>
      <c r="AC713" s="21">
        <v>-19263.85266</v>
      </c>
      <c r="AD713" s="21">
        <v>-19685.380580000001</v>
      </c>
      <c r="AE713" s="21">
        <v>-21029.62818</v>
      </c>
      <c r="AF713" s="21">
        <v>-20587.797839999999</v>
      </c>
      <c r="AG713" s="21">
        <v>0.28527999999999998</v>
      </c>
      <c r="AH713" s="21">
        <v>-8.77E-2</v>
      </c>
      <c r="AI713" s="21">
        <v>0.28083999999999998</v>
      </c>
      <c r="AJ713" s="21">
        <v>0.36939</v>
      </c>
      <c r="AK713" s="21">
        <v>86.55941</v>
      </c>
      <c r="AL713" s="21">
        <v>82.572789999999998</v>
      </c>
      <c r="AM713" s="21">
        <v>84.674109999999999</v>
      </c>
      <c r="AN713" s="21">
        <v>89.925079999999994</v>
      </c>
      <c r="AO713" s="21">
        <v>88.652100000000004</v>
      </c>
      <c r="AP713" s="21">
        <v>-190.17813000000001</v>
      </c>
      <c r="AQ713" s="21">
        <v>-182.24387999999999</v>
      </c>
      <c r="AR713" s="21">
        <v>-186.03174999999999</v>
      </c>
      <c r="AS713" s="21">
        <v>-199.42475999999999</v>
      </c>
      <c r="AT713" s="21">
        <v>-194.60037</v>
      </c>
      <c r="AU713" s="21">
        <v>-865.98739</v>
      </c>
      <c r="AV713" s="21">
        <v>-829.00324000000001</v>
      </c>
      <c r="AW713" s="21">
        <v>-847.07618000000002</v>
      </c>
      <c r="AX713" s="21">
        <v>-906.14928999999995</v>
      </c>
      <c r="AY713" s="21">
        <v>-886.28642000000002</v>
      </c>
      <c r="AZ713" s="21">
        <v>-1383.6786400000001</v>
      </c>
      <c r="BA713" s="21">
        <v>-1324.35771</v>
      </c>
      <c r="BB713" s="21">
        <v>-1353.5197900000001</v>
      </c>
      <c r="BC713" s="21">
        <v>-1447.41959</v>
      </c>
      <c r="BD713" s="21">
        <v>-1416.1964399999999</v>
      </c>
      <c r="BE713" s="21">
        <v>-1498.5192500000001</v>
      </c>
      <c r="BF713" s="21">
        <v>-1434.2626</v>
      </c>
      <c r="BG713" s="21">
        <v>-1465.76614</v>
      </c>
      <c r="BH713" s="21">
        <v>-1567.4852699999999</v>
      </c>
      <c r="BI713" s="21">
        <v>-1533.69271</v>
      </c>
      <c r="BJ713" s="21">
        <v>-24254.901809999999</v>
      </c>
      <c r="BK713" s="21">
        <v>-23212.47911</v>
      </c>
      <c r="BL713" s="21">
        <v>-23726.126970000001</v>
      </c>
      <c r="BM713" s="21">
        <v>-25363.655630000001</v>
      </c>
      <c r="BN713" s="21">
        <v>-24825.5101</v>
      </c>
      <c r="BO713" s="21">
        <v>291.87421999999998</v>
      </c>
      <c r="BP713" s="21">
        <v>278.66143</v>
      </c>
      <c r="BQ713" s="21">
        <v>285.17563000000001</v>
      </c>
      <c r="BR713" s="21">
        <v>304.23833999999999</v>
      </c>
      <c r="BS713" s="21">
        <v>298.92144999999999</v>
      </c>
      <c r="BT713" s="21">
        <v>-509.05329</v>
      </c>
      <c r="BU713" s="21">
        <v>-487.67286999999999</v>
      </c>
      <c r="BV713" s="21">
        <v>-497.92133999999999</v>
      </c>
      <c r="BW713" s="21">
        <v>-533.46117000000004</v>
      </c>
      <c r="BX713" s="21">
        <v>-520.90713000000005</v>
      </c>
      <c r="BY713" s="21">
        <v>12.964650000000001</v>
      </c>
      <c r="BZ713" s="21">
        <v>12.03246</v>
      </c>
      <c r="CA713" s="21">
        <v>12.66926</v>
      </c>
      <c r="CB713" s="21">
        <v>12.72214</v>
      </c>
      <c r="CC713" s="21">
        <v>13.357950000000001</v>
      </c>
      <c r="CD713" s="21">
        <v>-74.214169999999996</v>
      </c>
      <c r="CE713" s="21">
        <v>-71.309820000000002</v>
      </c>
      <c r="CF713" s="21">
        <v>-72.508179999999996</v>
      </c>
      <c r="CG713" s="21">
        <v>-78.383340000000004</v>
      </c>
      <c r="CH713" s="21">
        <v>-75.902979999999999</v>
      </c>
      <c r="CI713" s="21">
        <v>-285.54437000000001</v>
      </c>
      <c r="CJ713" s="21">
        <v>-273.35131000000001</v>
      </c>
      <c r="CK713" s="21">
        <v>-278.98651999999998</v>
      </c>
      <c r="CL713" s="21">
        <v>-299.30142000000001</v>
      </c>
      <c r="CM713" s="21">
        <v>-292.26821999999999</v>
      </c>
      <c r="CN713" s="21">
        <v>-309.52208000000002</v>
      </c>
      <c r="CO713" s="21">
        <v>-296.26233000000002</v>
      </c>
      <c r="CP713" s="21">
        <v>-302.41386999999997</v>
      </c>
      <c r="CQ713" s="21">
        <v>-324.29331000000002</v>
      </c>
      <c r="CR713" s="21">
        <v>-316.82216</v>
      </c>
      <c r="CS713" s="21">
        <v>-594.25751000000002</v>
      </c>
      <c r="CT713" s="21">
        <v>-568.51566000000003</v>
      </c>
      <c r="CU713" s="21">
        <v>-580.61207999999999</v>
      </c>
      <c r="CV713" s="21">
        <v>-621.97505000000001</v>
      </c>
      <c r="CW713" s="21">
        <v>-608.33862999999997</v>
      </c>
      <c r="CX713" s="21">
        <v>-617.83725000000004</v>
      </c>
      <c r="CY713" s="21">
        <v>-591.04528000000005</v>
      </c>
      <c r="CZ713" s="21">
        <v>-603.65056000000004</v>
      </c>
      <c r="DA713" s="21">
        <v>-646.58878000000004</v>
      </c>
      <c r="DB713" s="21">
        <v>-632.48378000000002</v>
      </c>
      <c r="DC713" s="21">
        <v>-622.63697999999999</v>
      </c>
      <c r="DD713" s="21">
        <v>-595.62400000000002</v>
      </c>
      <c r="DE713" s="21">
        <v>-608.34010999999998</v>
      </c>
      <c r="DF713" s="21">
        <v>-651.62126000000001</v>
      </c>
      <c r="DG713" s="21">
        <v>-637.39878999999996</v>
      </c>
      <c r="DH713" s="21">
        <v>-778.65356999999995</v>
      </c>
      <c r="DI713" s="21">
        <v>-744.90745000000004</v>
      </c>
      <c r="DJ713" s="21">
        <v>-760.77418999999998</v>
      </c>
      <c r="DK713" s="21">
        <v>-814.93201999999997</v>
      </c>
      <c r="DL713" s="21">
        <v>-797.11118999999997</v>
      </c>
      <c r="DM713" s="21">
        <v>-309.71408000000002</v>
      </c>
      <c r="DN713" s="21">
        <v>-296.40093000000002</v>
      </c>
      <c r="DO713" s="21">
        <v>-302.60178000000002</v>
      </c>
      <c r="DP713" s="21">
        <v>-324.40044999999998</v>
      </c>
      <c r="DQ713" s="21">
        <v>-317.03032999999999</v>
      </c>
      <c r="DR713" s="21">
        <v>343.56227999999999</v>
      </c>
      <c r="DS713" s="21">
        <v>328.30327</v>
      </c>
      <c r="DT713" s="21">
        <v>336.07666999999998</v>
      </c>
      <c r="DU713" s="21">
        <v>358.19794999999999</v>
      </c>
      <c r="DV713" s="21">
        <v>351.74788999999998</v>
      </c>
      <c r="DW713" s="21">
        <v>-89.199399999999997</v>
      </c>
      <c r="DX713" s="21">
        <v>-85.61318</v>
      </c>
      <c r="DY713" s="21">
        <v>-87.149429999999995</v>
      </c>
      <c r="DZ713" s="21">
        <v>-94.030690000000007</v>
      </c>
      <c r="EA713" s="21">
        <v>-91.247</v>
      </c>
      <c r="EB713" s="21">
        <v>-550.15328</v>
      </c>
      <c r="EC713" s="21">
        <v>-526.26128000000006</v>
      </c>
      <c r="ED713" s="21">
        <v>-537.52092000000005</v>
      </c>
      <c r="EE713" s="21">
        <v>-575.70871999999997</v>
      </c>
      <c r="EF713" s="21">
        <v>-563.20201999999995</v>
      </c>
    </row>
    <row r="714" spans="2:136" x14ac:dyDescent="0.3">
      <c r="B714" s="39" t="s">
        <v>868</v>
      </c>
      <c r="C714" s="21">
        <v>-7913.8856100000003</v>
      </c>
      <c r="D714" s="21">
        <v>-7577.3610200000003</v>
      </c>
      <c r="E714" s="21">
        <v>-7743.1647700000003</v>
      </c>
      <c r="F714" s="21">
        <v>-8271.9204800000007</v>
      </c>
      <c r="G714" s="21">
        <v>-8098.1324699999996</v>
      </c>
      <c r="H714" s="21">
        <v>-72542.926930000001</v>
      </c>
      <c r="I714" s="21">
        <v>-69458.151530000003</v>
      </c>
      <c r="J714" s="21">
        <v>-70978.038809999998</v>
      </c>
      <c r="K714" s="21">
        <v>-75824.882029999993</v>
      </c>
      <c r="L714" s="21">
        <v>-74231.789170000004</v>
      </c>
      <c r="M714" s="21">
        <v>-70596.915479999996</v>
      </c>
      <c r="N714" s="21">
        <v>-67594.960399999996</v>
      </c>
      <c r="O714" s="21">
        <v>-69074.0524</v>
      </c>
      <c r="P714" s="21">
        <v>-73790.850250000003</v>
      </c>
      <c r="Q714" s="21">
        <v>-72240.541129999998</v>
      </c>
      <c r="R714" s="21">
        <v>-753.38910999999996</v>
      </c>
      <c r="S714" s="21">
        <v>-720.36694</v>
      </c>
      <c r="T714" s="21">
        <v>-736.09181000000001</v>
      </c>
      <c r="U714" s="21">
        <v>-787.45650999999998</v>
      </c>
      <c r="V714" s="21">
        <v>-771.36433</v>
      </c>
      <c r="W714" s="21">
        <v>-819.74919999999997</v>
      </c>
      <c r="X714" s="21">
        <v>-783.81844000000001</v>
      </c>
      <c r="Y714" s="21">
        <v>-800.92836</v>
      </c>
      <c r="Z714" s="21">
        <v>-856.85718999999995</v>
      </c>
      <c r="AA714" s="21">
        <v>-839.30112999999994</v>
      </c>
      <c r="AB714" s="21">
        <v>-69956.182409999994</v>
      </c>
      <c r="AC714" s="21">
        <v>-66981.403470000005</v>
      </c>
      <c r="AD714" s="21">
        <v>-68447.077659999995</v>
      </c>
      <c r="AE714" s="21">
        <v>-73121.095509999999</v>
      </c>
      <c r="AF714" s="21">
        <v>-71584.828729999994</v>
      </c>
      <c r="AG714" s="21">
        <v>-0.10514</v>
      </c>
      <c r="AH714" s="21">
        <v>-0.1007</v>
      </c>
      <c r="AI714" s="21">
        <v>-0.10287</v>
      </c>
      <c r="AJ714" s="21">
        <v>-0.14868000000000001</v>
      </c>
      <c r="AK714" s="21">
        <v>-220.68111999999999</v>
      </c>
      <c r="AL714" s="21">
        <v>-211.18913000000001</v>
      </c>
      <c r="AM714" s="21">
        <v>-215.87133</v>
      </c>
      <c r="AN714" s="21">
        <v>-230.59372999999999</v>
      </c>
      <c r="AO714" s="21">
        <v>-225.90298000000001</v>
      </c>
      <c r="AP714" s="21">
        <v>-684.37770999999998</v>
      </c>
      <c r="AQ714" s="21">
        <v>-654.94072000000006</v>
      </c>
      <c r="AR714" s="21">
        <v>-669.46091000000001</v>
      </c>
      <c r="AS714" s="21">
        <v>-715.49279000000001</v>
      </c>
      <c r="AT714" s="21">
        <v>-700.50995999999998</v>
      </c>
      <c r="AU714" s="21">
        <v>-1062.8346899999999</v>
      </c>
      <c r="AV714" s="21">
        <v>-1017.11503</v>
      </c>
      <c r="AW714" s="21">
        <v>-1039.62643</v>
      </c>
      <c r="AX714" s="21">
        <v>-1111.22254</v>
      </c>
      <c r="AY714" s="21">
        <v>-1087.8483799999999</v>
      </c>
      <c r="AZ714" s="21">
        <v>-1368.84943</v>
      </c>
      <c r="BA714" s="21">
        <v>-1309.93398</v>
      </c>
      <c r="BB714" s="21">
        <v>-1339.01496</v>
      </c>
      <c r="BC714" s="21">
        <v>-1431.2485799999999</v>
      </c>
      <c r="BD714" s="21">
        <v>-1401.0931700000001</v>
      </c>
      <c r="BE714" s="21">
        <v>-1519.75865</v>
      </c>
      <c r="BF714" s="21">
        <v>-1454.3546100000001</v>
      </c>
      <c r="BG714" s="21">
        <v>-1486.5425</v>
      </c>
      <c r="BH714" s="21">
        <v>-1589.04026</v>
      </c>
      <c r="BI714" s="21">
        <v>-1555.50728</v>
      </c>
      <c r="BJ714" s="21">
        <v>-20905.126820000001</v>
      </c>
      <c r="BK714" s="21">
        <v>-20006.670139999998</v>
      </c>
      <c r="BL714" s="21">
        <v>-20449.379560000001</v>
      </c>
      <c r="BM714" s="21">
        <v>-21860.753830000001</v>
      </c>
      <c r="BN714" s="21">
        <v>-21396.930039999999</v>
      </c>
      <c r="BO714" s="21">
        <v>-123.70784</v>
      </c>
      <c r="BP714" s="21">
        <v>-118.2851</v>
      </c>
      <c r="BQ714" s="21">
        <v>-120.86727</v>
      </c>
      <c r="BR714" s="21">
        <v>-129.07087999999999</v>
      </c>
      <c r="BS714" s="21">
        <v>-126.70157</v>
      </c>
      <c r="BT714" s="21">
        <v>-1508.88283</v>
      </c>
      <c r="BU714" s="21">
        <v>-1443.9369899999999</v>
      </c>
      <c r="BV714" s="21">
        <v>-1475.89428</v>
      </c>
      <c r="BW714" s="21">
        <v>-1577.4722899999999</v>
      </c>
      <c r="BX714" s="21">
        <v>-1544.4126699999999</v>
      </c>
      <c r="BY714" s="21">
        <v>-397.18878999999998</v>
      </c>
      <c r="BZ714" s="21">
        <v>-379.77918</v>
      </c>
      <c r="CA714" s="21">
        <v>-388.06943000000001</v>
      </c>
      <c r="CB714" s="21">
        <v>-415.01432999999997</v>
      </c>
      <c r="CC714" s="21">
        <v>-406.68878000000001</v>
      </c>
      <c r="CD714" s="21">
        <v>-589.64047000000005</v>
      </c>
      <c r="CE714" s="21">
        <v>-563.79552999999999</v>
      </c>
      <c r="CF714" s="21">
        <v>-576.10263999999995</v>
      </c>
      <c r="CG714" s="21">
        <v>-616.23496999999998</v>
      </c>
      <c r="CH714" s="21">
        <v>-603.72017000000005</v>
      </c>
      <c r="CI714" s="21">
        <v>-788.22819000000004</v>
      </c>
      <c r="CJ714" s="21">
        <v>-753.67895999999996</v>
      </c>
      <c r="CK714" s="21">
        <v>-770.13099</v>
      </c>
      <c r="CL714" s="21">
        <v>-823.86573999999996</v>
      </c>
      <c r="CM714" s="21">
        <v>-807.03549999999996</v>
      </c>
      <c r="CN714" s="21">
        <v>-731.35481000000004</v>
      </c>
      <c r="CO714" s="21">
        <v>-699.29845</v>
      </c>
      <c r="CP714" s="21">
        <v>-714.56340999999998</v>
      </c>
      <c r="CQ714" s="21">
        <v>-764.42615999999998</v>
      </c>
      <c r="CR714" s="21">
        <v>-748.80525999999998</v>
      </c>
      <c r="CS714" s="21">
        <v>-847.94323999999995</v>
      </c>
      <c r="CT714" s="21">
        <v>-810.77669000000003</v>
      </c>
      <c r="CU714" s="21">
        <v>-828.47509000000002</v>
      </c>
      <c r="CV714" s="21">
        <v>-886.32092</v>
      </c>
      <c r="CW714" s="21">
        <v>-868.16972999999996</v>
      </c>
      <c r="CX714" s="21">
        <v>-858.75372000000004</v>
      </c>
      <c r="CY714" s="21">
        <v>-821.11335999999994</v>
      </c>
      <c r="CZ714" s="21">
        <v>-839.03737999999998</v>
      </c>
      <c r="DA714" s="21">
        <v>-897.63468</v>
      </c>
      <c r="DB714" s="21">
        <v>-879.23568999999998</v>
      </c>
      <c r="DC714" s="21">
        <v>-871.92179999999996</v>
      </c>
      <c r="DD714" s="21">
        <v>-833.70425999999998</v>
      </c>
      <c r="DE714" s="21">
        <v>-851.90313000000003</v>
      </c>
      <c r="DF714" s="21">
        <v>-911.39876000000004</v>
      </c>
      <c r="DG714" s="21">
        <v>-892.71684000000005</v>
      </c>
      <c r="DH714" s="21">
        <v>-1117.7779</v>
      </c>
      <c r="DI714" s="21">
        <v>-1068.78413</v>
      </c>
      <c r="DJ714" s="21">
        <v>-1092.11455</v>
      </c>
      <c r="DK714" s="21">
        <v>-1168.38303</v>
      </c>
      <c r="DL714" s="21">
        <v>-1144.43704</v>
      </c>
      <c r="DM714" s="21">
        <v>-672.38062000000002</v>
      </c>
      <c r="DN714" s="21">
        <v>-642.90920000000006</v>
      </c>
      <c r="DO714" s="21">
        <v>-656.94323999999995</v>
      </c>
      <c r="DP714" s="21">
        <v>-702.79732000000001</v>
      </c>
      <c r="DQ714" s="21">
        <v>-688.42097999999999</v>
      </c>
      <c r="DR714" s="21">
        <v>-200.01683</v>
      </c>
      <c r="DS714" s="21">
        <v>-191.41145</v>
      </c>
      <c r="DT714" s="21">
        <v>-195.65751</v>
      </c>
      <c r="DU714" s="21">
        <v>-208.84723</v>
      </c>
      <c r="DV714" s="21">
        <v>-204.77703</v>
      </c>
      <c r="DW714" s="21">
        <v>-504.54926</v>
      </c>
      <c r="DX714" s="21">
        <v>-482.43396000000001</v>
      </c>
      <c r="DY714" s="21">
        <v>-492.96503999999999</v>
      </c>
      <c r="DZ714" s="21">
        <v>-527.27790000000005</v>
      </c>
      <c r="EA714" s="21">
        <v>-516.60177999999996</v>
      </c>
      <c r="EB714" s="21">
        <v>-701.21878000000004</v>
      </c>
      <c r="EC714" s="21">
        <v>-670.48338999999999</v>
      </c>
      <c r="ED714" s="21">
        <v>-685.11932999999999</v>
      </c>
      <c r="EE714" s="21">
        <v>-732.96765000000005</v>
      </c>
      <c r="EF714" s="21">
        <v>-717.9425</v>
      </c>
    </row>
    <row r="715" spans="2:136" x14ac:dyDescent="0.3">
      <c r="B715" s="39" t="s">
        <v>869</v>
      </c>
      <c r="C715" s="21">
        <v>-54775.350109999999</v>
      </c>
      <c r="D715" s="21">
        <v>-52446.121059999998</v>
      </c>
      <c r="E715" s="21">
        <v>-53593.718939999999</v>
      </c>
      <c r="F715" s="21">
        <v>-57253.460910000002</v>
      </c>
      <c r="G715" s="21">
        <v>-56050.600509999997</v>
      </c>
      <c r="H715" s="21">
        <v>-144470.55742</v>
      </c>
      <c r="I715" s="21">
        <v>-138327.17116</v>
      </c>
      <c r="J715" s="21">
        <v>-141354.05429999999</v>
      </c>
      <c r="K715" s="21">
        <v>-151006.63065000001</v>
      </c>
      <c r="L715" s="21">
        <v>-147833.95727000001</v>
      </c>
      <c r="M715" s="21">
        <v>-113545.73297</v>
      </c>
      <c r="N715" s="21">
        <v>-108717.48818</v>
      </c>
      <c r="O715" s="21">
        <v>-111096.41059</v>
      </c>
      <c r="P715" s="21">
        <v>-118682.75152000001</v>
      </c>
      <c r="Q715" s="21">
        <v>-116189.28585</v>
      </c>
      <c r="R715" s="21">
        <v>-1257.4515100000001</v>
      </c>
      <c r="S715" s="21">
        <v>-1202.3358000000001</v>
      </c>
      <c r="T715" s="21">
        <v>-1228.5814600000001</v>
      </c>
      <c r="U715" s="21">
        <v>-1313.2805599999999</v>
      </c>
      <c r="V715" s="21">
        <v>-1287.56592</v>
      </c>
      <c r="W715" s="21">
        <v>-1077.32152</v>
      </c>
      <c r="X715" s="21">
        <v>-1030.1011100000001</v>
      </c>
      <c r="Y715" s="21">
        <v>-1052.58709</v>
      </c>
      <c r="Z715" s="21">
        <v>-1125.0927200000001</v>
      </c>
      <c r="AA715" s="21">
        <v>-1103.12977</v>
      </c>
      <c r="AB715" s="21">
        <v>-112731.78649</v>
      </c>
      <c r="AC715" s="21">
        <v>-107938.04085</v>
      </c>
      <c r="AD715" s="21">
        <v>-110299.9203</v>
      </c>
      <c r="AE715" s="21">
        <v>-117831.92625</v>
      </c>
      <c r="AF715" s="21">
        <v>-115356.28947</v>
      </c>
      <c r="AG715" s="21">
        <v>-0.60948000000000002</v>
      </c>
      <c r="AH715" s="21">
        <v>-0.58337000000000006</v>
      </c>
      <c r="AI715" s="21">
        <v>-0.59621999999999997</v>
      </c>
      <c r="AJ715" s="21">
        <v>-0.81938</v>
      </c>
      <c r="AK715" s="21">
        <v>-690.26630999999998</v>
      </c>
      <c r="AL715" s="21">
        <v>-660.57629999999995</v>
      </c>
      <c r="AM715" s="21">
        <v>-675.22176999999999</v>
      </c>
      <c r="AN715" s="21">
        <v>-720.66570999999999</v>
      </c>
      <c r="AO715" s="21">
        <v>-706.64777000000004</v>
      </c>
      <c r="AP715" s="21">
        <v>-1093.8938900000001</v>
      </c>
      <c r="AQ715" s="21">
        <v>-1046.8424199999999</v>
      </c>
      <c r="AR715" s="21">
        <v>-1070.0511799999999</v>
      </c>
      <c r="AS715" s="21">
        <v>-1142.8105399999999</v>
      </c>
      <c r="AT715" s="21">
        <v>-1119.76729</v>
      </c>
      <c r="AU715" s="21">
        <v>-1188.8125</v>
      </c>
      <c r="AV715" s="21">
        <v>-1137.6736900000001</v>
      </c>
      <c r="AW715" s="21">
        <v>-1162.85337</v>
      </c>
      <c r="AX715" s="21">
        <v>-1241.9727</v>
      </c>
      <c r="AY715" s="21">
        <v>-1216.90131</v>
      </c>
      <c r="AZ715" s="21">
        <v>-1074.0961400000001</v>
      </c>
      <c r="BA715" s="21">
        <v>-1027.86691</v>
      </c>
      <c r="BB715" s="21">
        <v>-1050.6859099999999</v>
      </c>
      <c r="BC715" s="21">
        <v>-1122.1715300000001</v>
      </c>
      <c r="BD715" s="21">
        <v>-1099.50053</v>
      </c>
      <c r="BE715" s="21">
        <v>-1270.6262300000001</v>
      </c>
      <c r="BF715" s="21">
        <v>-1215.94381</v>
      </c>
      <c r="BG715" s="21">
        <v>-1242.8551500000001</v>
      </c>
      <c r="BH715" s="21">
        <v>-1327.68415</v>
      </c>
      <c r="BI715" s="21">
        <v>-1300.6181899999999</v>
      </c>
      <c r="BJ715" s="21">
        <v>-32805.363109999998</v>
      </c>
      <c r="BK715" s="21">
        <v>-31395.46026</v>
      </c>
      <c r="BL715" s="21">
        <v>-32090.18188</v>
      </c>
      <c r="BM715" s="21">
        <v>-34304.980470000002</v>
      </c>
      <c r="BN715" s="21">
        <v>-33577.125139999996</v>
      </c>
      <c r="BO715" s="21">
        <v>-668.03549999999996</v>
      </c>
      <c r="BP715" s="21">
        <v>-638.75435000000004</v>
      </c>
      <c r="BQ715" s="21">
        <v>-652.69773999999995</v>
      </c>
      <c r="BR715" s="21">
        <v>-696.66386</v>
      </c>
      <c r="BS715" s="21">
        <v>-684.17827999999997</v>
      </c>
      <c r="BT715" s="21">
        <v>-2286.4054799999999</v>
      </c>
      <c r="BU715" s="21">
        <v>-2187.9931900000001</v>
      </c>
      <c r="BV715" s="21">
        <v>-2236.41804</v>
      </c>
      <c r="BW715" s="21">
        <v>-2388.6125000000002</v>
      </c>
      <c r="BX715" s="21">
        <v>-2340.4364999999998</v>
      </c>
      <c r="BY715" s="21">
        <v>-1069.60546</v>
      </c>
      <c r="BZ715" s="21">
        <v>-1022.72318</v>
      </c>
      <c r="CA715" s="21">
        <v>-1045.0481199999999</v>
      </c>
      <c r="CB715" s="21">
        <v>-1116.6575499999999</v>
      </c>
      <c r="CC715" s="21">
        <v>-1095.2803899999999</v>
      </c>
      <c r="CD715" s="21">
        <v>-1170.4592600000001</v>
      </c>
      <c r="CE715" s="21">
        <v>-1119.1564599999999</v>
      </c>
      <c r="CF715" s="21">
        <v>-1143.5864300000001</v>
      </c>
      <c r="CG715" s="21">
        <v>-1222.18028</v>
      </c>
      <c r="CH715" s="21">
        <v>-1198.52071</v>
      </c>
      <c r="CI715" s="21">
        <v>-1226.88444</v>
      </c>
      <c r="CJ715" s="21">
        <v>-1173.1084800000001</v>
      </c>
      <c r="CK715" s="21">
        <v>-1198.7161599999999</v>
      </c>
      <c r="CL715" s="21">
        <v>-1281.2226599999999</v>
      </c>
      <c r="CM715" s="21">
        <v>-1256.2833499999999</v>
      </c>
      <c r="CN715" s="21">
        <v>-1133.59653</v>
      </c>
      <c r="CO715" s="21">
        <v>-1083.9095199999999</v>
      </c>
      <c r="CP715" s="21">
        <v>-1107.57008</v>
      </c>
      <c r="CQ715" s="21">
        <v>-1183.83591</v>
      </c>
      <c r="CR715" s="21">
        <v>-1160.76144</v>
      </c>
      <c r="CS715" s="21">
        <v>-1148.76259</v>
      </c>
      <c r="CT715" s="21">
        <v>-1098.41084</v>
      </c>
      <c r="CU715" s="21">
        <v>-1122.3879400000001</v>
      </c>
      <c r="CV715" s="21">
        <v>-1199.7031500000001</v>
      </c>
      <c r="CW715" s="21">
        <v>-1176.2875799999999</v>
      </c>
      <c r="CX715" s="21">
        <v>-1059.26567</v>
      </c>
      <c r="CY715" s="21">
        <v>-1012.83667</v>
      </c>
      <c r="CZ715" s="21">
        <v>-1034.94578</v>
      </c>
      <c r="DA715" s="21">
        <v>-1106.2083700000001</v>
      </c>
      <c r="DB715" s="21">
        <v>-1084.6501599999999</v>
      </c>
      <c r="DC715" s="21">
        <v>-1078.8663200000001</v>
      </c>
      <c r="DD715" s="21">
        <v>-1031.5781999999999</v>
      </c>
      <c r="DE715" s="21">
        <v>-1054.0964200000001</v>
      </c>
      <c r="DF715" s="21">
        <v>-1126.6756</v>
      </c>
      <c r="DG715" s="21">
        <v>-1104.7150799999999</v>
      </c>
      <c r="DH715" s="21">
        <v>-1413.1083900000001</v>
      </c>
      <c r="DI715" s="21">
        <v>-1351.17</v>
      </c>
      <c r="DJ715" s="21">
        <v>-1380.6645699999999</v>
      </c>
      <c r="DK715" s="21">
        <v>-1475.7445499999999</v>
      </c>
      <c r="DL715" s="21">
        <v>-1446.96344</v>
      </c>
      <c r="DM715" s="21">
        <v>-974.99100999999996</v>
      </c>
      <c r="DN715" s="21">
        <v>-932.25588000000005</v>
      </c>
      <c r="DO715" s="21">
        <v>-952.60599999999999</v>
      </c>
      <c r="DP715" s="21">
        <v>-1018.19717</v>
      </c>
      <c r="DQ715" s="21">
        <v>-998.35099000000002</v>
      </c>
      <c r="DR715" s="21">
        <v>-922.49145999999996</v>
      </c>
      <c r="DS715" s="21">
        <v>-882.80253000000005</v>
      </c>
      <c r="DT715" s="21">
        <v>-902.38576999999998</v>
      </c>
      <c r="DU715" s="21">
        <v>-962.58280999999999</v>
      </c>
      <c r="DV715" s="21">
        <v>-944.45308</v>
      </c>
      <c r="DW715" s="21">
        <v>-1140.4872800000001</v>
      </c>
      <c r="DX715" s="21">
        <v>-1090.4982</v>
      </c>
      <c r="DY715" s="21">
        <v>-1114.30259</v>
      </c>
      <c r="DZ715" s="21">
        <v>-1190.8823500000001</v>
      </c>
      <c r="EA715" s="21">
        <v>-1167.8303599999999</v>
      </c>
      <c r="EB715" s="21">
        <v>-913.82186000000002</v>
      </c>
      <c r="EC715" s="21">
        <v>-873.76787000000002</v>
      </c>
      <c r="ED715" s="21">
        <v>-892.84126000000003</v>
      </c>
      <c r="EE715" s="21">
        <v>-954.37690999999995</v>
      </c>
      <c r="EF715" s="21">
        <v>-935.70890999999995</v>
      </c>
    </row>
    <row r="716" spans="2:136" x14ac:dyDescent="0.3">
      <c r="B716" s="39" t="s">
        <v>870</v>
      </c>
      <c r="C716" s="21">
        <v>-17248.497329999998</v>
      </c>
      <c r="D716" s="21">
        <v>-16515.034179999999</v>
      </c>
      <c r="E716" s="21">
        <v>-16876.407289999999</v>
      </c>
      <c r="F716" s="21">
        <v>-18028.842639999999</v>
      </c>
      <c r="G716" s="21">
        <v>-17650.067620000002</v>
      </c>
      <c r="H716" s="21">
        <v>-41944.2016</v>
      </c>
      <c r="I716" s="21">
        <v>-40160.589520000001</v>
      </c>
      <c r="J716" s="21">
        <v>-41039.385860000002</v>
      </c>
      <c r="K716" s="21">
        <v>-43841.822670000001</v>
      </c>
      <c r="L716" s="21">
        <v>-42920.698980000001</v>
      </c>
      <c r="M716" s="21">
        <v>-23471.611830000002</v>
      </c>
      <c r="N716" s="21">
        <v>-22473.540969999998</v>
      </c>
      <c r="O716" s="21">
        <v>-22965.300039999998</v>
      </c>
      <c r="P716" s="21">
        <v>-24533.510880000002</v>
      </c>
      <c r="Q716" s="21">
        <v>-24018.074000000001</v>
      </c>
      <c r="R716" s="21">
        <v>-381.84321</v>
      </c>
      <c r="S716" s="21">
        <v>-401.73935</v>
      </c>
      <c r="T716" s="21">
        <v>-404.71589</v>
      </c>
      <c r="U716" s="21">
        <v>-476.15260000000001</v>
      </c>
      <c r="V716" s="21">
        <v>-443.01175999999998</v>
      </c>
      <c r="W716" s="21">
        <v>-178.28111000000001</v>
      </c>
      <c r="X716" s="21">
        <v>-204.05999</v>
      </c>
      <c r="Y716" s="21">
        <v>-203.04772</v>
      </c>
      <c r="Z716" s="21">
        <v>-257.23577</v>
      </c>
      <c r="AA716" s="21">
        <v>-230.91495</v>
      </c>
      <c r="AB716" s="21">
        <v>-23596.024150000001</v>
      </c>
      <c r="AC716" s="21">
        <v>-22592.63955</v>
      </c>
      <c r="AD716" s="21">
        <v>-23087.00735</v>
      </c>
      <c r="AE716" s="21">
        <v>-24663.54046</v>
      </c>
      <c r="AF716" s="21">
        <v>-24145.361980000001</v>
      </c>
      <c r="AG716" s="21">
        <v>79.006270000000001</v>
      </c>
      <c r="AH716" s="21">
        <v>35.991280000000003</v>
      </c>
      <c r="AI716" s="21">
        <v>43.451599999999999</v>
      </c>
      <c r="AJ716" s="21">
        <v>23.937010000000001</v>
      </c>
      <c r="AK716" s="21">
        <v>-230.43329</v>
      </c>
      <c r="AL716" s="21">
        <v>-249.15571</v>
      </c>
      <c r="AM716" s="21">
        <v>-249.88198</v>
      </c>
      <c r="AN716" s="21">
        <v>-302.99817000000002</v>
      </c>
      <c r="AO716" s="21">
        <v>-277.31036999999998</v>
      </c>
      <c r="AP716" s="21">
        <v>-342.09613999999999</v>
      </c>
      <c r="AQ716" s="21">
        <v>-354.42482000000001</v>
      </c>
      <c r="AR716" s="21">
        <v>-357.74590999999998</v>
      </c>
      <c r="AS716" s="21">
        <v>-416.09204</v>
      </c>
      <c r="AT716" s="21">
        <v>-389.10581999999999</v>
      </c>
      <c r="AU716" s="21">
        <v>-277.98227000000003</v>
      </c>
      <c r="AV716" s="21">
        <v>-295.56366000000003</v>
      </c>
      <c r="AW716" s="21">
        <v>-297.13790999999998</v>
      </c>
      <c r="AX716" s="21">
        <v>-353.95861000000002</v>
      </c>
      <c r="AY716" s="21">
        <v>-326.73340000000002</v>
      </c>
      <c r="AZ716" s="21">
        <v>168.00479999999999</v>
      </c>
      <c r="BA716" s="21">
        <v>135.22471999999999</v>
      </c>
      <c r="BB716" s="21">
        <v>142.49351999999999</v>
      </c>
      <c r="BC716" s="21">
        <v>120.54245</v>
      </c>
      <c r="BD716" s="21">
        <v>135.05294000000001</v>
      </c>
      <c r="BE716" s="21">
        <v>-19.251010000000001</v>
      </c>
      <c r="BF716" s="21">
        <v>-44.342500000000001</v>
      </c>
      <c r="BG716" s="21">
        <v>-40.960839999999997</v>
      </c>
      <c r="BH716" s="21">
        <v>-75.365020000000001</v>
      </c>
      <c r="BI716" s="21">
        <v>-56.632550000000002</v>
      </c>
      <c r="BJ716" s="21">
        <v>-43588.299400000004</v>
      </c>
      <c r="BK716" s="21">
        <v>-41714.969499999999</v>
      </c>
      <c r="BL716" s="21">
        <v>-42638.042159999997</v>
      </c>
      <c r="BM716" s="21">
        <v>-45580.832450000002</v>
      </c>
      <c r="BN716" s="21">
        <v>-44613.735209999999</v>
      </c>
      <c r="BO716" s="21">
        <v>-203.08466999999999</v>
      </c>
      <c r="BP716" s="21">
        <v>-244.15731</v>
      </c>
      <c r="BQ716" s="21">
        <v>-241.36684</v>
      </c>
      <c r="BR716" s="21">
        <v>-315.03210000000001</v>
      </c>
      <c r="BS716" s="21">
        <v>-277.50761999999997</v>
      </c>
      <c r="BT716" s="21">
        <v>-664.15161000000001</v>
      </c>
      <c r="BU716" s="21">
        <v>-693.36770000000001</v>
      </c>
      <c r="BV716" s="21">
        <v>-698.92458999999997</v>
      </c>
      <c r="BW716" s="21">
        <v>-818.27041999999994</v>
      </c>
      <c r="BX716" s="21">
        <v>-762.64059999999995</v>
      </c>
      <c r="BY716" s="21">
        <v>-337.80642999999998</v>
      </c>
      <c r="BZ716" s="21">
        <v>-366.75254000000001</v>
      </c>
      <c r="CA716" s="21">
        <v>-367.70945999999998</v>
      </c>
      <c r="CB716" s="21">
        <v>-443.48943000000003</v>
      </c>
      <c r="CC716" s="21">
        <v>-406.65571</v>
      </c>
      <c r="CD716" s="21">
        <v>-324.92905000000002</v>
      </c>
      <c r="CE716" s="21">
        <v>-351.23012</v>
      </c>
      <c r="CF716" s="21">
        <v>-352.48108999999999</v>
      </c>
      <c r="CG716" s="21">
        <v>-425.36425000000003</v>
      </c>
      <c r="CH716" s="21">
        <v>-390.78541999999999</v>
      </c>
      <c r="CI716" s="21">
        <v>-214.36986999999999</v>
      </c>
      <c r="CJ716" s="21">
        <v>-244.53735</v>
      </c>
      <c r="CK716" s="21">
        <v>-243.57623000000001</v>
      </c>
      <c r="CL716" s="21">
        <v>-306.30520000000001</v>
      </c>
      <c r="CM716" s="21">
        <v>-274.97834</v>
      </c>
      <c r="CN716" s="21">
        <v>-190.6781</v>
      </c>
      <c r="CO716" s="21">
        <v>-219.42281</v>
      </c>
      <c r="CP716" s="21">
        <v>-218.23795999999999</v>
      </c>
      <c r="CQ716" s="21">
        <v>-275.03419000000002</v>
      </c>
      <c r="CR716" s="21">
        <v>-246.18970999999999</v>
      </c>
      <c r="CS716" s="21">
        <v>-255.23824999999999</v>
      </c>
      <c r="CT716" s="21">
        <v>-281.03372999999999</v>
      </c>
      <c r="CU716" s="21">
        <v>-281.21390000000002</v>
      </c>
      <c r="CV716" s="21">
        <v>-342.00954999999999</v>
      </c>
      <c r="CW716" s="21">
        <v>-311.94112999999999</v>
      </c>
      <c r="CX716" s="21">
        <v>-114.42201</v>
      </c>
      <c r="CY716" s="21">
        <v>-144.46284</v>
      </c>
      <c r="CZ716" s="21">
        <v>-141.97241</v>
      </c>
      <c r="DA716" s="21">
        <v>-190.75538</v>
      </c>
      <c r="DB716" s="21">
        <v>-165.05864</v>
      </c>
      <c r="DC716" s="21">
        <v>-144.74538999999999</v>
      </c>
      <c r="DD716" s="21">
        <v>-172.74229</v>
      </c>
      <c r="DE716" s="21">
        <v>-171.05569</v>
      </c>
      <c r="DF716" s="21">
        <v>-222.27571</v>
      </c>
      <c r="DG716" s="21">
        <v>-196.13660999999999</v>
      </c>
      <c r="DH716" s="21">
        <v>-218.09486000000001</v>
      </c>
      <c r="DI716" s="21">
        <v>-253.06245999999999</v>
      </c>
      <c r="DJ716" s="21">
        <v>-251.57995</v>
      </c>
      <c r="DK716" s="21">
        <v>-321.47985999999997</v>
      </c>
      <c r="DL716" s="21">
        <v>-286.87464999999997</v>
      </c>
      <c r="DM716" s="21">
        <v>-93.257130000000004</v>
      </c>
      <c r="DN716" s="21">
        <v>-119.81446</v>
      </c>
      <c r="DO716" s="21">
        <v>-117.58051</v>
      </c>
      <c r="DP716" s="21">
        <v>-162.23763</v>
      </c>
      <c r="DQ716" s="21">
        <v>-139.40629000000001</v>
      </c>
      <c r="DR716" s="21">
        <v>-309.06074000000001</v>
      </c>
      <c r="DS716" s="21">
        <v>-347.54090000000002</v>
      </c>
      <c r="DT716" s="21">
        <v>-346.58690000000001</v>
      </c>
      <c r="DU716" s="21">
        <v>-435.17815999999999</v>
      </c>
      <c r="DV716" s="21">
        <v>-391.22442999999998</v>
      </c>
      <c r="DW716" s="21">
        <v>-344.99423999999999</v>
      </c>
      <c r="DX716" s="21">
        <v>-369.24687999999998</v>
      </c>
      <c r="DY716" s="21">
        <v>-371.02021999999999</v>
      </c>
      <c r="DZ716" s="21">
        <v>-443.16107</v>
      </c>
      <c r="EA716" s="21">
        <v>-408.85538000000003</v>
      </c>
      <c r="EB716" s="21">
        <v>-170.90235000000001</v>
      </c>
      <c r="EC716" s="21">
        <v>-190.78501</v>
      </c>
      <c r="ED716" s="21">
        <v>-190.59488999999999</v>
      </c>
      <c r="EE716" s="21">
        <v>-235.40484000000001</v>
      </c>
      <c r="EF716" s="21">
        <v>-213.29428999999999</v>
      </c>
    </row>
    <row r="717" spans="2:136" x14ac:dyDescent="0.3">
      <c r="B717" s="39" t="s">
        <v>871</v>
      </c>
      <c r="C717" s="21">
        <v>36021.971799999999</v>
      </c>
      <c r="D717" s="21">
        <v>34490.198420000001</v>
      </c>
      <c r="E717" s="21">
        <v>35244.894439999996</v>
      </c>
      <c r="F717" s="21">
        <v>37651.654439999998</v>
      </c>
      <c r="G717" s="21">
        <v>36860.61608</v>
      </c>
      <c r="H717" s="21">
        <v>62145.264779999998</v>
      </c>
      <c r="I717" s="21">
        <v>59502.633829999999</v>
      </c>
      <c r="J717" s="21">
        <v>60804.673900000002</v>
      </c>
      <c r="K717" s="21">
        <v>64956.813430000002</v>
      </c>
      <c r="L717" s="21">
        <v>63592.060429999998</v>
      </c>
      <c r="M717" s="21">
        <v>51914.426509999998</v>
      </c>
      <c r="N717" s="21">
        <v>49706.896970000002</v>
      </c>
      <c r="O717" s="21">
        <v>50794.567900000002</v>
      </c>
      <c r="P717" s="21">
        <v>54263.130989999998</v>
      </c>
      <c r="Q717" s="21">
        <v>53123.08956</v>
      </c>
      <c r="R717" s="21">
        <v>408.19526999999999</v>
      </c>
      <c r="S717" s="21">
        <v>353.31263000000001</v>
      </c>
      <c r="T717" s="21">
        <v>366.87581</v>
      </c>
      <c r="U717" s="21">
        <v>347.88080000000002</v>
      </c>
      <c r="V717" s="21">
        <v>365.45773000000003</v>
      </c>
      <c r="W717" s="21">
        <v>313.18279000000001</v>
      </c>
      <c r="X717" s="21">
        <v>265.63965000000002</v>
      </c>
      <c r="Y717" s="21">
        <v>276.94087999999999</v>
      </c>
      <c r="Z717" s="21">
        <v>255.05009000000001</v>
      </c>
      <c r="AA717" s="21">
        <v>272.05300999999997</v>
      </c>
      <c r="AB717" s="21">
        <v>50568.312749999997</v>
      </c>
      <c r="AC717" s="21">
        <v>48417.973109999999</v>
      </c>
      <c r="AD717" s="21">
        <v>49477.445890000003</v>
      </c>
      <c r="AE717" s="21">
        <v>52856.09218</v>
      </c>
      <c r="AF717" s="21">
        <v>51745.591059999999</v>
      </c>
      <c r="AG717" s="21">
        <v>79.504149999999996</v>
      </c>
      <c r="AH717" s="21">
        <v>36.467640000000003</v>
      </c>
      <c r="AI717" s="21">
        <v>43.93853</v>
      </c>
      <c r="AJ717" s="21">
        <v>24.60032</v>
      </c>
      <c r="AK717" s="21">
        <v>210.40118000000001</v>
      </c>
      <c r="AL717" s="21">
        <v>172.62273999999999</v>
      </c>
      <c r="AM717" s="21">
        <v>181.26355000000001</v>
      </c>
      <c r="AN717" s="21">
        <v>156.81460000000001</v>
      </c>
      <c r="AO717" s="21">
        <v>173.87019000000001</v>
      </c>
      <c r="AP717" s="21">
        <v>373.16158999999999</v>
      </c>
      <c r="AQ717" s="21">
        <v>329.91408999999999</v>
      </c>
      <c r="AR717" s="21">
        <v>341.79083000000003</v>
      </c>
      <c r="AS717" s="21">
        <v>330.61169999999998</v>
      </c>
      <c r="AT717" s="21">
        <v>342.86545999999998</v>
      </c>
      <c r="AU717" s="21">
        <v>480.9785</v>
      </c>
      <c r="AV717" s="21">
        <v>430.58613000000003</v>
      </c>
      <c r="AW717" s="21">
        <v>445.11093</v>
      </c>
      <c r="AX717" s="21">
        <v>438.34735999999998</v>
      </c>
      <c r="AY717" s="21">
        <v>449.94594999999998</v>
      </c>
      <c r="AZ717" s="21">
        <v>804.37279000000001</v>
      </c>
      <c r="BA717" s="21">
        <v>744.06672000000003</v>
      </c>
      <c r="BB717" s="21">
        <v>764.87501999999995</v>
      </c>
      <c r="BC717" s="21">
        <v>784.83954000000006</v>
      </c>
      <c r="BD717" s="21">
        <v>786.29948999999999</v>
      </c>
      <c r="BE717" s="21">
        <v>-23.255389999999998</v>
      </c>
      <c r="BF717" s="21">
        <v>-48.173659999999998</v>
      </c>
      <c r="BG717" s="21">
        <v>-44.876939999999998</v>
      </c>
      <c r="BH717" s="21">
        <v>-80.385300000000001</v>
      </c>
      <c r="BI717" s="21">
        <v>-60.629980000000003</v>
      </c>
      <c r="BJ717" s="21">
        <v>-35411.23014</v>
      </c>
      <c r="BK717" s="21">
        <v>-33889.332820000003</v>
      </c>
      <c r="BL717" s="21">
        <v>-34639.239079999999</v>
      </c>
      <c r="BM717" s="21">
        <v>-37029.968370000002</v>
      </c>
      <c r="BN717" s="21">
        <v>-36244.296450000002</v>
      </c>
      <c r="BO717" s="21">
        <v>325.65929999999997</v>
      </c>
      <c r="BP717" s="21">
        <v>261.17146000000002</v>
      </c>
      <c r="BQ717" s="21">
        <v>275.03136000000001</v>
      </c>
      <c r="BR717" s="21">
        <v>235.76338999999999</v>
      </c>
      <c r="BS717" s="21">
        <v>263.66698000000002</v>
      </c>
      <c r="BT717" s="21">
        <v>662.46322999999995</v>
      </c>
      <c r="BU717" s="21">
        <v>575.86167</v>
      </c>
      <c r="BV717" s="21">
        <v>598.4434</v>
      </c>
      <c r="BW717" s="21">
        <v>566.43751999999995</v>
      </c>
      <c r="BX717" s="21">
        <v>594.97131999999999</v>
      </c>
      <c r="BY717" s="21">
        <v>294.89470999999998</v>
      </c>
      <c r="BZ717" s="21">
        <v>237.9297</v>
      </c>
      <c r="CA717" s="21">
        <v>250.21859000000001</v>
      </c>
      <c r="CB717" s="21">
        <v>216.01552000000001</v>
      </c>
      <c r="CC717" s="21">
        <v>240.85962000000001</v>
      </c>
      <c r="CD717" s="21">
        <v>437.31137000000001</v>
      </c>
      <c r="CE717" s="21">
        <v>377.25483000000003</v>
      </c>
      <c r="CF717" s="21">
        <v>391.96161000000001</v>
      </c>
      <c r="CG717" s="21">
        <v>369.50945000000002</v>
      </c>
      <c r="CH717" s="21">
        <v>389.25700000000001</v>
      </c>
      <c r="CI717" s="21">
        <v>272.37038000000001</v>
      </c>
      <c r="CJ717" s="21">
        <v>220.64782</v>
      </c>
      <c r="CK717" s="21">
        <v>231.79901000000001</v>
      </c>
      <c r="CL717" s="21">
        <v>200.84719000000001</v>
      </c>
      <c r="CM717" s="21">
        <v>223.17992000000001</v>
      </c>
      <c r="CN717" s="21">
        <v>420.56981000000002</v>
      </c>
      <c r="CO717" s="21">
        <v>364.75626999999997</v>
      </c>
      <c r="CP717" s="21">
        <v>378.73779000000002</v>
      </c>
      <c r="CQ717" s="21">
        <v>362.28942000000001</v>
      </c>
      <c r="CR717" s="21">
        <v>379.34917999999999</v>
      </c>
      <c r="CS717" s="21">
        <v>310.20963</v>
      </c>
      <c r="CT717" s="21">
        <v>259.37355000000002</v>
      </c>
      <c r="CU717" s="21">
        <v>271.03122000000002</v>
      </c>
      <c r="CV717" s="21">
        <v>247.48594</v>
      </c>
      <c r="CW717" s="21">
        <v>266.73628000000002</v>
      </c>
      <c r="CX717" s="21">
        <v>497.76177999999999</v>
      </c>
      <c r="CY717" s="21">
        <v>440.61066</v>
      </c>
      <c r="CZ717" s="21">
        <v>455.91735999999997</v>
      </c>
      <c r="DA717" s="21">
        <v>447.61666000000002</v>
      </c>
      <c r="DB717" s="21">
        <v>461.42957000000001</v>
      </c>
      <c r="DC717" s="21">
        <v>345.51870000000002</v>
      </c>
      <c r="DD717" s="21">
        <v>295.81067000000002</v>
      </c>
      <c r="DE717" s="21">
        <v>307.76112000000001</v>
      </c>
      <c r="DF717" s="21">
        <v>288.72958999999997</v>
      </c>
      <c r="DG717" s="21">
        <v>305.60678000000001</v>
      </c>
      <c r="DH717" s="21">
        <v>353.27677</v>
      </c>
      <c r="DI717" s="21">
        <v>293.00623000000002</v>
      </c>
      <c r="DJ717" s="21">
        <v>306.45060000000001</v>
      </c>
      <c r="DK717" s="21">
        <v>273.92198000000002</v>
      </c>
      <c r="DL717" s="21">
        <v>297.89215999999999</v>
      </c>
      <c r="DM717" s="21">
        <v>220.63168999999999</v>
      </c>
      <c r="DN717" s="21">
        <v>180.17393999999999</v>
      </c>
      <c r="DO717" s="21">
        <v>188.97925000000001</v>
      </c>
      <c r="DP717" s="21">
        <v>164.6465</v>
      </c>
      <c r="DQ717" s="21">
        <v>181.86559</v>
      </c>
      <c r="DR717" s="21">
        <v>393.58936999999997</v>
      </c>
      <c r="DS717" s="21">
        <v>324.72773999999998</v>
      </c>
      <c r="DT717" s="21">
        <v>340.62009999999998</v>
      </c>
      <c r="DU717" s="21">
        <v>297.52148</v>
      </c>
      <c r="DV717" s="21">
        <v>327.94193000000001</v>
      </c>
      <c r="DW717" s="21">
        <v>319.00412</v>
      </c>
      <c r="DX717" s="21">
        <v>265.34661</v>
      </c>
      <c r="DY717" s="21">
        <v>277.47430000000003</v>
      </c>
      <c r="DZ717" s="21">
        <v>249.13073</v>
      </c>
      <c r="EA717" s="21">
        <v>270.66633999999999</v>
      </c>
      <c r="EB717" s="21">
        <v>198.16807</v>
      </c>
      <c r="EC717" s="21">
        <v>161.94128000000001</v>
      </c>
      <c r="ED717" s="21">
        <v>169.85801000000001</v>
      </c>
      <c r="EE717" s="21">
        <v>149.22847999999999</v>
      </c>
      <c r="EF717" s="21">
        <v>164.42375000000001</v>
      </c>
    </row>
    <row r="718" spans="2:136" x14ac:dyDescent="0.3">
      <c r="B718" s="39" t="s">
        <v>872</v>
      </c>
      <c r="C718" s="21">
        <v>45371.164620000003</v>
      </c>
      <c r="D718" s="21">
        <v>43441.832640000001</v>
      </c>
      <c r="E718" s="21">
        <v>44392.40352</v>
      </c>
      <c r="F718" s="21">
        <v>47423.817369999997</v>
      </c>
      <c r="G718" s="21">
        <v>46427.471810000003</v>
      </c>
      <c r="H718" s="21">
        <v>63777.652280000002</v>
      </c>
      <c r="I718" s="21">
        <v>61065.60658</v>
      </c>
      <c r="J718" s="21">
        <v>62401.847710000002</v>
      </c>
      <c r="K718" s="21">
        <v>66663.052689999997</v>
      </c>
      <c r="L718" s="21">
        <v>65262.45132</v>
      </c>
      <c r="M718" s="21">
        <v>37386.286890000003</v>
      </c>
      <c r="N718" s="21">
        <v>35796.529699999999</v>
      </c>
      <c r="O718" s="21">
        <v>36579.81828</v>
      </c>
      <c r="P718" s="21">
        <v>39077.711519999997</v>
      </c>
      <c r="Q718" s="21">
        <v>38256.708209999997</v>
      </c>
      <c r="R718" s="21">
        <v>312.25992000000002</v>
      </c>
      <c r="S718" s="21">
        <v>298.57364999999999</v>
      </c>
      <c r="T718" s="21">
        <v>305.09102999999999</v>
      </c>
      <c r="U718" s="21">
        <v>325.58526999999998</v>
      </c>
      <c r="V718" s="21">
        <v>319.79683999999997</v>
      </c>
      <c r="W718" s="21">
        <v>-21.232209999999998</v>
      </c>
      <c r="X718" s="21">
        <v>-20.30123</v>
      </c>
      <c r="Y718" s="21">
        <v>-20.744489999999999</v>
      </c>
      <c r="Z718" s="21">
        <v>-22.987929999999999</v>
      </c>
      <c r="AA718" s="21">
        <v>-21.64705</v>
      </c>
      <c r="AB718" s="21">
        <v>37451.877999999997</v>
      </c>
      <c r="AC718" s="21">
        <v>35859.294549999999</v>
      </c>
      <c r="AD718" s="21">
        <v>36643.960740000002</v>
      </c>
      <c r="AE718" s="21">
        <v>39146.252039999999</v>
      </c>
      <c r="AF718" s="21">
        <v>38323.793259999999</v>
      </c>
      <c r="AG718" s="21">
        <v>0.37028</v>
      </c>
      <c r="AH718" s="21">
        <v>0.35426000000000002</v>
      </c>
      <c r="AI718" s="21">
        <v>0.36215999999999998</v>
      </c>
      <c r="AJ718" s="21">
        <v>0.48954999999999999</v>
      </c>
      <c r="AK718" s="21">
        <v>304.28163999999998</v>
      </c>
      <c r="AL718" s="21">
        <v>291.19367</v>
      </c>
      <c r="AM718" s="21">
        <v>297.64967999999999</v>
      </c>
      <c r="AN718" s="21">
        <v>317.46343000000002</v>
      </c>
      <c r="AO718" s="21">
        <v>311.52103</v>
      </c>
      <c r="AP718" s="21">
        <v>259.73158999999998</v>
      </c>
      <c r="AQ718" s="21">
        <v>248.55973</v>
      </c>
      <c r="AR718" s="21">
        <v>254.07040000000001</v>
      </c>
      <c r="AS718" s="21">
        <v>270.9196</v>
      </c>
      <c r="AT718" s="21">
        <v>265.91924</v>
      </c>
      <c r="AU718" s="21">
        <v>-77.065899999999999</v>
      </c>
      <c r="AV718" s="21">
        <v>-73.75085</v>
      </c>
      <c r="AW718" s="21">
        <v>-75.383110000000002</v>
      </c>
      <c r="AX718" s="21">
        <v>-81.319059999999993</v>
      </c>
      <c r="AY718" s="21">
        <v>-78.795289999999994</v>
      </c>
      <c r="AZ718" s="21">
        <v>-126.98027</v>
      </c>
      <c r="BA718" s="21">
        <v>-121.51506999999999</v>
      </c>
      <c r="BB718" s="21">
        <v>-124.21272</v>
      </c>
      <c r="BC718" s="21">
        <v>-133.41846000000001</v>
      </c>
      <c r="BD718" s="21">
        <v>-129.89822000000001</v>
      </c>
      <c r="BE718" s="21">
        <v>0.74914000000000003</v>
      </c>
      <c r="BF718" s="21">
        <v>0.71684999999999999</v>
      </c>
      <c r="BG718" s="21">
        <v>0.73275000000000001</v>
      </c>
      <c r="BH718" s="21">
        <v>0.15508</v>
      </c>
      <c r="BI718" s="21">
        <v>0.83852000000000004</v>
      </c>
      <c r="BJ718" s="21">
        <v>-16306.86039</v>
      </c>
      <c r="BK718" s="21">
        <v>-15606.02715</v>
      </c>
      <c r="BL718" s="21">
        <v>-15951.35874</v>
      </c>
      <c r="BM718" s="21">
        <v>-17052.288830000001</v>
      </c>
      <c r="BN718" s="21">
        <v>-16690.487160000001</v>
      </c>
      <c r="BO718" s="21">
        <v>381.37481000000002</v>
      </c>
      <c r="BP718" s="21">
        <v>364.65928000000002</v>
      </c>
      <c r="BQ718" s="21">
        <v>372.61919999999998</v>
      </c>
      <c r="BR718" s="21">
        <v>397.60840999999999</v>
      </c>
      <c r="BS718" s="21">
        <v>390.59399000000002</v>
      </c>
      <c r="BT718" s="21">
        <v>442.18257999999997</v>
      </c>
      <c r="BU718" s="21">
        <v>423.14987000000002</v>
      </c>
      <c r="BV718" s="21">
        <v>432.51513999999997</v>
      </c>
      <c r="BW718" s="21">
        <v>460.96409</v>
      </c>
      <c r="BX718" s="21">
        <v>452.73894999999999</v>
      </c>
      <c r="BY718" s="21">
        <v>429.75832000000003</v>
      </c>
      <c r="BZ718" s="21">
        <v>410.92203000000001</v>
      </c>
      <c r="CA718" s="21">
        <v>419.89183000000003</v>
      </c>
      <c r="CB718" s="21">
        <v>448.28665000000001</v>
      </c>
      <c r="CC718" s="21">
        <v>440.11261999999999</v>
      </c>
      <c r="CD718" s="21">
        <v>384.84911</v>
      </c>
      <c r="CE718" s="21">
        <v>367.98122999999998</v>
      </c>
      <c r="CF718" s="21">
        <v>376.01368000000002</v>
      </c>
      <c r="CG718" s="21">
        <v>401.38330999999999</v>
      </c>
      <c r="CH718" s="21">
        <v>394.12533999999999</v>
      </c>
      <c r="CI718" s="21">
        <v>217.91266999999999</v>
      </c>
      <c r="CJ718" s="21">
        <v>208.36176</v>
      </c>
      <c r="CK718" s="21">
        <v>212.90991</v>
      </c>
      <c r="CL718" s="21">
        <v>226.8843</v>
      </c>
      <c r="CM718" s="21">
        <v>223.20993999999999</v>
      </c>
      <c r="CN718" s="21">
        <v>147.09622999999999</v>
      </c>
      <c r="CO718" s="21">
        <v>140.64922999999999</v>
      </c>
      <c r="CP718" s="21">
        <v>143.71932000000001</v>
      </c>
      <c r="CQ718" s="21">
        <v>152.93934999999999</v>
      </c>
      <c r="CR718" s="21">
        <v>150.69965999999999</v>
      </c>
      <c r="CS718" s="21">
        <v>24.609670000000001</v>
      </c>
      <c r="CT718" s="21">
        <v>23.531369999999999</v>
      </c>
      <c r="CU718" s="21">
        <v>24.044920000000001</v>
      </c>
      <c r="CV718" s="21">
        <v>24.888259999999999</v>
      </c>
      <c r="CW718" s="21">
        <v>25.295590000000001</v>
      </c>
      <c r="CX718" s="21">
        <v>65.889110000000002</v>
      </c>
      <c r="CY718" s="21">
        <v>63.001480000000001</v>
      </c>
      <c r="CZ718" s="21">
        <v>64.376609999999999</v>
      </c>
      <c r="DA718" s="21">
        <v>68.092590000000001</v>
      </c>
      <c r="DB718" s="21">
        <v>67.552539999999993</v>
      </c>
      <c r="DC718" s="21">
        <v>98.148480000000006</v>
      </c>
      <c r="DD718" s="21">
        <v>93.846900000000005</v>
      </c>
      <c r="DE718" s="21">
        <v>95.895349999999993</v>
      </c>
      <c r="DF718" s="21">
        <v>101.80271999999999</v>
      </c>
      <c r="DG718" s="21">
        <v>100.57874</v>
      </c>
      <c r="DH718" s="21">
        <v>151.34398999999999</v>
      </c>
      <c r="DI718" s="21">
        <v>144.71091000000001</v>
      </c>
      <c r="DJ718" s="21">
        <v>147.86962</v>
      </c>
      <c r="DK718" s="21">
        <v>157.17635000000001</v>
      </c>
      <c r="DL718" s="21">
        <v>155.06876</v>
      </c>
      <c r="DM718" s="21">
        <v>106.37398</v>
      </c>
      <c r="DN718" s="21">
        <v>101.71183000000001</v>
      </c>
      <c r="DO718" s="21">
        <v>103.93198</v>
      </c>
      <c r="DP718" s="21">
        <v>110.48039</v>
      </c>
      <c r="DQ718" s="21">
        <v>108.99117</v>
      </c>
      <c r="DR718" s="21">
        <v>496.37732999999997</v>
      </c>
      <c r="DS718" s="21">
        <v>475.02120000000002</v>
      </c>
      <c r="DT718" s="21">
        <v>485.55867999999998</v>
      </c>
      <c r="DU718" s="21">
        <v>517.75764000000004</v>
      </c>
      <c r="DV718" s="21">
        <v>508.20227999999997</v>
      </c>
      <c r="DW718" s="21">
        <v>406.02452</v>
      </c>
      <c r="DX718" s="21">
        <v>388.22849000000002</v>
      </c>
      <c r="DY718" s="21">
        <v>396.70292000000001</v>
      </c>
      <c r="DZ718" s="21">
        <v>423.54579999999999</v>
      </c>
      <c r="EA718" s="21">
        <v>415.80228</v>
      </c>
      <c r="EB718" s="21">
        <v>-68.720460000000003</v>
      </c>
      <c r="EC718" s="21">
        <v>-65.708079999999995</v>
      </c>
      <c r="ED718" s="21">
        <v>-67.142499999999998</v>
      </c>
      <c r="EE718" s="21">
        <v>-72.495149999999995</v>
      </c>
      <c r="EF718" s="21">
        <v>-70.282529999999994</v>
      </c>
    </row>
    <row r="719" spans="2:136" x14ac:dyDescent="0.3">
      <c r="B719" s="39" t="s">
        <v>873</v>
      </c>
      <c r="C719" s="21">
        <v>20279.668409999998</v>
      </c>
      <c r="D719" s="21">
        <v>19417.309840000002</v>
      </c>
      <c r="E719" s="21">
        <v>19842.188999999998</v>
      </c>
      <c r="F719" s="21">
        <v>21197.148000000001</v>
      </c>
      <c r="G719" s="21">
        <v>20751.808809999999</v>
      </c>
      <c r="H719" s="21">
        <v>92198.516010000007</v>
      </c>
      <c r="I719" s="21">
        <v>88277.917189999993</v>
      </c>
      <c r="J719" s="21">
        <v>90209.61967</v>
      </c>
      <c r="K719" s="21">
        <v>96369.720600000001</v>
      </c>
      <c r="L719" s="21">
        <v>94344.977410000007</v>
      </c>
      <c r="M719" s="21">
        <v>74905.567769999994</v>
      </c>
      <c r="N719" s="21">
        <v>71720.39817</v>
      </c>
      <c r="O719" s="21">
        <v>73289.761719999995</v>
      </c>
      <c r="P719" s="21">
        <v>78294.433929999999</v>
      </c>
      <c r="Q719" s="21">
        <v>76649.50675</v>
      </c>
      <c r="R719" s="21">
        <v>666.10770000000002</v>
      </c>
      <c r="S719" s="21">
        <v>636.91193999999996</v>
      </c>
      <c r="T719" s="21">
        <v>650.81484</v>
      </c>
      <c r="U719" s="21">
        <v>696.10019999999997</v>
      </c>
      <c r="V719" s="21">
        <v>682.02238999999997</v>
      </c>
      <c r="W719" s="21">
        <v>689.46478999999999</v>
      </c>
      <c r="X719" s="21">
        <v>659.24522999999999</v>
      </c>
      <c r="Y719" s="21">
        <v>673.63565000000006</v>
      </c>
      <c r="Z719" s="21">
        <v>720.55106000000001</v>
      </c>
      <c r="AA719" s="21">
        <v>705.93052999999998</v>
      </c>
      <c r="AB719" s="21">
        <v>74993.99381</v>
      </c>
      <c r="AC719" s="21">
        <v>71804.989700000006</v>
      </c>
      <c r="AD719" s="21">
        <v>73376.212669999994</v>
      </c>
      <c r="AE719" s="21">
        <v>78386.824359999999</v>
      </c>
      <c r="AF719" s="21">
        <v>76739.925159999999</v>
      </c>
      <c r="AG719" s="21">
        <v>0.15656999999999999</v>
      </c>
      <c r="AH719" s="21">
        <v>0.14976</v>
      </c>
      <c r="AI719" s="21">
        <v>0.15311</v>
      </c>
      <c r="AJ719" s="21">
        <v>0.21684999999999999</v>
      </c>
      <c r="AK719" s="21">
        <v>351.49290000000002</v>
      </c>
      <c r="AL719" s="21">
        <v>336.37423999999999</v>
      </c>
      <c r="AM719" s="21">
        <v>343.83195999999998</v>
      </c>
      <c r="AN719" s="21">
        <v>367.29784999999998</v>
      </c>
      <c r="AO719" s="21">
        <v>359.80385000000001</v>
      </c>
      <c r="AP719" s="21">
        <v>568.82735000000002</v>
      </c>
      <c r="AQ719" s="21">
        <v>544.36039000000005</v>
      </c>
      <c r="AR719" s="21">
        <v>556.42903999999999</v>
      </c>
      <c r="AS719" s="21">
        <v>594.58023000000003</v>
      </c>
      <c r="AT719" s="21">
        <v>582.25148999999999</v>
      </c>
      <c r="AU719" s="21">
        <v>531.74300000000005</v>
      </c>
      <c r="AV719" s="21">
        <v>508.86907000000002</v>
      </c>
      <c r="AW719" s="21">
        <v>520.13172999999995</v>
      </c>
      <c r="AX719" s="21">
        <v>555.77704000000006</v>
      </c>
      <c r="AY719" s="21">
        <v>544.28459999999995</v>
      </c>
      <c r="AZ719" s="21">
        <v>795.93775000000005</v>
      </c>
      <c r="BA719" s="21">
        <v>761.68041000000005</v>
      </c>
      <c r="BB719" s="21">
        <v>778.59001000000001</v>
      </c>
      <c r="BC719" s="21">
        <v>832.08019000000002</v>
      </c>
      <c r="BD719" s="21">
        <v>814.70771000000002</v>
      </c>
      <c r="BE719" s="21">
        <v>2078.27261</v>
      </c>
      <c r="BF719" s="21">
        <v>1988.8323399999999</v>
      </c>
      <c r="BG719" s="21">
        <v>2032.8493800000001</v>
      </c>
      <c r="BH719" s="21">
        <v>2172.9902400000001</v>
      </c>
      <c r="BI719" s="21">
        <v>2127.1602899999998</v>
      </c>
      <c r="BJ719" s="21">
        <v>11376.81185</v>
      </c>
      <c r="BK719" s="21">
        <v>10887.86133</v>
      </c>
      <c r="BL719" s="21">
        <v>11128.788920000001</v>
      </c>
      <c r="BM719" s="21">
        <v>11896.875120000001</v>
      </c>
      <c r="BN719" s="21">
        <v>11644.45685</v>
      </c>
      <c r="BO719" s="21">
        <v>169.56423000000001</v>
      </c>
      <c r="BP719" s="21">
        <v>162.13256999999999</v>
      </c>
      <c r="BQ719" s="21">
        <v>165.67158000000001</v>
      </c>
      <c r="BR719" s="21">
        <v>176.88813999999999</v>
      </c>
      <c r="BS719" s="21">
        <v>173.67336</v>
      </c>
      <c r="BT719" s="21">
        <v>1268.3199099999999</v>
      </c>
      <c r="BU719" s="21">
        <v>1213.7282299999999</v>
      </c>
      <c r="BV719" s="21">
        <v>1240.59068</v>
      </c>
      <c r="BW719" s="21">
        <v>1325.75164</v>
      </c>
      <c r="BX719" s="21">
        <v>1298.2180699999999</v>
      </c>
      <c r="BY719" s="21">
        <v>652.20525999999995</v>
      </c>
      <c r="BZ719" s="21">
        <v>623.61891000000003</v>
      </c>
      <c r="CA719" s="21">
        <v>637.23162000000002</v>
      </c>
      <c r="CB719" s="21">
        <v>681.51408000000004</v>
      </c>
      <c r="CC719" s="21">
        <v>667.79888000000005</v>
      </c>
      <c r="CD719" s="21">
        <v>662.13774000000001</v>
      </c>
      <c r="CE719" s="21">
        <v>633.11603000000002</v>
      </c>
      <c r="CF719" s="21">
        <v>646.93606</v>
      </c>
      <c r="CG719" s="21">
        <v>691.91675999999995</v>
      </c>
      <c r="CH719" s="21">
        <v>677.96343000000002</v>
      </c>
      <c r="CI719" s="21">
        <v>895.38895000000002</v>
      </c>
      <c r="CJ719" s="21">
        <v>856.14359999999999</v>
      </c>
      <c r="CK719" s="21">
        <v>874.83204999999998</v>
      </c>
      <c r="CL719" s="21">
        <v>935.79010000000005</v>
      </c>
      <c r="CM719" s="21">
        <v>916.76733999999999</v>
      </c>
      <c r="CN719" s="21">
        <v>674.56001000000003</v>
      </c>
      <c r="CO719" s="21">
        <v>644.99375999999995</v>
      </c>
      <c r="CP719" s="21">
        <v>659.07308</v>
      </c>
      <c r="CQ719" s="21">
        <v>704.94655</v>
      </c>
      <c r="CR719" s="21">
        <v>690.67583000000002</v>
      </c>
      <c r="CS719" s="21">
        <v>706.11908000000005</v>
      </c>
      <c r="CT719" s="21">
        <v>675.16957000000002</v>
      </c>
      <c r="CU719" s="21">
        <v>689.90759000000003</v>
      </c>
      <c r="CV719" s="21">
        <v>737.94370000000004</v>
      </c>
      <c r="CW719" s="21">
        <v>722.98613</v>
      </c>
      <c r="CX719" s="21">
        <v>625.97357</v>
      </c>
      <c r="CY719" s="21">
        <v>598.53688999999997</v>
      </c>
      <c r="CZ719" s="21">
        <v>611.60212000000001</v>
      </c>
      <c r="DA719" s="21">
        <v>654.16889000000003</v>
      </c>
      <c r="DB719" s="21">
        <v>640.92921000000001</v>
      </c>
      <c r="DC719" s="21">
        <v>856.78997000000004</v>
      </c>
      <c r="DD719" s="21">
        <v>819.23639000000003</v>
      </c>
      <c r="DE719" s="21">
        <v>837.11922000000004</v>
      </c>
      <c r="DF719" s="21">
        <v>895.48119999999994</v>
      </c>
      <c r="DG719" s="21">
        <v>877.24143000000004</v>
      </c>
      <c r="DH719" s="21">
        <v>1235.6443300000001</v>
      </c>
      <c r="DI719" s="21">
        <v>1181.48531</v>
      </c>
      <c r="DJ719" s="21">
        <v>1207.27556</v>
      </c>
      <c r="DK719" s="21">
        <v>1291.4853000000001</v>
      </c>
      <c r="DL719" s="21">
        <v>1265.13204</v>
      </c>
      <c r="DM719" s="21">
        <v>781.00518999999997</v>
      </c>
      <c r="DN719" s="21">
        <v>746.77329999999995</v>
      </c>
      <c r="DO719" s="21">
        <v>763.07435999999996</v>
      </c>
      <c r="DP719" s="21">
        <v>816.27635999999995</v>
      </c>
      <c r="DQ719" s="21">
        <v>799.64729999999997</v>
      </c>
      <c r="DR719" s="21">
        <v>274.03230000000002</v>
      </c>
      <c r="DS719" s="21">
        <v>262.24230999999997</v>
      </c>
      <c r="DT719" s="21">
        <v>268.05970000000002</v>
      </c>
      <c r="DU719" s="21">
        <v>286.09228999999999</v>
      </c>
      <c r="DV719" s="21">
        <v>280.55453999999997</v>
      </c>
      <c r="DW719" s="21">
        <v>745.43713000000002</v>
      </c>
      <c r="DX719" s="21">
        <v>712.76431000000002</v>
      </c>
      <c r="DY719" s="21">
        <v>728.32297000000005</v>
      </c>
      <c r="DZ719" s="21">
        <v>779.01414</v>
      </c>
      <c r="EA719" s="21">
        <v>763.24504000000002</v>
      </c>
      <c r="EB719" s="21">
        <v>608.72299999999996</v>
      </c>
      <c r="EC719" s="21">
        <v>582.04236000000003</v>
      </c>
      <c r="ED719" s="21">
        <v>594.74756000000002</v>
      </c>
      <c r="EE719" s="21">
        <v>636.18597</v>
      </c>
      <c r="EF719" s="21">
        <v>623.25750000000005</v>
      </c>
    </row>
    <row r="720" spans="2:136" x14ac:dyDescent="0.3">
      <c r="B720" s="39" t="s">
        <v>874</v>
      </c>
      <c r="C720" s="21">
        <v>31193.447789999998</v>
      </c>
      <c r="D720" s="21">
        <v>29866.999220000002</v>
      </c>
      <c r="E720" s="21">
        <v>30520.532869999999</v>
      </c>
      <c r="F720" s="21">
        <v>32604.681479999999</v>
      </c>
      <c r="G720" s="21">
        <v>31919.676960000001</v>
      </c>
      <c r="H720" s="21">
        <v>108504.37088</v>
      </c>
      <c r="I720" s="21">
        <v>103890.39089</v>
      </c>
      <c r="J720" s="21">
        <v>106163.72641</v>
      </c>
      <c r="K720" s="21">
        <v>113413.27776</v>
      </c>
      <c r="L720" s="21">
        <v>111030.44671</v>
      </c>
      <c r="M720" s="21">
        <v>114827.22722</v>
      </c>
      <c r="N720" s="21">
        <v>109944.49013000001</v>
      </c>
      <c r="O720" s="21">
        <v>112350.26142</v>
      </c>
      <c r="P720" s="21">
        <v>120022.22294000001</v>
      </c>
      <c r="Q720" s="21">
        <v>117500.61564</v>
      </c>
      <c r="R720" s="21">
        <v>893.58356000000003</v>
      </c>
      <c r="S720" s="21">
        <v>854.41731000000004</v>
      </c>
      <c r="T720" s="21">
        <v>873.06808999999998</v>
      </c>
      <c r="U720" s="21">
        <v>933.60729000000003</v>
      </c>
      <c r="V720" s="21">
        <v>914.94763999999998</v>
      </c>
      <c r="W720" s="21">
        <v>1252.12093</v>
      </c>
      <c r="X720" s="21">
        <v>1197.2396000000001</v>
      </c>
      <c r="Y720" s="21">
        <v>1223.3737900000001</v>
      </c>
      <c r="Z720" s="21">
        <v>1308.51676</v>
      </c>
      <c r="AA720" s="21">
        <v>1282.01486</v>
      </c>
      <c r="AB720" s="21">
        <v>112987.16141</v>
      </c>
      <c r="AC720" s="21">
        <v>108182.55635</v>
      </c>
      <c r="AD720" s="21">
        <v>110549.78623</v>
      </c>
      <c r="AE720" s="21">
        <v>118098.85468</v>
      </c>
      <c r="AF720" s="21">
        <v>115617.60976000001</v>
      </c>
      <c r="AG720" s="21">
        <v>0.28270000000000001</v>
      </c>
      <c r="AH720" s="21">
        <v>0.27046999999999999</v>
      </c>
      <c r="AI720" s="21">
        <v>0.27650000000000002</v>
      </c>
      <c r="AJ720" s="21">
        <v>0.38166</v>
      </c>
      <c r="AK720" s="21">
        <v>378.89690999999999</v>
      </c>
      <c r="AL720" s="21">
        <v>362.59953999999999</v>
      </c>
      <c r="AM720" s="21">
        <v>370.63868000000002</v>
      </c>
      <c r="AN720" s="21">
        <v>395.69626</v>
      </c>
      <c r="AO720" s="21">
        <v>387.87860000000001</v>
      </c>
      <c r="AP720" s="21">
        <v>778.27111000000002</v>
      </c>
      <c r="AQ720" s="21">
        <v>744.79535999999996</v>
      </c>
      <c r="AR720" s="21">
        <v>761.30772000000002</v>
      </c>
      <c r="AS720" s="21">
        <v>813.35109999999997</v>
      </c>
      <c r="AT720" s="21">
        <v>796.64837</v>
      </c>
      <c r="AU720" s="21">
        <v>1422.2391700000001</v>
      </c>
      <c r="AV720" s="21">
        <v>1361.05898</v>
      </c>
      <c r="AW720" s="21">
        <v>1391.18283</v>
      </c>
      <c r="AX720" s="21">
        <v>1486.69469</v>
      </c>
      <c r="AY720" s="21">
        <v>1455.7402</v>
      </c>
      <c r="AZ720" s="21">
        <v>2160.1751199999999</v>
      </c>
      <c r="BA720" s="21">
        <v>2067.2007800000001</v>
      </c>
      <c r="BB720" s="21">
        <v>2113.0933799999998</v>
      </c>
      <c r="BC720" s="21">
        <v>2258.42209</v>
      </c>
      <c r="BD720" s="21">
        <v>2211.0779600000001</v>
      </c>
      <c r="BE720" s="21">
        <v>2528.7301400000001</v>
      </c>
      <c r="BF720" s="21">
        <v>2419.9040500000001</v>
      </c>
      <c r="BG720" s="21">
        <v>2473.46162</v>
      </c>
      <c r="BH720" s="21">
        <v>2643.7965399999998</v>
      </c>
      <c r="BI720" s="21">
        <v>2588.2297600000002</v>
      </c>
      <c r="BJ720" s="21">
        <v>36442.697939999998</v>
      </c>
      <c r="BK720" s="21">
        <v>34876.470390000002</v>
      </c>
      <c r="BL720" s="21">
        <v>35648.220119999998</v>
      </c>
      <c r="BM720" s="21">
        <v>38108.587209999998</v>
      </c>
      <c r="BN720" s="21">
        <v>37300.030030000002</v>
      </c>
      <c r="BO720" s="21">
        <v>302.80853999999999</v>
      </c>
      <c r="BP720" s="21">
        <v>289.53665000000001</v>
      </c>
      <c r="BQ720" s="21">
        <v>295.85673000000003</v>
      </c>
      <c r="BR720" s="21">
        <v>315.79410999999999</v>
      </c>
      <c r="BS720" s="21">
        <v>310.13439</v>
      </c>
      <c r="BT720" s="21">
        <v>1723.40805</v>
      </c>
      <c r="BU720" s="21">
        <v>1649.22831</v>
      </c>
      <c r="BV720" s="21">
        <v>1685.72929</v>
      </c>
      <c r="BW720" s="21">
        <v>1801.11862</v>
      </c>
      <c r="BX720" s="21">
        <v>1764.0568900000001</v>
      </c>
      <c r="BY720" s="21">
        <v>635.30566999999996</v>
      </c>
      <c r="BZ720" s="21">
        <v>607.46005000000002</v>
      </c>
      <c r="CA720" s="21">
        <v>620.72002999999995</v>
      </c>
      <c r="CB720" s="21">
        <v>663.47910000000002</v>
      </c>
      <c r="CC720" s="21">
        <v>650.53525999999999</v>
      </c>
      <c r="CD720" s="21">
        <v>809.44475</v>
      </c>
      <c r="CE720" s="21">
        <v>773.96641999999997</v>
      </c>
      <c r="CF720" s="21">
        <v>790.86104</v>
      </c>
      <c r="CG720" s="21">
        <v>845.57501000000002</v>
      </c>
      <c r="CH720" s="21">
        <v>828.81407999999999</v>
      </c>
      <c r="CI720" s="21">
        <v>1103.3653899999999</v>
      </c>
      <c r="CJ720" s="21">
        <v>1055.00423</v>
      </c>
      <c r="CK720" s="21">
        <v>1078.0335700000001</v>
      </c>
      <c r="CL720" s="21">
        <v>1152.8875800000001</v>
      </c>
      <c r="CM720" s="21">
        <v>1129.73118</v>
      </c>
      <c r="CN720" s="21">
        <v>1168.6537900000001</v>
      </c>
      <c r="CO720" s="21">
        <v>1117.43093</v>
      </c>
      <c r="CP720" s="21">
        <v>1141.8229899999999</v>
      </c>
      <c r="CQ720" s="21">
        <v>1221.21082</v>
      </c>
      <c r="CR720" s="21">
        <v>1196.5681400000001</v>
      </c>
      <c r="CS720" s="21">
        <v>1226.9421500000001</v>
      </c>
      <c r="CT720" s="21">
        <v>1173.16445</v>
      </c>
      <c r="CU720" s="21">
        <v>1198.7731100000001</v>
      </c>
      <c r="CV720" s="21">
        <v>1282.1554699999999</v>
      </c>
      <c r="CW720" s="21">
        <v>1256.2440799999999</v>
      </c>
      <c r="CX720" s="21">
        <v>1316.16183</v>
      </c>
      <c r="CY720" s="21">
        <v>1258.47353</v>
      </c>
      <c r="CZ720" s="21">
        <v>1285.9443799999999</v>
      </c>
      <c r="DA720" s="21">
        <v>1375.4673</v>
      </c>
      <c r="DB720" s="21">
        <v>1347.5838100000001</v>
      </c>
      <c r="DC720" s="21">
        <v>1365.95814</v>
      </c>
      <c r="DD720" s="21">
        <v>1306.0872300000001</v>
      </c>
      <c r="DE720" s="21">
        <v>1334.5974200000001</v>
      </c>
      <c r="DF720" s="21">
        <v>1427.5179499999999</v>
      </c>
      <c r="DG720" s="21">
        <v>1398.5647899999999</v>
      </c>
      <c r="DH720" s="21">
        <v>1761.55195</v>
      </c>
      <c r="DI720" s="21">
        <v>1684.3418899999999</v>
      </c>
      <c r="DJ720" s="21">
        <v>1721.10889</v>
      </c>
      <c r="DK720" s="21">
        <v>1840.93515</v>
      </c>
      <c r="DL720" s="21">
        <v>1803.6024399999999</v>
      </c>
      <c r="DM720" s="21">
        <v>1053.6942100000001</v>
      </c>
      <c r="DN720" s="21">
        <v>1007.51009</v>
      </c>
      <c r="DO720" s="21">
        <v>1029.50272</v>
      </c>
      <c r="DP720" s="21">
        <v>1101.1049700000001</v>
      </c>
      <c r="DQ720" s="21">
        <v>1078.8571300000001</v>
      </c>
      <c r="DR720" s="21">
        <v>435.46212000000003</v>
      </c>
      <c r="DS720" s="21">
        <v>416.72680000000003</v>
      </c>
      <c r="DT720" s="21">
        <v>425.97113999999999</v>
      </c>
      <c r="DU720" s="21">
        <v>454.43430999999998</v>
      </c>
      <c r="DV720" s="21">
        <v>445.82974999999999</v>
      </c>
      <c r="DW720" s="21">
        <v>740.07827999999995</v>
      </c>
      <c r="DX720" s="21">
        <v>707.64034000000004</v>
      </c>
      <c r="DY720" s="21">
        <v>723.08714999999995</v>
      </c>
      <c r="DZ720" s="21">
        <v>773.07012999999995</v>
      </c>
      <c r="EA720" s="21">
        <v>757.79341999999997</v>
      </c>
      <c r="EB720" s="21">
        <v>1067.86781</v>
      </c>
      <c r="EC720" s="21">
        <v>1021.06242</v>
      </c>
      <c r="ED720" s="21">
        <v>1043.3508899999999</v>
      </c>
      <c r="EE720" s="21">
        <v>1115.9824699999999</v>
      </c>
      <c r="EF720" s="21">
        <v>1093.3602699999999</v>
      </c>
    </row>
    <row r="721" spans="2:136" x14ac:dyDescent="0.3">
      <c r="B721" s="39" t="s">
        <v>875</v>
      </c>
      <c r="C721" s="21">
        <v>-3148.6747999999998</v>
      </c>
      <c r="D721" s="21">
        <v>-3014.7827299999999</v>
      </c>
      <c r="E721" s="21">
        <v>-3080.7505900000001</v>
      </c>
      <c r="F721" s="21">
        <v>-3291.1251000000002</v>
      </c>
      <c r="G721" s="21">
        <v>-3221.98056</v>
      </c>
      <c r="H721" s="21">
        <v>-6224.5291200000001</v>
      </c>
      <c r="I721" s="21">
        <v>-5959.8406800000002</v>
      </c>
      <c r="J721" s="21">
        <v>-6090.2542599999997</v>
      </c>
      <c r="K721" s="21">
        <v>-6506.13652</v>
      </c>
      <c r="L721" s="21">
        <v>-6369.4415600000002</v>
      </c>
      <c r="M721" s="21">
        <v>-2157.9030600000001</v>
      </c>
      <c r="N721" s="21">
        <v>-2066.1437000000001</v>
      </c>
      <c r="O721" s="21">
        <v>-2111.3544099999999</v>
      </c>
      <c r="P721" s="21">
        <v>-2255.5305800000001</v>
      </c>
      <c r="Q721" s="21">
        <v>-2208.143</v>
      </c>
      <c r="R721" s="21">
        <v>-146.85533000000001</v>
      </c>
      <c r="S721" s="21">
        <v>-117.36378000000001</v>
      </c>
      <c r="T721" s="21">
        <v>-143.60588999999999</v>
      </c>
      <c r="U721" s="21">
        <v>-153.29838000000001</v>
      </c>
      <c r="V721" s="21">
        <v>-150.37867</v>
      </c>
      <c r="W721" s="21">
        <v>-40.312489999999997</v>
      </c>
      <c r="X721" s="21">
        <v>-16.28895</v>
      </c>
      <c r="Y721" s="21">
        <v>-39.498309999999996</v>
      </c>
      <c r="Z721" s="21">
        <v>-41.931780000000003</v>
      </c>
      <c r="AA721" s="21">
        <v>-41.296169999999996</v>
      </c>
      <c r="AB721" s="21">
        <v>-2215.4993199999999</v>
      </c>
      <c r="AC721" s="21">
        <v>-2121.2886199999998</v>
      </c>
      <c r="AD721" s="21">
        <v>-2167.7062500000002</v>
      </c>
      <c r="AE721" s="21">
        <v>-2315.73153</v>
      </c>
      <c r="AF721" s="21">
        <v>-2267.0782399999998</v>
      </c>
      <c r="AG721" s="21">
        <v>-9.8570000000000005E-2</v>
      </c>
      <c r="AH721" s="21">
        <v>27.033840000000001</v>
      </c>
      <c r="AI721" s="21">
        <v>-0.23294999999999999</v>
      </c>
      <c r="AJ721" s="21">
        <v>-0.13205</v>
      </c>
      <c r="AK721" s="21">
        <v>-68.014700000000005</v>
      </c>
      <c r="AL721" s="21">
        <v>-45.296399999999998</v>
      </c>
      <c r="AM721" s="21">
        <v>-66.631280000000004</v>
      </c>
      <c r="AN721" s="21">
        <v>-70.928550000000001</v>
      </c>
      <c r="AO721" s="21">
        <v>-69.637529999999998</v>
      </c>
      <c r="AP721" s="21">
        <v>-133.41947999999999</v>
      </c>
      <c r="AQ721" s="21">
        <v>-109.18217</v>
      </c>
      <c r="AR721" s="21">
        <v>-130.60493</v>
      </c>
      <c r="AS721" s="21">
        <v>-139.33367999999999</v>
      </c>
      <c r="AT721" s="21">
        <v>-136.58032</v>
      </c>
      <c r="AU721" s="21">
        <v>-43.540170000000003</v>
      </c>
      <c r="AV721" s="21">
        <v>-21.401869999999999</v>
      </c>
      <c r="AW721" s="21">
        <v>-42.691409999999998</v>
      </c>
      <c r="AX721" s="21">
        <v>-45.332270000000001</v>
      </c>
      <c r="AY721" s="21">
        <v>-44.586799999999997</v>
      </c>
      <c r="AZ721" s="21">
        <v>34.405560000000001</v>
      </c>
      <c r="BA721" s="21">
        <v>50.642409999999998</v>
      </c>
      <c r="BB721" s="21">
        <v>33.567509999999999</v>
      </c>
      <c r="BC721" s="21">
        <v>36.149250000000002</v>
      </c>
      <c r="BD721" s="21">
        <v>35.19538</v>
      </c>
      <c r="BE721" s="21">
        <v>27.770759999999999</v>
      </c>
      <c r="BF721" s="21">
        <v>44.352800000000002</v>
      </c>
      <c r="BG721" s="21">
        <v>27.074929999999998</v>
      </c>
      <c r="BH721" s="21">
        <v>29.208770000000001</v>
      </c>
      <c r="BI721" s="21">
        <v>28.403269999999999</v>
      </c>
      <c r="BJ721" s="21">
        <v>28196.30384</v>
      </c>
      <c r="BK721" s="21">
        <v>26984.488290000001</v>
      </c>
      <c r="BL721" s="21">
        <v>27581.603520000001</v>
      </c>
      <c r="BM721" s="21">
        <v>29485.22927</v>
      </c>
      <c r="BN721" s="21">
        <v>28859.63552</v>
      </c>
      <c r="BO721" s="21">
        <v>-108.86597999999999</v>
      </c>
      <c r="BP721" s="21">
        <v>-72.598410000000001</v>
      </c>
      <c r="BQ721" s="21">
        <v>-106.52816</v>
      </c>
      <c r="BR721" s="21">
        <v>-113.51626</v>
      </c>
      <c r="BS721" s="21">
        <v>-111.49422</v>
      </c>
      <c r="BT721" s="21">
        <v>-268.33974999999998</v>
      </c>
      <c r="BU721" s="21">
        <v>-216.86037999999999</v>
      </c>
      <c r="BV721" s="21">
        <v>-262.67005999999998</v>
      </c>
      <c r="BW721" s="21">
        <v>-280.21640000000002</v>
      </c>
      <c r="BX721" s="21">
        <v>-274.69323000000003</v>
      </c>
      <c r="BY721" s="21">
        <v>-79.34469</v>
      </c>
      <c r="BZ721" s="21">
        <v>-48.480499999999999</v>
      </c>
      <c r="CA721" s="21">
        <v>-77.668130000000005</v>
      </c>
      <c r="CB721" s="21">
        <v>-82.67756</v>
      </c>
      <c r="CC721" s="21">
        <v>-81.265479999999997</v>
      </c>
      <c r="CD721" s="21">
        <v>-142.43934999999999</v>
      </c>
      <c r="CE721" s="21">
        <v>-109.96281</v>
      </c>
      <c r="CF721" s="21">
        <v>-139.30421999999999</v>
      </c>
      <c r="CG721" s="21">
        <v>-148.65620000000001</v>
      </c>
      <c r="CH721" s="21">
        <v>-145.86032</v>
      </c>
      <c r="CI721" s="21">
        <v>-137.45293000000001</v>
      </c>
      <c r="CJ721" s="21">
        <v>-107.08485</v>
      </c>
      <c r="CK721" s="21">
        <v>-134.42871</v>
      </c>
      <c r="CL721" s="21">
        <v>-143.45123000000001</v>
      </c>
      <c r="CM721" s="21">
        <v>-140.75424000000001</v>
      </c>
      <c r="CN721" s="21">
        <v>-57.683759999999999</v>
      </c>
      <c r="CO721" s="21">
        <v>-31.96716</v>
      </c>
      <c r="CP721" s="21">
        <v>-56.48227</v>
      </c>
      <c r="CQ721" s="21">
        <v>-60.077820000000003</v>
      </c>
      <c r="CR721" s="21">
        <v>-59.083640000000003</v>
      </c>
      <c r="CS721" s="21">
        <v>-57.931260000000002</v>
      </c>
      <c r="CT721" s="21">
        <v>-32.263539999999999</v>
      </c>
      <c r="CU721" s="21">
        <v>-56.723779999999998</v>
      </c>
      <c r="CV721" s="21">
        <v>-60.338450000000002</v>
      </c>
      <c r="CW721" s="21">
        <v>-59.336880000000001</v>
      </c>
      <c r="CX721" s="21">
        <v>-46.665559999999999</v>
      </c>
      <c r="CY721" s="21">
        <v>-22.731850000000001</v>
      </c>
      <c r="CZ721" s="21">
        <v>-45.710149999999999</v>
      </c>
      <c r="DA721" s="21">
        <v>-48.573009999999996</v>
      </c>
      <c r="DB721" s="21">
        <v>-47.801470000000002</v>
      </c>
      <c r="DC721" s="21">
        <v>-48.432169999999999</v>
      </c>
      <c r="DD721" s="21">
        <v>-25.220749999999999</v>
      </c>
      <c r="DE721" s="21">
        <v>-47.4345</v>
      </c>
      <c r="DF721" s="21">
        <v>-50.415430000000001</v>
      </c>
      <c r="DG721" s="21">
        <v>-49.609769999999997</v>
      </c>
      <c r="DH721" s="21">
        <v>-67.540649999999999</v>
      </c>
      <c r="DI721" s="21">
        <v>-35.527250000000002</v>
      </c>
      <c r="DJ721" s="21">
        <v>-66.138469999999998</v>
      </c>
      <c r="DK721" s="21">
        <v>-70.327640000000002</v>
      </c>
      <c r="DL721" s="21">
        <v>-69.180509999999998</v>
      </c>
      <c r="DM721" s="21">
        <v>-82.16104</v>
      </c>
      <c r="DN721" s="21">
        <v>-58.765700000000002</v>
      </c>
      <c r="DO721" s="21">
        <v>-80.376649999999998</v>
      </c>
      <c r="DP721" s="21">
        <v>-85.700199999999995</v>
      </c>
      <c r="DQ721" s="21">
        <v>-84.139470000000003</v>
      </c>
      <c r="DR721" s="21">
        <v>-141.72357</v>
      </c>
      <c r="DS721" s="21">
        <v>-99.771529999999998</v>
      </c>
      <c r="DT721" s="21">
        <v>-138.81363999999999</v>
      </c>
      <c r="DU721" s="21">
        <v>-147.84989999999999</v>
      </c>
      <c r="DV721" s="21">
        <v>-145.09917999999999</v>
      </c>
      <c r="DW721" s="21">
        <v>-84.524789999999996</v>
      </c>
      <c r="DX721" s="21">
        <v>-56.453580000000002</v>
      </c>
      <c r="DY721" s="21">
        <v>-82.715320000000006</v>
      </c>
      <c r="DZ721" s="21">
        <v>-88.113020000000006</v>
      </c>
      <c r="EA721" s="21">
        <v>-86.565950000000001</v>
      </c>
      <c r="EB721" s="21">
        <v>-26.799679999999999</v>
      </c>
      <c r="EC721" s="21">
        <v>-8.7735199999999995</v>
      </c>
      <c r="ED721" s="21">
        <v>-26.275559999999999</v>
      </c>
      <c r="EE721" s="21">
        <v>-27.84252</v>
      </c>
      <c r="EF721" s="21">
        <v>-27.457319999999999</v>
      </c>
    </row>
    <row r="722" spans="2:136" x14ac:dyDescent="0.3">
      <c r="B722" s="39" t="s">
        <v>876</v>
      </c>
      <c r="C722" s="21">
        <v>-34279.470439999997</v>
      </c>
      <c r="D722" s="21">
        <v>-32821.793989999998</v>
      </c>
      <c r="E722" s="21">
        <v>-33539.98287</v>
      </c>
      <c r="F722" s="21">
        <v>-35830.319969999997</v>
      </c>
      <c r="G722" s="21">
        <v>-35077.546739999998</v>
      </c>
      <c r="H722" s="21">
        <v>-65509.889560000003</v>
      </c>
      <c r="I722" s="21">
        <v>-62724.18316</v>
      </c>
      <c r="J722" s="21">
        <v>-64096.717360000002</v>
      </c>
      <c r="K722" s="21">
        <v>-68473.659079999998</v>
      </c>
      <c r="L722" s="21">
        <v>-67035.016589999999</v>
      </c>
      <c r="M722" s="21">
        <v>-70398.288629999995</v>
      </c>
      <c r="N722" s="21">
        <v>-67404.77966</v>
      </c>
      <c r="O722" s="21">
        <v>-68879.710179999995</v>
      </c>
      <c r="P722" s="21">
        <v>-73583.237160000004</v>
      </c>
      <c r="Q722" s="21">
        <v>-72037.28989</v>
      </c>
      <c r="R722" s="21">
        <v>-694.15926999999999</v>
      </c>
      <c r="S722" s="21">
        <v>-640.52874999999995</v>
      </c>
      <c r="T722" s="21">
        <v>-678.3451</v>
      </c>
      <c r="U722" s="21">
        <v>-724.55949999999996</v>
      </c>
      <c r="V722" s="21">
        <v>-710.82586000000003</v>
      </c>
      <c r="W722" s="21">
        <v>-842.39896999999996</v>
      </c>
      <c r="X722" s="21">
        <v>-783.15297999999996</v>
      </c>
      <c r="Y722" s="21">
        <v>-823.16998999999998</v>
      </c>
      <c r="Z722" s="21">
        <v>-879.66549999999995</v>
      </c>
      <c r="AA722" s="21">
        <v>-862.58168999999998</v>
      </c>
      <c r="AB722" s="21">
        <v>-69383.9231</v>
      </c>
      <c r="AC722" s="21">
        <v>-66433.478610000006</v>
      </c>
      <c r="AD722" s="21">
        <v>-67887.163199999995</v>
      </c>
      <c r="AE722" s="21">
        <v>-72522.946400000001</v>
      </c>
      <c r="AF722" s="21">
        <v>-70999.246679999997</v>
      </c>
      <c r="AG722" s="21">
        <v>-0.50355000000000005</v>
      </c>
      <c r="AH722" s="21">
        <v>27.007950000000001</v>
      </c>
      <c r="AI722" s="21">
        <v>-0.63090999999999997</v>
      </c>
      <c r="AJ722" s="21">
        <v>-0.67101999999999995</v>
      </c>
      <c r="AK722" s="21">
        <v>-456.59712000000002</v>
      </c>
      <c r="AL722" s="21">
        <v>-416.95893000000001</v>
      </c>
      <c r="AM722" s="21">
        <v>-446.74543999999997</v>
      </c>
      <c r="AN722" s="21">
        <v>-476.48937000000001</v>
      </c>
      <c r="AO722" s="21">
        <v>-467.45226000000002</v>
      </c>
      <c r="AP722" s="21">
        <v>-559.54980999999998</v>
      </c>
      <c r="AQ722" s="21">
        <v>-516.80029000000002</v>
      </c>
      <c r="AR722" s="21">
        <v>-547.44817999999998</v>
      </c>
      <c r="AS722" s="21">
        <v>-584.20475999999996</v>
      </c>
      <c r="AT722" s="21">
        <v>-572.82277999999997</v>
      </c>
      <c r="AU722" s="21">
        <v>-1013.56218</v>
      </c>
      <c r="AV722" s="21">
        <v>-949.57106999999996</v>
      </c>
      <c r="AW722" s="21">
        <v>-991.53243999999995</v>
      </c>
      <c r="AX722" s="21">
        <v>-1058.8883900000001</v>
      </c>
      <c r="AY722" s="21">
        <v>-1037.5021899999999</v>
      </c>
      <c r="AZ722" s="21">
        <v>-1182.5058200000001</v>
      </c>
      <c r="BA722" s="21">
        <v>-1113.83807</v>
      </c>
      <c r="BB722" s="21">
        <v>-1156.82116</v>
      </c>
      <c r="BC722" s="21">
        <v>-1235.68724</v>
      </c>
      <c r="BD722" s="21">
        <v>-1210.4363499999999</v>
      </c>
      <c r="BE722" s="21">
        <v>-1472.65092</v>
      </c>
      <c r="BF722" s="21">
        <v>-1391.4836</v>
      </c>
      <c r="BG722" s="21">
        <v>-1440.5532599999999</v>
      </c>
      <c r="BH722" s="21">
        <v>-1539.08836</v>
      </c>
      <c r="BI722" s="21">
        <v>-1507.3657000000001</v>
      </c>
      <c r="BJ722" s="21">
        <v>5905.65391</v>
      </c>
      <c r="BK722" s="21">
        <v>5651.8418000000001</v>
      </c>
      <c r="BL722" s="21">
        <v>5776.9062800000002</v>
      </c>
      <c r="BM722" s="21">
        <v>6175.6165099999998</v>
      </c>
      <c r="BN722" s="21">
        <v>6044.58727</v>
      </c>
      <c r="BO722" s="21">
        <v>-548.69389000000001</v>
      </c>
      <c r="BP722" s="21">
        <v>-492.85467</v>
      </c>
      <c r="BQ722" s="21">
        <v>-536.25957000000005</v>
      </c>
      <c r="BR722" s="21">
        <v>-572.15419999999995</v>
      </c>
      <c r="BS722" s="21">
        <v>-561.94659999999999</v>
      </c>
      <c r="BT722" s="21">
        <v>-1265.05817</v>
      </c>
      <c r="BU722" s="21">
        <v>-1170.2937999999999</v>
      </c>
      <c r="BV722" s="21">
        <v>-1237.5991799999999</v>
      </c>
      <c r="BW722" s="21">
        <v>-1320.9396099999999</v>
      </c>
      <c r="BX722" s="21">
        <v>-1295.0228199999999</v>
      </c>
      <c r="BY722" s="21">
        <v>-642.22869000000003</v>
      </c>
      <c r="BZ722" s="21">
        <v>-586.48936000000003</v>
      </c>
      <c r="CA722" s="21">
        <v>-627.62998000000005</v>
      </c>
      <c r="CB722" s="21">
        <v>-670.07313999999997</v>
      </c>
      <c r="CC722" s="21">
        <v>-657.68515000000002</v>
      </c>
      <c r="CD722" s="21">
        <v>-670.92186000000004</v>
      </c>
      <c r="CE722" s="21">
        <v>-615.08352000000002</v>
      </c>
      <c r="CF722" s="21">
        <v>-655.65431999999998</v>
      </c>
      <c r="CG722" s="21">
        <v>-700.13829999999996</v>
      </c>
      <c r="CH722" s="21">
        <v>-687.04974000000004</v>
      </c>
      <c r="CI722" s="21">
        <v>-872.76878999999997</v>
      </c>
      <c r="CJ722" s="21">
        <v>-810.05785000000003</v>
      </c>
      <c r="CK722" s="21">
        <v>-852.86311999999998</v>
      </c>
      <c r="CL722" s="21">
        <v>-911.21337000000005</v>
      </c>
      <c r="CM722" s="21">
        <v>-893.69803999999999</v>
      </c>
      <c r="CN722" s="21">
        <v>-870.20203000000004</v>
      </c>
      <c r="CO722" s="21">
        <v>-808.79633000000001</v>
      </c>
      <c r="CP722" s="21">
        <v>-850.34636999999998</v>
      </c>
      <c r="CQ722" s="21">
        <v>-908.65548000000001</v>
      </c>
      <c r="CR722" s="21">
        <v>-891.06003999999996</v>
      </c>
      <c r="CS722" s="21">
        <v>-867.97891000000004</v>
      </c>
      <c r="CT722" s="21">
        <v>-806.73045000000002</v>
      </c>
      <c r="CU722" s="21">
        <v>-848.17397000000005</v>
      </c>
      <c r="CV722" s="21">
        <v>-906.34047999999996</v>
      </c>
      <c r="CW722" s="21">
        <v>-888.78315999999995</v>
      </c>
      <c r="CX722" s="21">
        <v>-866.14409999999998</v>
      </c>
      <c r="CY722" s="21">
        <v>-806.23554000000001</v>
      </c>
      <c r="CZ722" s="21">
        <v>-846.37462000000005</v>
      </c>
      <c r="DA722" s="21">
        <v>-904.48635999999999</v>
      </c>
      <c r="DB722" s="21">
        <v>-886.89711999999997</v>
      </c>
      <c r="DC722" s="21">
        <v>-905.64714000000004</v>
      </c>
      <c r="DD722" s="21">
        <v>-844.82835999999998</v>
      </c>
      <c r="DE722" s="21">
        <v>-884.96892000000003</v>
      </c>
      <c r="DF722" s="21">
        <v>-945.76486999999997</v>
      </c>
      <c r="DG722" s="21">
        <v>-927.33880999999997</v>
      </c>
      <c r="DH722" s="21">
        <v>-1183.92236</v>
      </c>
      <c r="DI722" s="21">
        <v>-1102.9103600000001</v>
      </c>
      <c r="DJ722" s="21">
        <v>-1156.8895</v>
      </c>
      <c r="DK722" s="21">
        <v>-1236.3770099999999</v>
      </c>
      <c r="DL722" s="21">
        <v>-1212.27801</v>
      </c>
      <c r="DM722" s="21">
        <v>-795.85024999999996</v>
      </c>
      <c r="DN722" s="21">
        <v>-741.11442999999997</v>
      </c>
      <c r="DO722" s="21">
        <v>-777.68057999999996</v>
      </c>
      <c r="DP722" s="21">
        <v>-831.07686000000001</v>
      </c>
      <c r="DQ722" s="21">
        <v>-814.91529000000003</v>
      </c>
      <c r="DR722" s="21">
        <v>-729.39094</v>
      </c>
      <c r="DS722" s="21">
        <v>-661.76475000000005</v>
      </c>
      <c r="DT722" s="21">
        <v>-713.67471999999998</v>
      </c>
      <c r="DU722" s="21">
        <v>-760.96792000000005</v>
      </c>
      <c r="DV722" s="21">
        <v>-746.75692000000004</v>
      </c>
      <c r="DW722" s="21">
        <v>-632.91276000000005</v>
      </c>
      <c r="DX722" s="21">
        <v>-580.63788999999997</v>
      </c>
      <c r="DY722" s="21">
        <v>-618.51379999999995</v>
      </c>
      <c r="DZ722" s="21">
        <v>-660.43178999999998</v>
      </c>
      <c r="EA722" s="21">
        <v>-648.13184999999999</v>
      </c>
      <c r="EB722" s="21">
        <v>-714.07297000000005</v>
      </c>
      <c r="EC722" s="21">
        <v>-665.89580999999998</v>
      </c>
      <c r="ED722" s="21">
        <v>-697.76994999999999</v>
      </c>
      <c r="EE722" s="21">
        <v>-745.69069999999999</v>
      </c>
      <c r="EF722" s="21">
        <v>-731.17773999999997</v>
      </c>
    </row>
    <row r="723" spans="2:136" x14ac:dyDescent="0.3">
      <c r="B723" s="39" t="s">
        <v>877</v>
      </c>
      <c r="C723" s="21">
        <v>10865.804899999999</v>
      </c>
      <c r="D723" s="21">
        <v>10403.754940000001</v>
      </c>
      <c r="E723" s="21">
        <v>10631.40432</v>
      </c>
      <c r="F723" s="21">
        <v>11357.38859</v>
      </c>
      <c r="G723" s="21">
        <v>11118.776760000001</v>
      </c>
      <c r="H723" s="21">
        <v>21685.862980000002</v>
      </c>
      <c r="I723" s="21">
        <v>20763.705310000001</v>
      </c>
      <c r="J723" s="21">
        <v>21218.05791</v>
      </c>
      <c r="K723" s="21">
        <v>22666.965230000002</v>
      </c>
      <c r="L723" s="21">
        <v>22190.72867</v>
      </c>
      <c r="M723" s="21">
        <v>14760.48891</v>
      </c>
      <c r="N723" s="21">
        <v>14132.836499999999</v>
      </c>
      <c r="O723" s="21">
        <v>14442.08685</v>
      </c>
      <c r="P723" s="21">
        <v>15428.28068</v>
      </c>
      <c r="Q723" s="21">
        <v>15104.140160000001</v>
      </c>
      <c r="R723" s="21">
        <v>34.839709999999997</v>
      </c>
      <c r="S723" s="21">
        <v>33.593409999999999</v>
      </c>
      <c r="T723" s="21">
        <v>34.038460000000001</v>
      </c>
      <c r="U723" s="21">
        <v>36.43562</v>
      </c>
      <c r="V723" s="21">
        <v>35.669199999999996</v>
      </c>
      <c r="W723" s="21">
        <v>14.265650000000001</v>
      </c>
      <c r="X723" s="21">
        <v>13.91187</v>
      </c>
      <c r="Y723" s="21">
        <v>13.93689</v>
      </c>
      <c r="Z723" s="21">
        <v>14.92442</v>
      </c>
      <c r="AA723" s="21">
        <v>14.60524</v>
      </c>
      <c r="AB723" s="21">
        <v>14630.2559</v>
      </c>
      <c r="AC723" s="21">
        <v>14008.1268</v>
      </c>
      <c r="AD723" s="21">
        <v>14314.649939999999</v>
      </c>
      <c r="AE723" s="21">
        <v>15292.14863</v>
      </c>
      <c r="AF723" s="21">
        <v>14970.862150000001</v>
      </c>
      <c r="AG723" s="21">
        <v>-2.4399999999999999E-3</v>
      </c>
      <c r="AH723" s="21">
        <v>0.32788</v>
      </c>
      <c r="AI723" s="21">
        <v>-4.2300000000000003E-3</v>
      </c>
      <c r="AJ723" s="21">
        <v>-4.4200000000000003E-3</v>
      </c>
      <c r="AK723" s="21">
        <v>-19.799910000000001</v>
      </c>
      <c r="AL723" s="21">
        <v>-18.707360000000001</v>
      </c>
      <c r="AM723" s="21">
        <v>-19.369710000000001</v>
      </c>
      <c r="AN723" s="21">
        <v>-20.697330000000001</v>
      </c>
      <c r="AO723" s="21">
        <v>-20.26717</v>
      </c>
      <c r="AP723" s="21">
        <v>68.179230000000004</v>
      </c>
      <c r="AQ723" s="21">
        <v>65.472009999999997</v>
      </c>
      <c r="AR723" s="21">
        <v>66.691900000000004</v>
      </c>
      <c r="AS723" s="21">
        <v>71.301990000000004</v>
      </c>
      <c r="AT723" s="21">
        <v>69.782229999999998</v>
      </c>
      <c r="AU723" s="21">
        <v>-132.53290000000001</v>
      </c>
      <c r="AV723" s="21">
        <v>-126.58524</v>
      </c>
      <c r="AW723" s="21">
        <v>-129.64026000000001</v>
      </c>
      <c r="AX723" s="21">
        <v>-138.58090000000001</v>
      </c>
      <c r="AY723" s="21">
        <v>-135.6497</v>
      </c>
      <c r="AZ723" s="21">
        <v>79.357309999999998</v>
      </c>
      <c r="BA723" s="21">
        <v>76.15737</v>
      </c>
      <c r="BB723" s="21">
        <v>77.626480000000001</v>
      </c>
      <c r="BC723" s="21">
        <v>82.990020000000001</v>
      </c>
      <c r="BD723" s="21">
        <v>81.223839999999996</v>
      </c>
      <c r="BE723" s="21">
        <v>224.89060000000001</v>
      </c>
      <c r="BF723" s="21">
        <v>215.42898</v>
      </c>
      <c r="BG723" s="21">
        <v>219.97414000000001</v>
      </c>
      <c r="BH723" s="21">
        <v>235.17097000000001</v>
      </c>
      <c r="BI723" s="21">
        <v>230.17545999999999</v>
      </c>
      <c r="BJ723" s="21">
        <v>725.66979000000003</v>
      </c>
      <c r="BK723" s="21">
        <v>694.48208999999997</v>
      </c>
      <c r="BL723" s="21">
        <v>709.84965</v>
      </c>
      <c r="BM723" s="21">
        <v>758.84202000000005</v>
      </c>
      <c r="BN723" s="21">
        <v>742.74152000000004</v>
      </c>
      <c r="BO723" s="21">
        <v>-10.80592</v>
      </c>
      <c r="BP723" s="21">
        <v>-9.9480000000000004</v>
      </c>
      <c r="BQ723" s="21">
        <v>-10.559620000000001</v>
      </c>
      <c r="BR723" s="21">
        <v>-11.28364</v>
      </c>
      <c r="BS723" s="21">
        <v>-11.06343</v>
      </c>
      <c r="BT723" s="21">
        <v>42.93976</v>
      </c>
      <c r="BU723" s="21">
        <v>41.578110000000002</v>
      </c>
      <c r="BV723" s="21">
        <v>41.998289999999997</v>
      </c>
      <c r="BW723" s="21">
        <v>44.915669999999999</v>
      </c>
      <c r="BX723" s="21">
        <v>43.946359999999999</v>
      </c>
      <c r="BY723" s="21">
        <v>-28.17399</v>
      </c>
      <c r="BZ723" s="21">
        <v>-26.605080000000001</v>
      </c>
      <c r="CA723" s="21">
        <v>-27.528770000000002</v>
      </c>
      <c r="CB723" s="21">
        <v>-29.443339999999999</v>
      </c>
      <c r="CC723" s="21">
        <v>-28.84506</v>
      </c>
      <c r="CD723" s="21">
        <v>91.056830000000005</v>
      </c>
      <c r="CE723" s="21">
        <v>87.385810000000006</v>
      </c>
      <c r="CF723" s="21">
        <v>88.964749999999995</v>
      </c>
      <c r="CG723" s="21">
        <v>95.211600000000004</v>
      </c>
      <c r="CH723" s="21">
        <v>93.224999999999994</v>
      </c>
      <c r="CI723" s="21">
        <v>-33.423549999999999</v>
      </c>
      <c r="CJ723" s="21">
        <v>-31.662379999999999</v>
      </c>
      <c r="CK723" s="21">
        <v>-32.657649999999997</v>
      </c>
      <c r="CL723" s="21">
        <v>-34.932659999999998</v>
      </c>
      <c r="CM723" s="21">
        <v>-34.219610000000003</v>
      </c>
      <c r="CN723" s="21">
        <v>-38.24362</v>
      </c>
      <c r="CO723" s="21">
        <v>-36.284640000000003</v>
      </c>
      <c r="CP723" s="21">
        <v>-37.366970000000002</v>
      </c>
      <c r="CQ723" s="21">
        <v>-39.973230000000001</v>
      </c>
      <c r="CR723" s="21">
        <v>-39.154449999999997</v>
      </c>
      <c r="CS723" s="21">
        <v>-10.32159</v>
      </c>
      <c r="CT723" s="21">
        <v>-9.5870899999999999</v>
      </c>
      <c r="CU723" s="21">
        <v>-10.085990000000001</v>
      </c>
      <c r="CV723" s="21">
        <v>-10.78092</v>
      </c>
      <c r="CW723" s="21">
        <v>-10.56752</v>
      </c>
      <c r="CX723" s="21">
        <v>11.07555</v>
      </c>
      <c r="CY723" s="21">
        <v>10.85711</v>
      </c>
      <c r="CZ723" s="21">
        <v>10.81996</v>
      </c>
      <c r="DA723" s="21">
        <v>11.58915</v>
      </c>
      <c r="DB723" s="21">
        <v>11.33915</v>
      </c>
      <c r="DC723" s="21">
        <v>37.939190000000004</v>
      </c>
      <c r="DD723" s="21">
        <v>36.532739999999997</v>
      </c>
      <c r="DE723" s="21">
        <v>37.066870000000002</v>
      </c>
      <c r="DF723" s="21">
        <v>39.675280000000001</v>
      </c>
      <c r="DG723" s="21">
        <v>38.842509999999997</v>
      </c>
      <c r="DH723" s="21">
        <v>60.130980000000001</v>
      </c>
      <c r="DI723" s="21">
        <v>57.849269999999997</v>
      </c>
      <c r="DJ723" s="21">
        <v>58.748779999999996</v>
      </c>
      <c r="DK723" s="21">
        <v>62.879710000000003</v>
      </c>
      <c r="DL723" s="21">
        <v>61.562710000000003</v>
      </c>
      <c r="DM723" s="21">
        <v>-49.430529999999997</v>
      </c>
      <c r="DN723" s="21">
        <v>-47.022919999999999</v>
      </c>
      <c r="DO723" s="21">
        <v>-48.296790000000001</v>
      </c>
      <c r="DP723" s="21">
        <v>-51.670470000000002</v>
      </c>
      <c r="DQ723" s="21">
        <v>-50.60772</v>
      </c>
      <c r="DR723" s="21">
        <v>-15.060169999999999</v>
      </c>
      <c r="DS723" s="21">
        <v>-13.97579</v>
      </c>
      <c r="DT723" s="21">
        <v>-14.734389999999999</v>
      </c>
      <c r="DU723" s="21">
        <v>-15.735099999999999</v>
      </c>
      <c r="DV723" s="21">
        <v>-15.4171</v>
      </c>
      <c r="DW723" s="21">
        <v>8.7525399999999998</v>
      </c>
      <c r="DX723" s="21">
        <v>8.66554</v>
      </c>
      <c r="DY723" s="21">
        <v>8.5501299999999993</v>
      </c>
      <c r="DZ723" s="21">
        <v>9.1624099999999995</v>
      </c>
      <c r="EA723" s="21">
        <v>8.96082</v>
      </c>
      <c r="EB723" s="21">
        <v>11.988060000000001</v>
      </c>
      <c r="EC723" s="21">
        <v>11.667490000000001</v>
      </c>
      <c r="ED723" s="21">
        <v>11.71181</v>
      </c>
      <c r="EE723" s="21">
        <v>12.54147</v>
      </c>
      <c r="EF723" s="21">
        <v>12.273429999999999</v>
      </c>
    </row>
    <row r="724" spans="2:136" x14ac:dyDescent="0.3">
      <c r="B724" s="39" t="s">
        <v>878</v>
      </c>
      <c r="C724" s="21">
        <v>4658.2919899999997</v>
      </c>
      <c r="D724" s="21">
        <v>4460.2060099999999</v>
      </c>
      <c r="E724" s="21">
        <v>4557.8018499999998</v>
      </c>
      <c r="F724" s="21">
        <v>4869.0394100000003</v>
      </c>
      <c r="G724" s="21">
        <v>4766.7438599999996</v>
      </c>
      <c r="H724" s="21">
        <v>9785.8982599999999</v>
      </c>
      <c r="I724" s="21">
        <v>9369.7681200000006</v>
      </c>
      <c r="J724" s="21">
        <v>9574.7979300000006</v>
      </c>
      <c r="K724" s="21">
        <v>10228.627549999999</v>
      </c>
      <c r="L724" s="21">
        <v>10013.722449999999</v>
      </c>
      <c r="M724" s="21">
        <v>-6072.0340999999999</v>
      </c>
      <c r="N724" s="21">
        <v>-5813.8362299999999</v>
      </c>
      <c r="O724" s="21">
        <v>-5941.0527899999997</v>
      </c>
      <c r="P724" s="21">
        <v>-6346.74413</v>
      </c>
      <c r="Q724" s="21">
        <v>-6213.4021899999998</v>
      </c>
      <c r="R724" s="21">
        <v>-14.309620000000001</v>
      </c>
      <c r="S724" s="21">
        <v>-13.682029999999999</v>
      </c>
      <c r="T724" s="21">
        <v>-13.98082</v>
      </c>
      <c r="U724" s="21">
        <v>-14.96555</v>
      </c>
      <c r="V724" s="21">
        <v>-14.647919999999999</v>
      </c>
      <c r="W724" s="21">
        <v>-179.54001</v>
      </c>
      <c r="X724" s="21">
        <v>-171.67024000000001</v>
      </c>
      <c r="Y724" s="21">
        <v>-175.41771</v>
      </c>
      <c r="Z724" s="21">
        <v>-187.71290999999999</v>
      </c>
      <c r="AA724" s="21">
        <v>-183.81316000000001</v>
      </c>
      <c r="AB724" s="21">
        <v>-5629.9189999999999</v>
      </c>
      <c r="AC724" s="21">
        <v>-5390.5153700000001</v>
      </c>
      <c r="AD724" s="21">
        <v>-5508.4695899999997</v>
      </c>
      <c r="AE724" s="21">
        <v>-5884.6242199999997</v>
      </c>
      <c r="AF724" s="21">
        <v>-5760.9888600000004</v>
      </c>
      <c r="AG724" s="21">
        <v>5.3699999999999998E-3</v>
      </c>
      <c r="AH724" s="21">
        <v>5.0499999999999998E-3</v>
      </c>
      <c r="AI724" s="21">
        <v>5.1999999999999998E-3</v>
      </c>
      <c r="AJ724" s="21">
        <v>6.4400000000000004E-3</v>
      </c>
      <c r="AK724" s="21">
        <v>12.503170000000001</v>
      </c>
      <c r="AL724" s="21">
        <v>11.96532</v>
      </c>
      <c r="AM724" s="21">
        <v>12.23062</v>
      </c>
      <c r="AN724" s="21">
        <v>13.06902</v>
      </c>
      <c r="AO724" s="21">
        <v>12.798030000000001</v>
      </c>
      <c r="AP724" s="21">
        <v>23.222819999999999</v>
      </c>
      <c r="AQ724" s="21">
        <v>22.223880000000001</v>
      </c>
      <c r="AR724" s="21">
        <v>22.716619999999999</v>
      </c>
      <c r="AS724" s="21">
        <v>24.27891</v>
      </c>
      <c r="AT724" s="21">
        <v>23.769929999999999</v>
      </c>
      <c r="AU724" s="21">
        <v>-338.40955000000002</v>
      </c>
      <c r="AV724" s="21">
        <v>-323.85234000000003</v>
      </c>
      <c r="AW724" s="21">
        <v>-331.02001000000001</v>
      </c>
      <c r="AX724" s="21">
        <v>-353.87720000000002</v>
      </c>
      <c r="AY724" s="21">
        <v>-346.36363</v>
      </c>
      <c r="AZ724" s="21">
        <v>-498.35784999999998</v>
      </c>
      <c r="BA724" s="21">
        <v>-476.9085</v>
      </c>
      <c r="BB724" s="21">
        <v>-487.49601000000001</v>
      </c>
      <c r="BC724" s="21">
        <v>-521.13498000000004</v>
      </c>
      <c r="BD724" s="21">
        <v>-510.08677999999998</v>
      </c>
      <c r="BE724" s="21">
        <v>43.378680000000003</v>
      </c>
      <c r="BF724" s="21">
        <v>41.511789999999998</v>
      </c>
      <c r="BG724" s="21">
        <v>42.430549999999997</v>
      </c>
      <c r="BH724" s="21">
        <v>45.35566</v>
      </c>
      <c r="BI724" s="21">
        <v>44.398919999999997</v>
      </c>
      <c r="BJ724" s="21">
        <v>-529.72280000000001</v>
      </c>
      <c r="BK724" s="21">
        <v>-506.95647000000002</v>
      </c>
      <c r="BL724" s="21">
        <v>-518.17444999999998</v>
      </c>
      <c r="BM724" s="21">
        <v>-553.93777999999998</v>
      </c>
      <c r="BN724" s="21">
        <v>-542.18478000000005</v>
      </c>
      <c r="BO724" s="21">
        <v>1.9757199999999999</v>
      </c>
      <c r="BP724" s="21">
        <v>1.8896299999999999</v>
      </c>
      <c r="BQ724" s="21">
        <v>1.93072</v>
      </c>
      <c r="BR724" s="21">
        <v>2.0598200000000002</v>
      </c>
      <c r="BS724" s="21">
        <v>2.0260899999999999</v>
      </c>
      <c r="BT724" s="21">
        <v>-102.43834</v>
      </c>
      <c r="BU724" s="21">
        <v>-98.02928</v>
      </c>
      <c r="BV724" s="21">
        <v>-100.19879</v>
      </c>
      <c r="BW724" s="21">
        <v>-107.12823</v>
      </c>
      <c r="BX724" s="21">
        <v>-104.84504</v>
      </c>
      <c r="BY724" s="21">
        <v>29.182960000000001</v>
      </c>
      <c r="BZ724" s="21">
        <v>27.90428</v>
      </c>
      <c r="CA724" s="21">
        <v>28.513259999999999</v>
      </c>
      <c r="CB724" s="21">
        <v>30.504899999999999</v>
      </c>
      <c r="CC724" s="21">
        <v>29.880800000000001</v>
      </c>
      <c r="CD724" s="21">
        <v>88.524630000000002</v>
      </c>
      <c r="CE724" s="21">
        <v>84.644940000000005</v>
      </c>
      <c r="CF724" s="21">
        <v>86.492500000000007</v>
      </c>
      <c r="CG724" s="21">
        <v>92.546819999999997</v>
      </c>
      <c r="CH724" s="21">
        <v>90.635369999999995</v>
      </c>
      <c r="CI724" s="21">
        <v>-153.61904000000001</v>
      </c>
      <c r="CJ724" s="21">
        <v>-146.88534999999999</v>
      </c>
      <c r="CK724" s="21">
        <v>-150.09182000000001</v>
      </c>
      <c r="CL724" s="21">
        <v>-160.61346</v>
      </c>
      <c r="CM724" s="21">
        <v>-157.27453</v>
      </c>
      <c r="CN724" s="21">
        <v>-145.03505000000001</v>
      </c>
      <c r="CO724" s="21">
        <v>-138.67765</v>
      </c>
      <c r="CP724" s="21">
        <v>-141.70492999999999</v>
      </c>
      <c r="CQ724" s="21">
        <v>-151.63854000000001</v>
      </c>
      <c r="CR724" s="21">
        <v>-148.48632000000001</v>
      </c>
      <c r="CS724" s="21">
        <v>-169.76560000000001</v>
      </c>
      <c r="CT724" s="21">
        <v>-162.32424</v>
      </c>
      <c r="CU724" s="21">
        <v>-165.86769000000001</v>
      </c>
      <c r="CV724" s="21">
        <v>-177.49421000000001</v>
      </c>
      <c r="CW724" s="21">
        <v>-173.80578</v>
      </c>
      <c r="CX724" s="21">
        <v>-239.9956</v>
      </c>
      <c r="CY724" s="21">
        <v>-229.47601</v>
      </c>
      <c r="CZ724" s="21">
        <v>-234.48531</v>
      </c>
      <c r="DA724" s="21">
        <v>-250.91919999999999</v>
      </c>
      <c r="DB724" s="21">
        <v>-245.70830000000001</v>
      </c>
      <c r="DC724" s="21">
        <v>-137.45918</v>
      </c>
      <c r="DD724" s="21">
        <v>-131.43385000000001</v>
      </c>
      <c r="DE724" s="21">
        <v>-134.30301</v>
      </c>
      <c r="DF724" s="21">
        <v>-143.71764999999999</v>
      </c>
      <c r="DG724" s="21">
        <v>-140.73022</v>
      </c>
      <c r="DH724" s="21">
        <v>-110.60451</v>
      </c>
      <c r="DI724" s="21">
        <v>-105.75613</v>
      </c>
      <c r="DJ724" s="21">
        <v>-108.06480999999999</v>
      </c>
      <c r="DK724" s="21">
        <v>-115.64251</v>
      </c>
      <c r="DL724" s="21">
        <v>-113.23538000000001</v>
      </c>
      <c r="DM724" s="21">
        <v>-185.39631</v>
      </c>
      <c r="DN724" s="21">
        <v>-177.26988</v>
      </c>
      <c r="DO724" s="21">
        <v>-181.13956999999999</v>
      </c>
      <c r="DP724" s="21">
        <v>-193.83533</v>
      </c>
      <c r="DQ724" s="21">
        <v>-189.80907999999999</v>
      </c>
      <c r="DR724" s="21">
        <v>6.0962800000000001</v>
      </c>
      <c r="DS724" s="21">
        <v>5.8338999999999999</v>
      </c>
      <c r="DT724" s="21">
        <v>5.9633700000000003</v>
      </c>
      <c r="DU724" s="21">
        <v>6.3649500000000003</v>
      </c>
      <c r="DV724" s="21">
        <v>6.2409600000000003</v>
      </c>
      <c r="DW724" s="21">
        <v>53.902450000000002</v>
      </c>
      <c r="DX724" s="21">
        <v>51.540260000000004</v>
      </c>
      <c r="DY724" s="21">
        <v>52.665199999999999</v>
      </c>
      <c r="DZ724" s="21">
        <v>56.34957</v>
      </c>
      <c r="EA724" s="21">
        <v>55.188659999999999</v>
      </c>
      <c r="EB724" s="21">
        <v>-139.74153000000001</v>
      </c>
      <c r="EC724" s="21">
        <v>-133.61623</v>
      </c>
      <c r="ED724" s="21">
        <v>-136.53300999999999</v>
      </c>
      <c r="EE724" s="21">
        <v>-146.10293999999999</v>
      </c>
      <c r="EF724" s="21">
        <v>-143.06736000000001</v>
      </c>
    </row>
    <row r="725" spans="2:136" x14ac:dyDescent="0.3">
      <c r="B725" s="39" t="s">
        <v>879</v>
      </c>
      <c r="C725" s="21">
        <v>-186621.07686999999</v>
      </c>
      <c r="D725" s="21">
        <v>-178685.33147</v>
      </c>
      <c r="E725" s="21">
        <v>-182595.22802000001</v>
      </c>
      <c r="F725" s="21">
        <v>-195064.06636999999</v>
      </c>
      <c r="G725" s="21">
        <v>-190965.88897</v>
      </c>
      <c r="H725" s="21">
        <v>-457973.10969000001</v>
      </c>
      <c r="I725" s="21">
        <v>-438498.51389</v>
      </c>
      <c r="J725" s="21">
        <v>-448093.76367999997</v>
      </c>
      <c r="K725" s="21">
        <v>-478692.52708999999</v>
      </c>
      <c r="L725" s="21">
        <v>-468635.12078</v>
      </c>
      <c r="M725" s="21">
        <v>-425157.66732000001</v>
      </c>
      <c r="N725" s="21">
        <v>-407078.91404</v>
      </c>
      <c r="O725" s="21">
        <v>-415986.48879999999</v>
      </c>
      <c r="P725" s="21">
        <v>-444392.58499</v>
      </c>
      <c r="Q725" s="21">
        <v>-435056.11745999998</v>
      </c>
      <c r="R725" s="21">
        <v>-3884.4886499999998</v>
      </c>
      <c r="S725" s="21">
        <v>-3714.2273399999999</v>
      </c>
      <c r="T725" s="21">
        <v>-3795.30458</v>
      </c>
      <c r="U725" s="21">
        <v>-4056.6255099999998</v>
      </c>
      <c r="V725" s="21">
        <v>-3977.5486099999998</v>
      </c>
      <c r="W725" s="21">
        <v>-4324.1511300000002</v>
      </c>
      <c r="X725" s="21">
        <v>-4134.6190299999998</v>
      </c>
      <c r="Y725" s="21">
        <v>-4224.8728899999996</v>
      </c>
      <c r="Z725" s="21">
        <v>-4516.8036899999997</v>
      </c>
      <c r="AA725" s="21">
        <v>-4427.6192600000004</v>
      </c>
      <c r="AB725" s="21">
        <v>-419761.56972999999</v>
      </c>
      <c r="AC725" s="21">
        <v>-401911.85531000001</v>
      </c>
      <c r="AD725" s="21">
        <v>-410706.41321999999</v>
      </c>
      <c r="AE725" s="21">
        <v>-438752.1556</v>
      </c>
      <c r="AF725" s="21">
        <v>-429534.01744999998</v>
      </c>
      <c r="AG725" s="21">
        <v>-2.08812</v>
      </c>
      <c r="AH725" s="21">
        <v>-1.99841</v>
      </c>
      <c r="AI725" s="21">
        <v>-2.0426000000000002</v>
      </c>
      <c r="AJ725" s="21">
        <v>-2.7956500000000002</v>
      </c>
      <c r="AK725" s="21">
        <v>-2120.57294</v>
      </c>
      <c r="AL725" s="21">
        <v>-2029.3618799999999</v>
      </c>
      <c r="AM725" s="21">
        <v>-2074.3544000000002</v>
      </c>
      <c r="AN725" s="21">
        <v>-2213.5754999999999</v>
      </c>
      <c r="AO725" s="21">
        <v>-2170.9349099999999</v>
      </c>
      <c r="AP725" s="21">
        <v>-3422.1675300000002</v>
      </c>
      <c r="AQ725" s="21">
        <v>-3274.9703</v>
      </c>
      <c r="AR725" s="21">
        <v>-3347.5772999999999</v>
      </c>
      <c r="AS725" s="21">
        <v>-3574.9250900000002</v>
      </c>
      <c r="AT725" s="21">
        <v>-3503.1338000000001</v>
      </c>
      <c r="AU725" s="21">
        <v>-5079.7967600000002</v>
      </c>
      <c r="AV725" s="21">
        <v>-4861.2803999999996</v>
      </c>
      <c r="AW725" s="21">
        <v>-4968.87327</v>
      </c>
      <c r="AX725" s="21">
        <v>-5308.0205999999998</v>
      </c>
      <c r="AY725" s="21">
        <v>-5199.6755800000001</v>
      </c>
      <c r="AZ725" s="21">
        <v>-6293.3325599999998</v>
      </c>
      <c r="BA725" s="21">
        <v>-6022.46659</v>
      </c>
      <c r="BB725" s="21">
        <v>-6156.1674199999998</v>
      </c>
      <c r="BC725" s="21">
        <v>-6577.5942400000004</v>
      </c>
      <c r="BD725" s="21">
        <v>-6441.8536299999996</v>
      </c>
      <c r="BE725" s="21">
        <v>-6902.37021</v>
      </c>
      <c r="BF725" s="21">
        <v>-6605.3209399999996</v>
      </c>
      <c r="BG725" s="21">
        <v>-6751.5104700000002</v>
      </c>
      <c r="BH725" s="21">
        <v>-7214.4543999999996</v>
      </c>
      <c r="BI725" s="21">
        <v>-7065.0146400000003</v>
      </c>
      <c r="BJ725" s="21">
        <v>-50521.840929999998</v>
      </c>
      <c r="BK725" s="21">
        <v>-48350.522559999998</v>
      </c>
      <c r="BL725" s="21">
        <v>-49420.427349999998</v>
      </c>
      <c r="BM725" s="21">
        <v>-52831.323960000002</v>
      </c>
      <c r="BN725" s="21">
        <v>-51710.391660000001</v>
      </c>
      <c r="BO725" s="21">
        <v>-2192.8677200000002</v>
      </c>
      <c r="BP725" s="21">
        <v>-2096.7516900000001</v>
      </c>
      <c r="BQ725" s="21">
        <v>-2142.5214000000001</v>
      </c>
      <c r="BR725" s="21">
        <v>-2286.64678</v>
      </c>
      <c r="BS725" s="21">
        <v>-2245.8707100000001</v>
      </c>
      <c r="BT725" s="21">
        <v>-7262.31538</v>
      </c>
      <c r="BU725" s="21">
        <v>-6949.7279399999998</v>
      </c>
      <c r="BV725" s="21">
        <v>-7103.5400300000001</v>
      </c>
      <c r="BW725" s="21">
        <v>-7586.4953299999997</v>
      </c>
      <c r="BX725" s="21">
        <v>-7433.9701699999996</v>
      </c>
      <c r="BY725" s="21">
        <v>-3187.2098500000002</v>
      </c>
      <c r="BZ725" s="21">
        <v>-3047.5109000000002</v>
      </c>
      <c r="CA725" s="21">
        <v>-3114.0345299999999</v>
      </c>
      <c r="CB725" s="21">
        <v>-3326.7972100000002</v>
      </c>
      <c r="CC725" s="21">
        <v>-3263.78352</v>
      </c>
      <c r="CD725" s="21">
        <v>-3757.1710499999999</v>
      </c>
      <c r="CE725" s="21">
        <v>-3592.4901599999998</v>
      </c>
      <c r="CF725" s="21">
        <v>-3670.91003</v>
      </c>
      <c r="CG725" s="21">
        <v>-3922.9954899999998</v>
      </c>
      <c r="CH725" s="21">
        <v>-3847.2624900000001</v>
      </c>
      <c r="CI725" s="21">
        <v>-4296.4075999999995</v>
      </c>
      <c r="CJ725" s="21">
        <v>-4108.0914499999999</v>
      </c>
      <c r="CK725" s="21">
        <v>-4197.7662700000001</v>
      </c>
      <c r="CL725" s="21">
        <v>-4486.9680600000002</v>
      </c>
      <c r="CM725" s="21">
        <v>-4399.3151500000004</v>
      </c>
      <c r="CN725" s="21">
        <v>-4279.7915000000003</v>
      </c>
      <c r="CO725" s="21">
        <v>-4092.2037099999998</v>
      </c>
      <c r="CP725" s="21">
        <v>-4181.5316999999995</v>
      </c>
      <c r="CQ725" s="21">
        <v>-4470.1026499999998</v>
      </c>
      <c r="CR725" s="21">
        <v>-4382.2602399999996</v>
      </c>
      <c r="CS725" s="21">
        <v>-4438.0983200000001</v>
      </c>
      <c r="CT725" s="21">
        <v>-4243.5717800000002</v>
      </c>
      <c r="CU725" s="21">
        <v>-4336.2039500000001</v>
      </c>
      <c r="CV725" s="21">
        <v>-4635.6593999999996</v>
      </c>
      <c r="CW725" s="21">
        <v>-4544.3320999999996</v>
      </c>
      <c r="CX725" s="21">
        <v>-4425.5997100000004</v>
      </c>
      <c r="CY725" s="21">
        <v>-4231.6210199999996</v>
      </c>
      <c r="CZ725" s="21">
        <v>-4323.9923099999996</v>
      </c>
      <c r="DA725" s="21">
        <v>-4622.8518199999999</v>
      </c>
      <c r="DB725" s="21">
        <v>-4531.5037199999997</v>
      </c>
      <c r="DC725" s="21">
        <v>-4458.0802800000001</v>
      </c>
      <c r="DD725" s="21">
        <v>-4262.6779200000001</v>
      </c>
      <c r="DE725" s="21">
        <v>-4355.7271600000004</v>
      </c>
      <c r="DF725" s="21">
        <v>-4656.7234699999999</v>
      </c>
      <c r="DG725" s="21">
        <v>-4564.7492199999997</v>
      </c>
      <c r="DH725" s="21">
        <v>-5739.8502600000002</v>
      </c>
      <c r="DI725" s="21">
        <v>-5488.26656</v>
      </c>
      <c r="DJ725" s="21">
        <v>-5608.0689599999996</v>
      </c>
      <c r="DK725" s="21">
        <v>-5995.5592900000001</v>
      </c>
      <c r="DL725" s="21">
        <v>-5877.1940000000004</v>
      </c>
      <c r="DM725" s="21">
        <v>-3780.7975799999999</v>
      </c>
      <c r="DN725" s="21">
        <v>-3615.08122</v>
      </c>
      <c r="DO725" s="21">
        <v>-3693.9941899999999</v>
      </c>
      <c r="DP725" s="21">
        <v>-3949.01424</v>
      </c>
      <c r="DQ725" s="21">
        <v>-3871.2913199999998</v>
      </c>
      <c r="DR725" s="21">
        <v>-3004.2532500000002</v>
      </c>
      <c r="DS725" s="21">
        <v>-2874.9991599999998</v>
      </c>
      <c r="DT725" s="21">
        <v>-2938.7754199999999</v>
      </c>
      <c r="DU725" s="21">
        <v>-3134.4838</v>
      </c>
      <c r="DV725" s="21">
        <v>-3075.7955299999999</v>
      </c>
      <c r="DW725" s="21">
        <v>-3426.2960699999999</v>
      </c>
      <c r="DX725" s="21">
        <v>-3276.1177600000001</v>
      </c>
      <c r="DY725" s="21">
        <v>-3347.6316000000002</v>
      </c>
      <c r="DZ725" s="21">
        <v>-3577.1778199999999</v>
      </c>
      <c r="EA725" s="21">
        <v>-3508.4949200000001</v>
      </c>
      <c r="EB725" s="21">
        <v>-3668.4907400000002</v>
      </c>
      <c r="EC725" s="21">
        <v>-3507.6969300000001</v>
      </c>
      <c r="ED725" s="21">
        <v>-3584.2658200000001</v>
      </c>
      <c r="EE725" s="21">
        <v>-3832.04909</v>
      </c>
      <c r="EF725" s="21">
        <v>-3756.2552000000001</v>
      </c>
    </row>
    <row r="726" spans="2:136" x14ac:dyDescent="0.3">
      <c r="B726" s="39" t="s">
        <v>880</v>
      </c>
      <c r="C726" s="21">
        <v>-134921.5294</v>
      </c>
      <c r="D726" s="21">
        <v>-129184.21975</v>
      </c>
      <c r="E726" s="21">
        <v>-132010.95952999999</v>
      </c>
      <c r="F726" s="21">
        <v>-141025.56156999999</v>
      </c>
      <c r="G726" s="21">
        <v>-138062.70029000001</v>
      </c>
      <c r="H726" s="21">
        <v>-290878.82678</v>
      </c>
      <c r="I726" s="21">
        <v>-278509.65606000001</v>
      </c>
      <c r="J726" s="21">
        <v>-284604.02042999998</v>
      </c>
      <c r="K726" s="21">
        <v>-304038.63834</v>
      </c>
      <c r="L726" s="21">
        <v>-297650.73807999998</v>
      </c>
      <c r="M726" s="21">
        <v>-246689.77463</v>
      </c>
      <c r="N726" s="21">
        <v>-236199.91659000001</v>
      </c>
      <c r="O726" s="21">
        <v>-241368.37004000001</v>
      </c>
      <c r="P726" s="21">
        <v>-257850.4754</v>
      </c>
      <c r="Q726" s="21">
        <v>-252433.16495999999</v>
      </c>
      <c r="R726" s="21">
        <v>-2296.8967699999998</v>
      </c>
      <c r="S726" s="21">
        <v>-2322.31558</v>
      </c>
      <c r="T726" s="21">
        <v>-2222.4461200000001</v>
      </c>
      <c r="U726" s="21">
        <v>-2371.96713</v>
      </c>
      <c r="V726" s="21">
        <v>-2255.60088</v>
      </c>
      <c r="W726" s="21">
        <v>-2257.2296799999999</v>
      </c>
      <c r="X726" s="21">
        <v>-2277.3689599999998</v>
      </c>
      <c r="Y726" s="21">
        <v>-2185.6887200000001</v>
      </c>
      <c r="Z726" s="21">
        <v>-2330.7711599999998</v>
      </c>
      <c r="AA726" s="21">
        <v>-2222.1502999999998</v>
      </c>
      <c r="AB726" s="21">
        <v>-244003.28601000001</v>
      </c>
      <c r="AC726" s="21">
        <v>-233627.42198000001</v>
      </c>
      <c r="AD726" s="21">
        <v>-238739.61228999999</v>
      </c>
      <c r="AE726" s="21">
        <v>-255042.32743</v>
      </c>
      <c r="AF726" s="21">
        <v>-249683.91407999999</v>
      </c>
      <c r="AG726" s="21">
        <v>-37.097090000000001</v>
      </c>
      <c r="AH726" s="21">
        <v>-169.57750999999999</v>
      </c>
      <c r="AI726" s="21">
        <v>-5.6844299999999999</v>
      </c>
      <c r="AJ726" s="21">
        <v>69.814009999999996</v>
      </c>
      <c r="AK726" s="21">
        <v>-1351.52702</v>
      </c>
      <c r="AL726" s="21">
        <v>-1390.74649</v>
      </c>
      <c r="AM726" s="21">
        <v>-1300.1407099999999</v>
      </c>
      <c r="AN726" s="21">
        <v>-1388.4510399999999</v>
      </c>
      <c r="AO726" s="21">
        <v>-1305.2683500000001</v>
      </c>
      <c r="AP726" s="21">
        <v>-2007.0658699999999</v>
      </c>
      <c r="AQ726" s="21">
        <v>-2011.59852</v>
      </c>
      <c r="AR726" s="21">
        <v>-1942.71371</v>
      </c>
      <c r="AS726" s="21">
        <v>-2075.7854299999999</v>
      </c>
      <c r="AT726" s="21">
        <v>-1981.3468</v>
      </c>
      <c r="AU726" s="21">
        <v>-2465.4324299999998</v>
      </c>
      <c r="AV726" s="21">
        <v>-2457.7684599999998</v>
      </c>
      <c r="AW726" s="21">
        <v>-2389.1072300000001</v>
      </c>
      <c r="AX726" s="21">
        <v>-2553.4754800000001</v>
      </c>
      <c r="AY726" s="21">
        <v>-2444.6949199999999</v>
      </c>
      <c r="AZ726" s="21">
        <v>-2810.8224799999998</v>
      </c>
      <c r="BA726" s="21">
        <v>-2776.0241599999999</v>
      </c>
      <c r="BB726" s="21">
        <v>-2730.3072400000001</v>
      </c>
      <c r="BC726" s="21">
        <v>-2917.1478000000002</v>
      </c>
      <c r="BD726" s="21">
        <v>-2808.53649</v>
      </c>
      <c r="BE726" s="21">
        <v>-3076.62943</v>
      </c>
      <c r="BF726" s="21">
        <v>-3029.7232300000001</v>
      </c>
      <c r="BG726" s="21">
        <v>-2989.7227200000002</v>
      </c>
      <c r="BH726" s="21">
        <v>-3195.5679700000001</v>
      </c>
      <c r="BI726" s="21">
        <v>-3080.78728</v>
      </c>
      <c r="BJ726" s="21">
        <v>-63345.681129999997</v>
      </c>
      <c r="BK726" s="21">
        <v>-60623.222119999999</v>
      </c>
      <c r="BL726" s="21">
        <v>-61964.698329999999</v>
      </c>
      <c r="BM726" s="21">
        <v>-66241.374819999997</v>
      </c>
      <c r="BN726" s="21">
        <v>-64835.918899999997</v>
      </c>
      <c r="BO726" s="21">
        <v>-1441.3270199999999</v>
      </c>
      <c r="BP726" s="21">
        <v>-1547.26235</v>
      </c>
      <c r="BQ726" s="21">
        <v>-1377.6269500000001</v>
      </c>
      <c r="BR726" s="21">
        <v>-1468.15327</v>
      </c>
      <c r="BS726" s="21">
        <v>-1346.97354</v>
      </c>
      <c r="BT726" s="21">
        <v>-4105.0808100000004</v>
      </c>
      <c r="BU726" s="21">
        <v>-4123.1835099999998</v>
      </c>
      <c r="BV726" s="21">
        <v>-3971.14689</v>
      </c>
      <c r="BW726" s="21">
        <v>-4242.8027599999996</v>
      </c>
      <c r="BX726" s="21">
        <v>-4046.5981900000002</v>
      </c>
      <c r="BY726" s="21">
        <v>-2010.99604</v>
      </c>
      <c r="BZ726" s="21">
        <v>-2068.8726000000001</v>
      </c>
      <c r="CA726" s="21">
        <v>-1938.5683200000001</v>
      </c>
      <c r="CB726" s="21">
        <v>-2070.54952</v>
      </c>
      <c r="CC726" s="21">
        <v>-1947.17562</v>
      </c>
      <c r="CD726" s="21">
        <v>-2273.2237399999999</v>
      </c>
      <c r="CE726" s="21">
        <v>-2315.5639500000002</v>
      </c>
      <c r="CF726" s="21">
        <v>-2196.9548100000002</v>
      </c>
      <c r="CG726" s="21">
        <v>-2342.9814299999998</v>
      </c>
      <c r="CH726" s="21">
        <v>-2219.86913</v>
      </c>
      <c r="CI726" s="21">
        <v>-2296.2549100000001</v>
      </c>
      <c r="CJ726" s="21">
        <v>-2329.76548</v>
      </c>
      <c r="CK726" s="21">
        <v>-2220.1152999999999</v>
      </c>
      <c r="CL726" s="21">
        <v>-2370.1087900000002</v>
      </c>
      <c r="CM726" s="21">
        <v>-2248.8721700000001</v>
      </c>
      <c r="CN726" s="21">
        <v>-2282.0995400000002</v>
      </c>
      <c r="CO726" s="21">
        <v>-2304.7348000000002</v>
      </c>
      <c r="CP726" s="21">
        <v>-2207.56889</v>
      </c>
      <c r="CQ726" s="21">
        <v>-2359.34132</v>
      </c>
      <c r="CR726" s="21">
        <v>-2243.65092</v>
      </c>
      <c r="CS726" s="21">
        <v>-2333.09719</v>
      </c>
      <c r="CT726" s="21">
        <v>-2353.0745999999999</v>
      </c>
      <c r="CU726" s="21">
        <v>-2257.4484499999999</v>
      </c>
      <c r="CV726" s="21">
        <v>-2412.8234900000002</v>
      </c>
      <c r="CW726" s="21">
        <v>-2296.4938099999999</v>
      </c>
      <c r="CX726" s="21">
        <v>-2288.9019199999998</v>
      </c>
      <c r="CY726" s="21">
        <v>-2304.11528</v>
      </c>
      <c r="CZ726" s="21">
        <v>-2215.4676599999998</v>
      </c>
      <c r="DA726" s="21">
        <v>-2368.0993899999999</v>
      </c>
      <c r="DB726" s="21">
        <v>-2256.4415100000001</v>
      </c>
      <c r="DC726" s="21">
        <v>-2303.7236499999999</v>
      </c>
      <c r="DD726" s="21">
        <v>-2318.94596</v>
      </c>
      <c r="DE726" s="21">
        <v>-2230.5932699999998</v>
      </c>
      <c r="DF726" s="21">
        <v>-2381.98497</v>
      </c>
      <c r="DG726" s="21">
        <v>-2270.7687700000001</v>
      </c>
      <c r="DH726" s="21">
        <v>-2981.5646499999998</v>
      </c>
      <c r="DI726" s="21">
        <v>-3007.9417800000001</v>
      </c>
      <c r="DJ726" s="21">
        <v>-2886.81007</v>
      </c>
      <c r="DK726" s="21">
        <v>-3079.5057099999999</v>
      </c>
      <c r="DL726" s="21">
        <v>-2935.3847799999999</v>
      </c>
      <c r="DM726" s="21">
        <v>-1910.49011</v>
      </c>
      <c r="DN726" s="21">
        <v>-1933.54555</v>
      </c>
      <c r="DO726" s="21">
        <v>-1848.52196</v>
      </c>
      <c r="DP726" s="21">
        <v>-1972.0793000000001</v>
      </c>
      <c r="DQ726" s="21">
        <v>-1875.1649</v>
      </c>
      <c r="DR726" s="21">
        <v>-1967.0078000000001</v>
      </c>
      <c r="DS726" s="21">
        <v>-2059.32294</v>
      </c>
      <c r="DT726" s="21">
        <v>-1884.4106899999999</v>
      </c>
      <c r="DU726" s="21">
        <v>-2011.6452400000001</v>
      </c>
      <c r="DV726" s="21">
        <v>-1871.9602500000001</v>
      </c>
      <c r="DW726" s="21">
        <v>-2118.32143</v>
      </c>
      <c r="DX726" s="21">
        <v>-2158.93939</v>
      </c>
      <c r="DY726" s="21">
        <v>-2046.3098299999999</v>
      </c>
      <c r="DZ726" s="21">
        <v>-2184.2920199999999</v>
      </c>
      <c r="EA726" s="21">
        <v>-2066.21965</v>
      </c>
      <c r="EB726" s="21">
        <v>-1900.4922200000001</v>
      </c>
      <c r="EC726" s="21">
        <v>-1909.66677</v>
      </c>
      <c r="ED726" s="21">
        <v>-1840.7317700000001</v>
      </c>
      <c r="EE726" s="21">
        <v>-1965.84196</v>
      </c>
      <c r="EF726" s="21">
        <v>-1875.6069399999999</v>
      </c>
    </row>
    <row r="727" spans="2:136" x14ac:dyDescent="0.3">
      <c r="B727" s="39" t="s">
        <v>881</v>
      </c>
      <c r="C727" s="21">
        <v>108923.16637000001</v>
      </c>
      <c r="D727" s="21">
        <v>104291.3931</v>
      </c>
      <c r="E727" s="21">
        <v>106573.4414</v>
      </c>
      <c r="F727" s="21">
        <v>113850.99748999999</v>
      </c>
      <c r="G727" s="21">
        <v>111459.05727999999</v>
      </c>
      <c r="H727" s="21">
        <v>290871.49547000002</v>
      </c>
      <c r="I727" s="21">
        <v>278502.63650000002</v>
      </c>
      <c r="J727" s="21">
        <v>284596.84727000003</v>
      </c>
      <c r="K727" s="21">
        <v>304030.97535000002</v>
      </c>
      <c r="L727" s="21">
        <v>297643.23609000002</v>
      </c>
      <c r="M727" s="21">
        <v>294688.04005000001</v>
      </c>
      <c r="N727" s="21">
        <v>282157.17731</v>
      </c>
      <c r="O727" s="21">
        <v>288331.25331</v>
      </c>
      <c r="P727" s="21">
        <v>308020.27094999998</v>
      </c>
      <c r="Q727" s="21">
        <v>301548.91801999998</v>
      </c>
      <c r="R727" s="21">
        <v>2366.3765800000001</v>
      </c>
      <c r="S727" s="21">
        <v>2129.3498</v>
      </c>
      <c r="T727" s="21">
        <v>2335.04268</v>
      </c>
      <c r="U727" s="21">
        <v>2498.8269399999999</v>
      </c>
      <c r="V727" s="21">
        <v>2525.24217</v>
      </c>
      <c r="W727" s="21">
        <v>3131.2412899999999</v>
      </c>
      <c r="X727" s="21">
        <v>2866.58635</v>
      </c>
      <c r="Y727" s="21">
        <v>3080.5468700000001</v>
      </c>
      <c r="Z727" s="21">
        <v>3299.01919</v>
      </c>
      <c r="AA727" s="21">
        <v>3301.9867800000002</v>
      </c>
      <c r="AB727" s="21">
        <v>290273.18520000001</v>
      </c>
      <c r="AC727" s="21">
        <v>277929.76496</v>
      </c>
      <c r="AD727" s="21">
        <v>284011.37060999998</v>
      </c>
      <c r="AE727" s="21">
        <v>303405.53996999998</v>
      </c>
      <c r="AF727" s="21">
        <v>297031.02043999999</v>
      </c>
      <c r="AG727" s="21">
        <v>-34.467930000000003</v>
      </c>
      <c r="AH727" s="21">
        <v>-167.06331</v>
      </c>
      <c r="AI727" s="21">
        <v>-3.1122100000000001</v>
      </c>
      <c r="AJ727" s="21">
        <v>73.34393</v>
      </c>
      <c r="AK727" s="21">
        <v>1175.36565</v>
      </c>
      <c r="AL727" s="21">
        <v>1025.6195299999999</v>
      </c>
      <c r="AM727" s="21">
        <v>1172.09611</v>
      </c>
      <c r="AN727" s="21">
        <v>1249.34139</v>
      </c>
      <c r="AO727" s="21">
        <v>1283.18136</v>
      </c>
      <c r="AP727" s="21">
        <v>2025.2337399999999</v>
      </c>
      <c r="AQ727" s="21">
        <v>1844.32617</v>
      </c>
      <c r="AR727" s="21">
        <v>2002.3650500000001</v>
      </c>
      <c r="AS727" s="21">
        <v>2136.7492099999999</v>
      </c>
      <c r="AT727" s="21">
        <v>2148.8019899999999</v>
      </c>
      <c r="AU727" s="21">
        <v>3729.64516</v>
      </c>
      <c r="AV727" s="21">
        <v>3466.30915</v>
      </c>
      <c r="AW727" s="21">
        <v>3671.7196100000001</v>
      </c>
      <c r="AX727" s="21">
        <v>3920.58799</v>
      </c>
      <c r="AY727" s="21">
        <v>3900.3051</v>
      </c>
      <c r="AZ727" s="21">
        <v>4753.94182</v>
      </c>
      <c r="BA727" s="21">
        <v>4457.6471700000002</v>
      </c>
      <c r="BB727" s="21">
        <v>4670.8338199999998</v>
      </c>
      <c r="BC727" s="21">
        <v>4990.0944300000001</v>
      </c>
      <c r="BD727" s="21">
        <v>4939.3008</v>
      </c>
      <c r="BE727" s="21">
        <v>5462.1750599999996</v>
      </c>
      <c r="BF727" s="21">
        <v>5135.3935199999996</v>
      </c>
      <c r="BG727" s="21">
        <v>5363.8702000000003</v>
      </c>
      <c r="BH727" s="21">
        <v>5730.3452399999996</v>
      </c>
      <c r="BI727" s="21">
        <v>5664.3356400000002</v>
      </c>
      <c r="BJ727" s="21">
        <v>-24771.352279999999</v>
      </c>
      <c r="BK727" s="21">
        <v>-23706.733670000001</v>
      </c>
      <c r="BL727" s="21">
        <v>-24231.318439999999</v>
      </c>
      <c r="BM727" s="21">
        <v>-25903.714380000001</v>
      </c>
      <c r="BN727" s="21">
        <v>-25354.11032</v>
      </c>
      <c r="BO727" s="21">
        <v>1213.8643500000001</v>
      </c>
      <c r="BP727" s="21">
        <v>987.44291999999996</v>
      </c>
      <c r="BQ727" s="21">
        <v>1217.3324299999999</v>
      </c>
      <c r="BR727" s="21">
        <v>1300.9625599999999</v>
      </c>
      <c r="BS727" s="21">
        <v>1375.75353</v>
      </c>
      <c r="BT727" s="21">
        <v>4394.3881899999997</v>
      </c>
      <c r="BU727" s="21">
        <v>4004.2634699999999</v>
      </c>
      <c r="BV727" s="21">
        <v>4343.9068900000002</v>
      </c>
      <c r="BW727" s="21">
        <v>4636.5256600000002</v>
      </c>
      <c r="BX727" s="21">
        <v>4658.9357900000005</v>
      </c>
      <c r="BY727" s="21">
        <v>1821.5095100000001</v>
      </c>
      <c r="BZ727" s="21">
        <v>1589.7231899999999</v>
      </c>
      <c r="CA727" s="21">
        <v>1806.9983099999999</v>
      </c>
      <c r="CB727" s="21">
        <v>1930.4468199999999</v>
      </c>
      <c r="CC727" s="21">
        <v>1982.2308</v>
      </c>
      <c r="CD727" s="21">
        <v>2250.1627699999999</v>
      </c>
      <c r="CE727" s="21">
        <v>2002.56231</v>
      </c>
      <c r="CF727" s="21">
        <v>2223.82042</v>
      </c>
      <c r="CG727" s="21">
        <v>2380.8768700000001</v>
      </c>
      <c r="CH727" s="21">
        <v>2417.6619000000001</v>
      </c>
      <c r="CI727" s="21">
        <v>2825.8439499999999</v>
      </c>
      <c r="CJ727" s="21">
        <v>2559.9050400000001</v>
      </c>
      <c r="CK727" s="21">
        <v>2785.7907300000002</v>
      </c>
      <c r="CL727" s="21">
        <v>2980.07863</v>
      </c>
      <c r="CM727" s="21">
        <v>3002.3457800000001</v>
      </c>
      <c r="CN727" s="21">
        <v>2977.6156599999999</v>
      </c>
      <c r="CO727" s="21">
        <v>2716.3073599999998</v>
      </c>
      <c r="CP727" s="21">
        <v>2932.8317000000002</v>
      </c>
      <c r="CQ727" s="21">
        <v>3135.3991099999998</v>
      </c>
      <c r="CR727" s="21">
        <v>3148.57629</v>
      </c>
      <c r="CS727" s="21">
        <v>3207.59</v>
      </c>
      <c r="CT727" s="21">
        <v>2936.1897199999999</v>
      </c>
      <c r="CU727" s="21">
        <v>3157.5503899999999</v>
      </c>
      <c r="CV727" s="21">
        <v>3375.7999500000001</v>
      </c>
      <c r="CW727" s="21">
        <v>3383.7403199999999</v>
      </c>
      <c r="CX727" s="21">
        <v>3243.22129</v>
      </c>
      <c r="CY727" s="21">
        <v>2976.9736800000001</v>
      </c>
      <c r="CZ727" s="21">
        <v>3191.16147</v>
      </c>
      <c r="DA727" s="21">
        <v>3411.8925899999999</v>
      </c>
      <c r="DB727" s="21">
        <v>3414.9733500000002</v>
      </c>
      <c r="DC727" s="21">
        <v>3332.4740700000002</v>
      </c>
      <c r="DD727" s="21">
        <v>3061.49485</v>
      </c>
      <c r="DE727" s="21">
        <v>3277.7494799999999</v>
      </c>
      <c r="DF727" s="21">
        <v>3506.7342600000002</v>
      </c>
      <c r="DG727" s="21">
        <v>3507.3175700000002</v>
      </c>
      <c r="DH727" s="21">
        <v>4301.5190199999997</v>
      </c>
      <c r="DI727" s="21">
        <v>3944.6533300000001</v>
      </c>
      <c r="DJ727" s="21">
        <v>4231.0596599999999</v>
      </c>
      <c r="DK727" s="21">
        <v>4529.8526499999998</v>
      </c>
      <c r="DL727" s="21">
        <v>4531.0511800000004</v>
      </c>
      <c r="DM727" s="21">
        <v>2642.43363</v>
      </c>
      <c r="DN727" s="21">
        <v>2412.7776100000001</v>
      </c>
      <c r="DO727" s="21">
        <v>2601.1204600000001</v>
      </c>
      <c r="DP727" s="21">
        <v>2784.2964400000001</v>
      </c>
      <c r="DQ727" s="21">
        <v>2792.4425500000002</v>
      </c>
      <c r="DR727" s="21">
        <v>1638.0466799999999</v>
      </c>
      <c r="DS727" s="21">
        <v>1388.0054500000001</v>
      </c>
      <c r="DT727" s="21">
        <v>1642.6686400000001</v>
      </c>
      <c r="DU727" s="21">
        <v>1749.75433</v>
      </c>
      <c r="DV727" s="21">
        <v>1821.1554900000001</v>
      </c>
      <c r="DW727" s="21">
        <v>2004.7670499999999</v>
      </c>
      <c r="DX727" s="21">
        <v>1777.0534</v>
      </c>
      <c r="DY727" s="21">
        <v>1983.2479800000001</v>
      </c>
      <c r="DZ727" s="21">
        <v>2121.1010799999999</v>
      </c>
      <c r="EA727" s="21">
        <v>2160.9647300000001</v>
      </c>
      <c r="EB727" s="21">
        <v>2682.8528799999999</v>
      </c>
      <c r="EC727" s="21">
        <v>2465.6973200000002</v>
      </c>
      <c r="ED727" s="21">
        <v>2638.64192</v>
      </c>
      <c r="EE727" s="21">
        <v>2822.9238399999999</v>
      </c>
      <c r="EF727" s="21">
        <v>2823.1129900000001</v>
      </c>
    </row>
    <row r="728" spans="2:136" x14ac:dyDescent="0.3">
      <c r="B728" s="39" t="s">
        <v>882</v>
      </c>
      <c r="C728" s="21">
        <v>60679.196239999997</v>
      </c>
      <c r="D728" s="21">
        <v>58098.916129999998</v>
      </c>
      <c r="E728" s="21">
        <v>59370.205439999998</v>
      </c>
      <c r="F728" s="21">
        <v>63424.405010000002</v>
      </c>
      <c r="G728" s="21">
        <v>62091.896829999998</v>
      </c>
      <c r="H728" s="21">
        <v>116792.40039</v>
      </c>
      <c r="I728" s="21">
        <v>111825.98480000001</v>
      </c>
      <c r="J728" s="21">
        <v>114272.96745</v>
      </c>
      <c r="K728" s="21">
        <v>122076.27064</v>
      </c>
      <c r="L728" s="21">
        <v>119511.42873</v>
      </c>
      <c r="M728" s="21">
        <v>113622.99555000001</v>
      </c>
      <c r="N728" s="21">
        <v>108791.46536</v>
      </c>
      <c r="O728" s="21">
        <v>111172.00653</v>
      </c>
      <c r="P728" s="21">
        <v>118763.50960999999</v>
      </c>
      <c r="Q728" s="21">
        <v>116268.34725000001</v>
      </c>
      <c r="R728" s="21">
        <v>787.77916000000005</v>
      </c>
      <c r="S728" s="21">
        <v>753.25041999999996</v>
      </c>
      <c r="T728" s="21">
        <v>769.69284000000005</v>
      </c>
      <c r="U728" s="21">
        <v>822.37802999999997</v>
      </c>
      <c r="V728" s="21">
        <v>806.68254999999999</v>
      </c>
      <c r="W728" s="21">
        <v>1040.86995</v>
      </c>
      <c r="X728" s="21">
        <v>995.24796000000003</v>
      </c>
      <c r="Y728" s="21">
        <v>1016.97291</v>
      </c>
      <c r="Z728" s="21">
        <v>1087.10303</v>
      </c>
      <c r="AA728" s="21">
        <v>1065.7865300000001</v>
      </c>
      <c r="AB728" s="21">
        <v>111704.08297</v>
      </c>
      <c r="AC728" s="21">
        <v>106954.03883999999</v>
      </c>
      <c r="AD728" s="21">
        <v>109294.38654000001</v>
      </c>
      <c r="AE728" s="21">
        <v>116757.72802</v>
      </c>
      <c r="AF728" s="21">
        <v>114304.66003</v>
      </c>
      <c r="AG728" s="21">
        <v>0.52425999999999995</v>
      </c>
      <c r="AH728" s="21">
        <v>0.50163999999999997</v>
      </c>
      <c r="AI728" s="21">
        <v>0.51276999999999995</v>
      </c>
      <c r="AJ728" s="21">
        <v>0.69396000000000002</v>
      </c>
      <c r="AK728" s="21">
        <v>461.74853000000002</v>
      </c>
      <c r="AL728" s="21">
        <v>441.88751000000002</v>
      </c>
      <c r="AM728" s="21">
        <v>451.68454000000003</v>
      </c>
      <c r="AN728" s="21">
        <v>481.83542</v>
      </c>
      <c r="AO728" s="21">
        <v>472.72690999999998</v>
      </c>
      <c r="AP728" s="21">
        <v>669.90772000000004</v>
      </c>
      <c r="AQ728" s="21">
        <v>641.09299999999996</v>
      </c>
      <c r="AR728" s="21">
        <v>655.30624</v>
      </c>
      <c r="AS728" s="21">
        <v>699.56487000000004</v>
      </c>
      <c r="AT728" s="21">
        <v>685.77977999999996</v>
      </c>
      <c r="AU728" s="21">
        <v>1189.66353</v>
      </c>
      <c r="AV728" s="21">
        <v>1138.4879800000001</v>
      </c>
      <c r="AW728" s="21">
        <v>1163.6857500000001</v>
      </c>
      <c r="AX728" s="21">
        <v>1242.98488</v>
      </c>
      <c r="AY728" s="21">
        <v>1217.74623</v>
      </c>
      <c r="AZ728" s="21">
        <v>1550.3386399999999</v>
      </c>
      <c r="BA728" s="21">
        <v>1483.61177</v>
      </c>
      <c r="BB728" s="21">
        <v>1516.5485000000001</v>
      </c>
      <c r="BC728" s="21">
        <v>1620.2776100000001</v>
      </c>
      <c r="BD728" s="21">
        <v>1586.9300599999999</v>
      </c>
      <c r="BE728" s="21">
        <v>1595.5633700000001</v>
      </c>
      <c r="BF728" s="21">
        <v>1526.8969099999999</v>
      </c>
      <c r="BG728" s="21">
        <v>1560.6903600000001</v>
      </c>
      <c r="BH728" s="21">
        <v>1667.56348</v>
      </c>
      <c r="BI728" s="21">
        <v>1633.17102</v>
      </c>
      <c r="BJ728" s="21">
        <v>-24886.46816</v>
      </c>
      <c r="BK728" s="21">
        <v>-23816.902119999999</v>
      </c>
      <c r="BL728" s="21">
        <v>-24343.924709999999</v>
      </c>
      <c r="BM728" s="21">
        <v>-26024.092499999999</v>
      </c>
      <c r="BN728" s="21">
        <v>-25471.934359999999</v>
      </c>
      <c r="BO728" s="21">
        <v>533.60337000000004</v>
      </c>
      <c r="BP728" s="21">
        <v>510.21552000000003</v>
      </c>
      <c r="BQ728" s="21">
        <v>521.35275999999999</v>
      </c>
      <c r="BR728" s="21">
        <v>556.31282999999996</v>
      </c>
      <c r="BS728" s="21">
        <v>546.50513999999998</v>
      </c>
      <c r="BT728" s="21">
        <v>1396.5384300000001</v>
      </c>
      <c r="BU728" s="21">
        <v>1336.4279200000001</v>
      </c>
      <c r="BV728" s="21">
        <v>1366.00596</v>
      </c>
      <c r="BW728" s="21">
        <v>1458.3392899999999</v>
      </c>
      <c r="BX728" s="21">
        <v>1429.5986800000001</v>
      </c>
      <c r="BY728" s="21">
        <v>679.21361999999999</v>
      </c>
      <c r="BZ728" s="21">
        <v>649.44345999999996</v>
      </c>
      <c r="CA728" s="21">
        <v>663.61990000000003</v>
      </c>
      <c r="CB728" s="21">
        <v>708.67625999999996</v>
      </c>
      <c r="CC728" s="21">
        <v>695.55884000000003</v>
      </c>
      <c r="CD728" s="21">
        <v>764.86416999999994</v>
      </c>
      <c r="CE728" s="21">
        <v>731.33986000000004</v>
      </c>
      <c r="CF728" s="21">
        <v>747.30399</v>
      </c>
      <c r="CG728" s="21">
        <v>798.29065000000003</v>
      </c>
      <c r="CH728" s="21">
        <v>783.23694999999998</v>
      </c>
      <c r="CI728" s="21">
        <v>832.79897000000005</v>
      </c>
      <c r="CJ728" s="21">
        <v>796.29700000000003</v>
      </c>
      <c r="CK728" s="21">
        <v>813.67907000000002</v>
      </c>
      <c r="CL728" s="21">
        <v>869.35814000000005</v>
      </c>
      <c r="CM728" s="21">
        <v>852.78461000000004</v>
      </c>
      <c r="CN728" s="21">
        <v>963.15773999999999</v>
      </c>
      <c r="CO728" s="21">
        <v>920.94196999999997</v>
      </c>
      <c r="CP728" s="21">
        <v>941.04490999999996</v>
      </c>
      <c r="CQ728" s="21">
        <v>1005.77527</v>
      </c>
      <c r="CR728" s="21">
        <v>986.23734000000002</v>
      </c>
      <c r="CS728" s="21">
        <v>1058.68813</v>
      </c>
      <c r="CT728" s="21">
        <v>1012.28517</v>
      </c>
      <c r="CU728" s="21">
        <v>1034.38202</v>
      </c>
      <c r="CV728" s="21">
        <v>1105.6600699999999</v>
      </c>
      <c r="CW728" s="21">
        <v>1084.0418999999999</v>
      </c>
      <c r="CX728" s="21">
        <v>1067.05537</v>
      </c>
      <c r="CY728" s="21">
        <v>1020.2856399999999</v>
      </c>
      <c r="CZ728" s="21">
        <v>1042.5571399999999</v>
      </c>
      <c r="DA728" s="21">
        <v>1114.4740999999999</v>
      </c>
      <c r="DB728" s="21">
        <v>1092.60059</v>
      </c>
      <c r="DC728" s="21">
        <v>1058.0905</v>
      </c>
      <c r="DD728" s="21">
        <v>1011.7137300000001</v>
      </c>
      <c r="DE728" s="21">
        <v>1033.79811</v>
      </c>
      <c r="DF728" s="21">
        <v>1105.0785599999999</v>
      </c>
      <c r="DG728" s="21">
        <v>1083.4202399999999</v>
      </c>
      <c r="DH728" s="21">
        <v>1346.4837199999999</v>
      </c>
      <c r="DI728" s="21">
        <v>1287.46651</v>
      </c>
      <c r="DJ728" s="21">
        <v>1315.5702000000001</v>
      </c>
      <c r="DK728" s="21">
        <v>1406.2498399999999</v>
      </c>
      <c r="DL728" s="21">
        <v>1378.7207000000001</v>
      </c>
      <c r="DM728" s="21">
        <v>766.38986999999997</v>
      </c>
      <c r="DN728" s="21">
        <v>732.79858000000002</v>
      </c>
      <c r="DO728" s="21">
        <v>748.79458999999997</v>
      </c>
      <c r="DP728" s="21">
        <v>800.22037999999998</v>
      </c>
      <c r="DQ728" s="21">
        <v>784.76017000000002</v>
      </c>
      <c r="DR728" s="21">
        <v>708.37926000000004</v>
      </c>
      <c r="DS728" s="21">
        <v>677.90201999999999</v>
      </c>
      <c r="DT728" s="21">
        <v>692.94001000000003</v>
      </c>
      <c r="DU728" s="21">
        <v>738.92426999999998</v>
      </c>
      <c r="DV728" s="21">
        <v>725.25427999999999</v>
      </c>
      <c r="DW728" s="21">
        <v>706.44669999999996</v>
      </c>
      <c r="DX728" s="21">
        <v>675.48287000000005</v>
      </c>
      <c r="DY728" s="21">
        <v>690.22771</v>
      </c>
      <c r="DZ728" s="21">
        <v>737.24977999999999</v>
      </c>
      <c r="EA728" s="21">
        <v>723.42439999999999</v>
      </c>
      <c r="EB728" s="21">
        <v>891.07563000000005</v>
      </c>
      <c r="EC728" s="21">
        <v>852.01921000000004</v>
      </c>
      <c r="ED728" s="21">
        <v>870.61766999999998</v>
      </c>
      <c r="EE728" s="21">
        <v>930.69353999999998</v>
      </c>
      <c r="EF728" s="21">
        <v>912.40175999999997</v>
      </c>
    </row>
    <row r="729" spans="2:136" x14ac:dyDescent="0.3">
      <c r="B729" s="39" t="s">
        <v>883</v>
      </c>
      <c r="C729" s="21">
        <v>38710.323320000003</v>
      </c>
      <c r="D729" s="21">
        <v>37064.232340000002</v>
      </c>
      <c r="E729" s="21">
        <v>37875.251989999997</v>
      </c>
      <c r="F729" s="21">
        <v>40461.63061</v>
      </c>
      <c r="G729" s="21">
        <v>39611.556360000002</v>
      </c>
      <c r="H729" s="21">
        <v>37040.986629999999</v>
      </c>
      <c r="I729" s="21">
        <v>35465.876149999996</v>
      </c>
      <c r="J729" s="21">
        <v>36241.942499999997</v>
      </c>
      <c r="K729" s="21">
        <v>38716.778610000001</v>
      </c>
      <c r="L729" s="21">
        <v>37903.332920000001</v>
      </c>
      <c r="M729" s="21">
        <v>18599.25848</v>
      </c>
      <c r="N729" s="21">
        <v>17808.37211</v>
      </c>
      <c r="O729" s="21">
        <v>18198.04939</v>
      </c>
      <c r="P729" s="21">
        <v>19440.723259999999</v>
      </c>
      <c r="Q729" s="21">
        <v>19032.283319999999</v>
      </c>
      <c r="R729" s="21">
        <v>215.32468</v>
      </c>
      <c r="S729" s="21">
        <v>205.88718</v>
      </c>
      <c r="T729" s="21">
        <v>210.38131999999999</v>
      </c>
      <c r="U729" s="21">
        <v>224.18206000000001</v>
      </c>
      <c r="V729" s="21">
        <v>220.55382</v>
      </c>
      <c r="W729" s="21">
        <v>71.606780000000001</v>
      </c>
      <c r="X729" s="21">
        <v>68.468540000000004</v>
      </c>
      <c r="Y729" s="21">
        <v>69.963009999999997</v>
      </c>
      <c r="Z729" s="21">
        <v>74.021069999999995</v>
      </c>
      <c r="AA729" s="21">
        <v>73.403400000000005</v>
      </c>
      <c r="AB729" s="21">
        <v>18432.97364</v>
      </c>
      <c r="AC729" s="21">
        <v>17649.13982</v>
      </c>
      <c r="AD729" s="21">
        <v>18035.334900000002</v>
      </c>
      <c r="AE729" s="21">
        <v>19266.906510000001</v>
      </c>
      <c r="AF729" s="21">
        <v>18862.11076</v>
      </c>
      <c r="AG729" s="21">
        <v>0.38806000000000002</v>
      </c>
      <c r="AH729" s="21">
        <v>0.37130000000000002</v>
      </c>
      <c r="AI729" s="21">
        <v>0.37956000000000001</v>
      </c>
      <c r="AJ729" s="21">
        <v>0.50848000000000004</v>
      </c>
      <c r="AK729" s="21">
        <v>268.43130000000002</v>
      </c>
      <c r="AL729" s="21">
        <v>256.88533999999999</v>
      </c>
      <c r="AM729" s="21">
        <v>262.58071999999999</v>
      </c>
      <c r="AN729" s="21">
        <v>279.92692</v>
      </c>
      <c r="AO729" s="21">
        <v>274.82771000000002</v>
      </c>
      <c r="AP729" s="21">
        <v>171.45944</v>
      </c>
      <c r="AQ729" s="21">
        <v>164.08440999999999</v>
      </c>
      <c r="AR729" s="21">
        <v>167.72224</v>
      </c>
      <c r="AS729" s="21">
        <v>178.56841</v>
      </c>
      <c r="AT729" s="21">
        <v>175.57034999999999</v>
      </c>
      <c r="AU729" s="21">
        <v>-321.44466</v>
      </c>
      <c r="AV729" s="21">
        <v>-307.61721</v>
      </c>
      <c r="AW729" s="21">
        <v>-314.42554999999999</v>
      </c>
      <c r="AX729" s="21">
        <v>-336.91082999999998</v>
      </c>
      <c r="AY729" s="21">
        <v>-328.91811999999999</v>
      </c>
      <c r="AZ729" s="21">
        <v>-233.48889</v>
      </c>
      <c r="BA729" s="21">
        <v>-223.43956</v>
      </c>
      <c r="BB729" s="21">
        <v>-228.39995999999999</v>
      </c>
      <c r="BC729" s="21">
        <v>-244.83573000000001</v>
      </c>
      <c r="BD729" s="21">
        <v>-238.91327999999999</v>
      </c>
      <c r="BE729" s="21">
        <v>-77.091189999999997</v>
      </c>
      <c r="BF729" s="21">
        <v>-73.773560000000003</v>
      </c>
      <c r="BG729" s="21">
        <v>-75.406279999999995</v>
      </c>
      <c r="BH729" s="21">
        <v>-81.282979999999995</v>
      </c>
      <c r="BI729" s="21">
        <v>-78.831050000000005</v>
      </c>
      <c r="BJ729" s="21">
        <v>-305.74641000000003</v>
      </c>
      <c r="BK729" s="21">
        <v>-292.60610000000003</v>
      </c>
      <c r="BL729" s="21">
        <v>-299.08091000000002</v>
      </c>
      <c r="BM729" s="21">
        <v>-319.72287</v>
      </c>
      <c r="BN729" s="21">
        <v>-312.93923999999998</v>
      </c>
      <c r="BO729" s="21">
        <v>395.00387000000001</v>
      </c>
      <c r="BP729" s="21">
        <v>377.69096999999999</v>
      </c>
      <c r="BQ729" s="21">
        <v>385.93536</v>
      </c>
      <c r="BR729" s="21">
        <v>411.78151000000003</v>
      </c>
      <c r="BS729" s="21">
        <v>404.54849999999999</v>
      </c>
      <c r="BT729" s="21">
        <v>236.18987000000001</v>
      </c>
      <c r="BU729" s="21">
        <v>226.02355</v>
      </c>
      <c r="BV729" s="21">
        <v>231.02601000000001</v>
      </c>
      <c r="BW729" s="21">
        <v>245.46814000000001</v>
      </c>
      <c r="BX729" s="21">
        <v>241.90475000000001</v>
      </c>
      <c r="BY729" s="21">
        <v>342.22183999999999</v>
      </c>
      <c r="BZ729" s="21">
        <v>327.22237000000001</v>
      </c>
      <c r="CA729" s="21">
        <v>334.36509999999998</v>
      </c>
      <c r="CB729" s="21">
        <v>356.70047</v>
      </c>
      <c r="CC729" s="21">
        <v>350.49230999999997</v>
      </c>
      <c r="CD729" s="21">
        <v>248.92316</v>
      </c>
      <c r="CE729" s="21">
        <v>238.01303999999999</v>
      </c>
      <c r="CF729" s="21">
        <v>243.20845</v>
      </c>
      <c r="CG729" s="21">
        <v>259.20963</v>
      </c>
      <c r="CH729" s="21">
        <v>254.96315000000001</v>
      </c>
      <c r="CI729" s="21">
        <v>8.7006499999999996</v>
      </c>
      <c r="CJ729" s="21">
        <v>8.3197100000000006</v>
      </c>
      <c r="CK729" s="21">
        <v>8.5011899999999994</v>
      </c>
      <c r="CL729" s="21">
        <v>8.0933299999999999</v>
      </c>
      <c r="CM729" s="21">
        <v>9.0164100000000005</v>
      </c>
      <c r="CN729" s="21">
        <v>-4.2273899999999998</v>
      </c>
      <c r="CO729" s="21">
        <v>-4.0417300000000003</v>
      </c>
      <c r="CP729" s="21">
        <v>-4.1300699999999999</v>
      </c>
      <c r="CQ729" s="21">
        <v>-5.3236100000000004</v>
      </c>
      <c r="CR729" s="21">
        <v>-4.2269600000000001</v>
      </c>
      <c r="CS729" s="21">
        <v>37.698009999999996</v>
      </c>
      <c r="CT729" s="21">
        <v>36.046039999999998</v>
      </c>
      <c r="CU729" s="21">
        <v>36.832769999999996</v>
      </c>
      <c r="CV729" s="21">
        <v>38.516100000000002</v>
      </c>
      <c r="CW729" s="21">
        <v>38.696249999999999</v>
      </c>
      <c r="CX729" s="21">
        <v>8.4097899999999992</v>
      </c>
      <c r="CY729" s="21">
        <v>8.0415299999999998</v>
      </c>
      <c r="CZ729" s="21">
        <v>8.2169600000000003</v>
      </c>
      <c r="DA729" s="21">
        <v>7.9461199999999996</v>
      </c>
      <c r="DB729" s="21">
        <v>8.7050099999999997</v>
      </c>
      <c r="DC729" s="21">
        <v>36.157110000000003</v>
      </c>
      <c r="DD729" s="21">
        <v>34.572670000000002</v>
      </c>
      <c r="DE729" s="21">
        <v>35.32723</v>
      </c>
      <c r="DF729" s="21">
        <v>36.937489999999997</v>
      </c>
      <c r="DG729" s="21">
        <v>37.111690000000003</v>
      </c>
      <c r="DH729" s="21">
        <v>72.667439999999999</v>
      </c>
      <c r="DI729" s="21">
        <v>69.482830000000007</v>
      </c>
      <c r="DJ729" s="21">
        <v>70.999399999999994</v>
      </c>
      <c r="DK729" s="21">
        <v>74.850849999999994</v>
      </c>
      <c r="DL729" s="21">
        <v>74.519369999999995</v>
      </c>
      <c r="DM729" s="21">
        <v>-104.22280000000001</v>
      </c>
      <c r="DN729" s="21">
        <v>-99.654290000000003</v>
      </c>
      <c r="DO729" s="21">
        <v>-101.82971999999999</v>
      </c>
      <c r="DP729" s="21">
        <v>-109.74433999999999</v>
      </c>
      <c r="DQ729" s="21">
        <v>-106.62025</v>
      </c>
      <c r="DR729" s="21">
        <v>501.43973</v>
      </c>
      <c r="DS729" s="21">
        <v>479.86579</v>
      </c>
      <c r="DT729" s="21">
        <v>490.51074</v>
      </c>
      <c r="DU729" s="21">
        <v>522.96455000000003</v>
      </c>
      <c r="DV729" s="21">
        <v>513.38475000000005</v>
      </c>
      <c r="DW729" s="21">
        <v>280.63180999999997</v>
      </c>
      <c r="DX729" s="21">
        <v>268.33186000000001</v>
      </c>
      <c r="DY729" s="21">
        <v>274.18909000000002</v>
      </c>
      <c r="DZ729" s="21">
        <v>292.38605000000001</v>
      </c>
      <c r="EA729" s="21">
        <v>287.42415999999997</v>
      </c>
      <c r="EB729" s="21">
        <v>64.382940000000005</v>
      </c>
      <c r="EC729" s="21">
        <v>61.561259999999997</v>
      </c>
      <c r="ED729" s="21">
        <v>62.904980000000002</v>
      </c>
      <c r="EE729" s="21">
        <v>66.619150000000005</v>
      </c>
      <c r="EF729" s="21">
        <v>65.991079999999997</v>
      </c>
    </row>
    <row r="730" spans="2:136" x14ac:dyDescent="0.3">
      <c r="B730" s="39" t="s">
        <v>884</v>
      </c>
      <c r="C730" s="21">
        <v>51043.286820000001</v>
      </c>
      <c r="D730" s="21">
        <v>48872.757449999997</v>
      </c>
      <c r="E730" s="21">
        <v>49942.16491</v>
      </c>
      <c r="F730" s="21">
        <v>53352.554040000003</v>
      </c>
      <c r="G730" s="21">
        <v>52231.64933</v>
      </c>
      <c r="H730" s="21">
        <v>106195.37741</v>
      </c>
      <c r="I730" s="21">
        <v>101679.58378</v>
      </c>
      <c r="J730" s="21">
        <v>103904.5423</v>
      </c>
      <c r="K730" s="21">
        <v>110999.82182</v>
      </c>
      <c r="L730" s="21">
        <v>108667.69787</v>
      </c>
      <c r="M730" s="21">
        <v>68257.966100000005</v>
      </c>
      <c r="N730" s="21">
        <v>65355.468930000003</v>
      </c>
      <c r="O730" s="21">
        <v>66785.557060000006</v>
      </c>
      <c r="P730" s="21">
        <v>71346.082490000001</v>
      </c>
      <c r="Q730" s="21">
        <v>69847.136719999995</v>
      </c>
      <c r="R730" s="21">
        <v>751.14588000000003</v>
      </c>
      <c r="S730" s="21">
        <v>718.22280999999998</v>
      </c>
      <c r="T730" s="21">
        <v>733.90062999999998</v>
      </c>
      <c r="U730" s="21">
        <v>784.13666999999998</v>
      </c>
      <c r="V730" s="21">
        <v>769.17355999999995</v>
      </c>
      <c r="W730" s="21">
        <v>531.81218999999999</v>
      </c>
      <c r="X730" s="21">
        <v>508.5027</v>
      </c>
      <c r="Y730" s="21">
        <v>519.60258999999996</v>
      </c>
      <c r="Z730" s="21">
        <v>554.94487000000004</v>
      </c>
      <c r="AA730" s="21">
        <v>544.60275999999999</v>
      </c>
      <c r="AB730" s="21">
        <v>67745.788570000004</v>
      </c>
      <c r="AC730" s="21">
        <v>64865.003230000002</v>
      </c>
      <c r="AD730" s="21">
        <v>66284.366750000001</v>
      </c>
      <c r="AE730" s="21">
        <v>70810.700440000001</v>
      </c>
      <c r="AF730" s="21">
        <v>69322.974830000006</v>
      </c>
      <c r="AG730" s="21">
        <v>0.505</v>
      </c>
      <c r="AH730" s="21">
        <v>0.48320999999999997</v>
      </c>
      <c r="AI730" s="21">
        <v>0.49395</v>
      </c>
      <c r="AJ730" s="21">
        <v>0.67061000000000004</v>
      </c>
      <c r="AK730" s="21">
        <v>511.41818000000001</v>
      </c>
      <c r="AL730" s="21">
        <v>489.42075</v>
      </c>
      <c r="AM730" s="21">
        <v>500.27161999999998</v>
      </c>
      <c r="AN730" s="21">
        <v>533.82167000000004</v>
      </c>
      <c r="AO730" s="21">
        <v>523.56255999999996</v>
      </c>
      <c r="AP730" s="21">
        <v>669.79858999999999</v>
      </c>
      <c r="AQ730" s="21">
        <v>640.98856000000001</v>
      </c>
      <c r="AR730" s="21">
        <v>655.19949999999994</v>
      </c>
      <c r="AS730" s="21">
        <v>699.49545000000001</v>
      </c>
      <c r="AT730" s="21">
        <v>685.66557</v>
      </c>
      <c r="AU730" s="21">
        <v>136.77512999999999</v>
      </c>
      <c r="AV730" s="21">
        <v>130.89143999999999</v>
      </c>
      <c r="AW730" s="21">
        <v>133.78845999999999</v>
      </c>
      <c r="AX730" s="21">
        <v>142.04558</v>
      </c>
      <c r="AY730" s="21">
        <v>140.10462999999999</v>
      </c>
      <c r="AZ730" s="21">
        <v>254.23461</v>
      </c>
      <c r="BA730" s="21">
        <v>243.29226</v>
      </c>
      <c r="BB730" s="21">
        <v>248.69345000000001</v>
      </c>
      <c r="BC730" s="21">
        <v>265.00011999999998</v>
      </c>
      <c r="BD730" s="21">
        <v>260.31700999999998</v>
      </c>
      <c r="BE730" s="21">
        <v>782.42067999999995</v>
      </c>
      <c r="BF730" s="21">
        <v>748.74850000000004</v>
      </c>
      <c r="BG730" s="21">
        <v>765.31989999999996</v>
      </c>
      <c r="BH730" s="21">
        <v>817.32077000000004</v>
      </c>
      <c r="BI730" s="21">
        <v>800.91211999999996</v>
      </c>
      <c r="BJ730" s="21">
        <v>26427.7526</v>
      </c>
      <c r="BK730" s="21">
        <v>25291.945520000001</v>
      </c>
      <c r="BL730" s="21">
        <v>25851.608</v>
      </c>
      <c r="BM730" s="21">
        <v>27635.833009999998</v>
      </c>
      <c r="BN730" s="21">
        <v>27049.47825</v>
      </c>
      <c r="BO730" s="21">
        <v>524.75647000000004</v>
      </c>
      <c r="BP730" s="21">
        <v>501.75639000000001</v>
      </c>
      <c r="BQ730" s="21">
        <v>512.70898</v>
      </c>
      <c r="BR730" s="21">
        <v>547.13764000000003</v>
      </c>
      <c r="BS730" s="21">
        <v>537.44308999999998</v>
      </c>
      <c r="BT730" s="21">
        <v>1203.6995199999999</v>
      </c>
      <c r="BU730" s="21">
        <v>1151.8892800000001</v>
      </c>
      <c r="BV730" s="21">
        <v>1177.3830700000001</v>
      </c>
      <c r="BW730" s="21">
        <v>1256.7864300000001</v>
      </c>
      <c r="BX730" s="21">
        <v>1232.22108</v>
      </c>
      <c r="BY730" s="21">
        <v>784.64747999999997</v>
      </c>
      <c r="BZ730" s="21">
        <v>750.25606000000005</v>
      </c>
      <c r="CA730" s="21">
        <v>766.63310999999999</v>
      </c>
      <c r="CB730" s="21">
        <v>818.97248999999999</v>
      </c>
      <c r="CC730" s="21">
        <v>803.49964999999997</v>
      </c>
      <c r="CD730" s="21">
        <v>799.22734000000003</v>
      </c>
      <c r="CE730" s="21">
        <v>764.19686000000002</v>
      </c>
      <c r="CF730" s="21">
        <v>780.87822000000006</v>
      </c>
      <c r="CG730" s="21">
        <v>834.28085999999996</v>
      </c>
      <c r="CH730" s="21">
        <v>818.41481999999996</v>
      </c>
      <c r="CI730" s="21">
        <v>498.48520000000002</v>
      </c>
      <c r="CJ730" s="21">
        <v>476.63652999999999</v>
      </c>
      <c r="CK730" s="21">
        <v>487.04079000000002</v>
      </c>
      <c r="CL730" s="21">
        <v>519.90134</v>
      </c>
      <c r="CM730" s="21">
        <v>510.50574999999998</v>
      </c>
      <c r="CN730" s="21">
        <v>496.45519000000002</v>
      </c>
      <c r="CO730" s="21">
        <v>474.69544999999999</v>
      </c>
      <c r="CP730" s="21">
        <v>485.05736999999999</v>
      </c>
      <c r="CQ730" s="21">
        <v>517.90219999999999</v>
      </c>
      <c r="CR730" s="21">
        <v>508.41714000000002</v>
      </c>
      <c r="CS730" s="21">
        <v>512.82497000000001</v>
      </c>
      <c r="CT730" s="21">
        <v>490.34773000000001</v>
      </c>
      <c r="CU730" s="21">
        <v>501.05131</v>
      </c>
      <c r="CV730" s="21">
        <v>535.02562999999998</v>
      </c>
      <c r="CW730" s="21">
        <v>525.17592999999999</v>
      </c>
      <c r="CX730" s="21">
        <v>443.23647999999997</v>
      </c>
      <c r="CY730" s="21">
        <v>423.80934000000002</v>
      </c>
      <c r="CZ730" s="21">
        <v>433.06047999999998</v>
      </c>
      <c r="DA730" s="21">
        <v>462.33526000000001</v>
      </c>
      <c r="DB730" s="21">
        <v>453.92257999999998</v>
      </c>
      <c r="DC730" s="21">
        <v>533.08321000000001</v>
      </c>
      <c r="DD730" s="21">
        <v>509.71800999999999</v>
      </c>
      <c r="DE730" s="21">
        <v>520.84442999999999</v>
      </c>
      <c r="DF730" s="21">
        <v>556.24677999999994</v>
      </c>
      <c r="DG730" s="21">
        <v>545.90702999999996</v>
      </c>
      <c r="DH730" s="21">
        <v>751.09896000000003</v>
      </c>
      <c r="DI730" s="21">
        <v>718.17804000000001</v>
      </c>
      <c r="DJ730" s="21">
        <v>733.85485000000006</v>
      </c>
      <c r="DK730" s="21">
        <v>783.85572999999999</v>
      </c>
      <c r="DL730" s="21">
        <v>769.15309999999999</v>
      </c>
      <c r="DM730" s="21">
        <v>296.34838000000002</v>
      </c>
      <c r="DN730" s="21">
        <v>283.35946999999999</v>
      </c>
      <c r="DO730" s="21">
        <v>289.54476</v>
      </c>
      <c r="DP730" s="21">
        <v>308.84903000000003</v>
      </c>
      <c r="DQ730" s="21">
        <v>303.52206000000001</v>
      </c>
      <c r="DR730" s="21">
        <v>709.22967000000006</v>
      </c>
      <c r="DS730" s="21">
        <v>678.71583999999996</v>
      </c>
      <c r="DT730" s="21">
        <v>693.77189999999996</v>
      </c>
      <c r="DU730" s="21">
        <v>739.89868999999999</v>
      </c>
      <c r="DV730" s="21">
        <v>726.11992999999995</v>
      </c>
      <c r="DW730" s="21">
        <v>809.66462000000001</v>
      </c>
      <c r="DX730" s="21">
        <v>774.17665</v>
      </c>
      <c r="DY730" s="21">
        <v>791.07586000000003</v>
      </c>
      <c r="DZ730" s="21">
        <v>845.22478000000001</v>
      </c>
      <c r="EA730" s="21">
        <v>829.09685999999999</v>
      </c>
      <c r="EB730" s="21">
        <v>464.36250999999999</v>
      </c>
      <c r="EC730" s="21">
        <v>444.00934000000001</v>
      </c>
      <c r="ED730" s="21">
        <v>453.70143999999999</v>
      </c>
      <c r="EE730" s="21">
        <v>484.61586</v>
      </c>
      <c r="EF730" s="21">
        <v>475.52417000000003</v>
      </c>
    </row>
    <row r="731" spans="2:136" x14ac:dyDescent="0.3">
      <c r="B731" s="39" t="s">
        <v>885</v>
      </c>
      <c r="C731" s="21">
        <v>140.94162</v>
      </c>
      <c r="D731" s="21">
        <v>134.94832</v>
      </c>
      <c r="E731" s="21">
        <v>137.90118000000001</v>
      </c>
      <c r="F731" s="21">
        <v>147.31800999999999</v>
      </c>
      <c r="G731" s="21">
        <v>144.22295</v>
      </c>
      <c r="H731" s="21">
        <v>30222.559860000001</v>
      </c>
      <c r="I731" s="21">
        <v>28937.392400000001</v>
      </c>
      <c r="J731" s="21">
        <v>29570.60209</v>
      </c>
      <c r="K731" s="21">
        <v>31589.87558</v>
      </c>
      <c r="L731" s="21">
        <v>30926.167259999998</v>
      </c>
      <c r="M731" s="21">
        <v>-12051.59953</v>
      </c>
      <c r="N731" s="21">
        <v>-11539.135780000001</v>
      </c>
      <c r="O731" s="21">
        <v>-11791.63157</v>
      </c>
      <c r="P731" s="21">
        <v>-12596.836139999999</v>
      </c>
      <c r="Q731" s="21">
        <v>-12332.182870000001</v>
      </c>
      <c r="R731" s="21">
        <v>55.270389999999999</v>
      </c>
      <c r="S731" s="21">
        <v>45.301220000000001</v>
      </c>
      <c r="T731" s="21">
        <v>43.082439999999998</v>
      </c>
      <c r="U731" s="21">
        <v>51.194360000000003</v>
      </c>
      <c r="V731" s="21">
        <v>42.614890000000003</v>
      </c>
      <c r="W731" s="21">
        <v>-380.06286999999998</v>
      </c>
      <c r="X731" s="21">
        <v>-370.13974999999999</v>
      </c>
      <c r="Y731" s="21">
        <v>-381.21629999999999</v>
      </c>
      <c r="Z731" s="21">
        <v>-403.64510000000001</v>
      </c>
      <c r="AA731" s="21">
        <v>-401.99687999999998</v>
      </c>
      <c r="AB731" s="21">
        <v>-10959.150089999999</v>
      </c>
      <c r="AC731" s="21">
        <v>-10493.12911</v>
      </c>
      <c r="AD731" s="21">
        <v>-10722.73774</v>
      </c>
      <c r="AE731" s="21">
        <v>-11454.956990000001</v>
      </c>
      <c r="AF731" s="21">
        <v>-11214.289510000001</v>
      </c>
      <c r="AG731" s="21">
        <v>7.40055</v>
      </c>
      <c r="AH731" s="21">
        <v>-1.1986699999999999</v>
      </c>
      <c r="AI731" s="21">
        <v>-4.5911200000000001</v>
      </c>
      <c r="AJ731" s="21">
        <v>-7.5188899999999999</v>
      </c>
      <c r="AK731" s="21">
        <v>87.581720000000004</v>
      </c>
      <c r="AL731" s="21">
        <v>77.849180000000004</v>
      </c>
      <c r="AM731" s="21">
        <v>77.092079999999996</v>
      </c>
      <c r="AN731" s="21">
        <v>86.52937</v>
      </c>
      <c r="AO731" s="21">
        <v>78.599900000000005</v>
      </c>
      <c r="AP731" s="21">
        <v>103.97256</v>
      </c>
      <c r="AQ731" s="21">
        <v>93.840170000000001</v>
      </c>
      <c r="AR731" s="21">
        <v>93.594859999999997</v>
      </c>
      <c r="AS731" s="21">
        <v>103.99536999999999</v>
      </c>
      <c r="AT731" s="21">
        <v>96.036670000000001</v>
      </c>
      <c r="AU731" s="21">
        <v>-669.60946999999999</v>
      </c>
      <c r="AV731" s="21">
        <v>-646.96528000000001</v>
      </c>
      <c r="AW731" s="21">
        <v>-663.78719999999998</v>
      </c>
      <c r="AX731" s="21">
        <v>-705.27232000000004</v>
      </c>
      <c r="AY731" s="21">
        <v>-696.51486</v>
      </c>
      <c r="AZ731" s="21">
        <v>-979.6386</v>
      </c>
      <c r="BA731" s="21">
        <v>-942.71001999999999</v>
      </c>
      <c r="BB731" s="21">
        <v>-965.85680000000002</v>
      </c>
      <c r="BC731" s="21">
        <v>-1028.8907300000001</v>
      </c>
      <c r="BD731" s="21">
        <v>-1012.42189</v>
      </c>
      <c r="BE731" s="21">
        <v>-760.35136999999997</v>
      </c>
      <c r="BF731" s="21">
        <v>-733.01043000000004</v>
      </c>
      <c r="BG731" s="21">
        <v>-751.42462999999998</v>
      </c>
      <c r="BH731" s="21">
        <v>-799.54360999999994</v>
      </c>
      <c r="BI731" s="21">
        <v>-787.95748000000003</v>
      </c>
      <c r="BJ731" s="21">
        <v>44548.65913</v>
      </c>
      <c r="BK731" s="21">
        <v>42634.055070000002</v>
      </c>
      <c r="BL731" s="21">
        <v>43577.465340000002</v>
      </c>
      <c r="BM731" s="21">
        <v>46585.092689999998</v>
      </c>
      <c r="BN731" s="21">
        <v>45596.687870000002</v>
      </c>
      <c r="BO731" s="21">
        <v>-60.287399999999998</v>
      </c>
      <c r="BP731" s="21">
        <v>-68.01249</v>
      </c>
      <c r="BQ731" s="21">
        <v>-73.649299999999997</v>
      </c>
      <c r="BR731" s="21">
        <v>-71.722570000000005</v>
      </c>
      <c r="BS731" s="21">
        <v>-80.186329999999998</v>
      </c>
      <c r="BT731" s="21">
        <v>-30.705190000000002</v>
      </c>
      <c r="BU731" s="21">
        <v>-41.434710000000003</v>
      </c>
      <c r="BV731" s="21">
        <v>-47.309640000000002</v>
      </c>
      <c r="BW731" s="21">
        <v>-42.263500000000001</v>
      </c>
      <c r="BX731" s="21">
        <v>-53.461660000000002</v>
      </c>
      <c r="BY731" s="21">
        <v>219.75926000000001</v>
      </c>
      <c r="BZ731" s="21">
        <v>200.94521</v>
      </c>
      <c r="CA731" s="21">
        <v>201.71099000000001</v>
      </c>
      <c r="CB731" s="21">
        <v>222.32667000000001</v>
      </c>
      <c r="CC731" s="21">
        <v>208.78352000000001</v>
      </c>
      <c r="CD731" s="21">
        <v>228.46603999999999</v>
      </c>
      <c r="CE731" s="21">
        <v>210.16038</v>
      </c>
      <c r="CF731" s="21">
        <v>211.12843000000001</v>
      </c>
      <c r="CG731" s="21">
        <v>231.41137000000001</v>
      </c>
      <c r="CH731" s="21">
        <v>218.28233</v>
      </c>
      <c r="CI731" s="21">
        <v>-179.10056</v>
      </c>
      <c r="CJ731" s="21">
        <v>-179.42055999999999</v>
      </c>
      <c r="CK731" s="21">
        <v>-186.70801</v>
      </c>
      <c r="CL731" s="21">
        <v>-194.15291999999999</v>
      </c>
      <c r="CM731" s="21">
        <v>-198.15395000000001</v>
      </c>
      <c r="CN731" s="21">
        <v>-209.57173</v>
      </c>
      <c r="CO731" s="21">
        <v>-208.12844000000001</v>
      </c>
      <c r="CP731" s="21">
        <v>-215.72207</v>
      </c>
      <c r="CQ731" s="21">
        <v>-225.30584999999999</v>
      </c>
      <c r="CR731" s="21">
        <v>-228.06467000000001</v>
      </c>
      <c r="CS731" s="21">
        <v>-375.93051000000003</v>
      </c>
      <c r="CT731" s="21">
        <v>-367.16183000000001</v>
      </c>
      <c r="CU731" s="21">
        <v>-378.21289000000002</v>
      </c>
      <c r="CV731" s="21">
        <v>-399.18597999999997</v>
      </c>
      <c r="CW731" s="21">
        <v>-398.27544999999998</v>
      </c>
      <c r="CX731" s="21">
        <v>-414.28375</v>
      </c>
      <c r="CY731" s="21">
        <v>-403.41521</v>
      </c>
      <c r="CZ731" s="21">
        <v>-415.09233</v>
      </c>
      <c r="DA731" s="21">
        <v>-438.94085999999999</v>
      </c>
      <c r="DB731" s="21">
        <v>-436.79183</v>
      </c>
      <c r="DC731" s="21">
        <v>-364.15352999999999</v>
      </c>
      <c r="DD731" s="21">
        <v>-355.25135999999998</v>
      </c>
      <c r="DE731" s="21">
        <v>-365.93545</v>
      </c>
      <c r="DF731" s="21">
        <v>-386.68880999999999</v>
      </c>
      <c r="DG731" s="21">
        <v>-385.56504000000001</v>
      </c>
      <c r="DH731" s="21">
        <v>-420.61523999999997</v>
      </c>
      <c r="DI731" s="21">
        <v>-411.14451000000003</v>
      </c>
      <c r="DJ731" s="21">
        <v>-424.14397000000002</v>
      </c>
      <c r="DK731" s="21">
        <v>-447.95805000000001</v>
      </c>
      <c r="DL731" s="21">
        <v>-447.62441000000001</v>
      </c>
      <c r="DM731" s="21">
        <v>-264.19236000000001</v>
      </c>
      <c r="DN731" s="21">
        <v>-258.82393999999999</v>
      </c>
      <c r="DO731" s="21">
        <v>-267.18799000000001</v>
      </c>
      <c r="DP731" s="21">
        <v>-281.79642000000001</v>
      </c>
      <c r="DQ731" s="21">
        <v>-282.19018</v>
      </c>
      <c r="DR731" s="21">
        <v>-45.960509999999999</v>
      </c>
      <c r="DS731" s="21">
        <v>-54.736359999999998</v>
      </c>
      <c r="DT731" s="21">
        <v>-60.459290000000003</v>
      </c>
      <c r="DU731" s="21">
        <v>-57.215339999999998</v>
      </c>
      <c r="DV731" s="21">
        <v>-66.976590000000002</v>
      </c>
      <c r="DW731" s="21">
        <v>280.32560999999998</v>
      </c>
      <c r="DX731" s="21">
        <v>259.83600000000001</v>
      </c>
      <c r="DY731" s="21">
        <v>262.15343000000001</v>
      </c>
      <c r="DZ731" s="21">
        <v>286.15264999999999</v>
      </c>
      <c r="EA731" s="21">
        <v>272.08774</v>
      </c>
      <c r="EB731" s="21">
        <v>-340.53778999999997</v>
      </c>
      <c r="EC731" s="21">
        <v>-331.24306999999999</v>
      </c>
      <c r="ED731" s="21">
        <v>-340.80313000000001</v>
      </c>
      <c r="EE731" s="21">
        <v>-360.79065000000003</v>
      </c>
      <c r="EF731" s="21">
        <v>-358.82691</v>
      </c>
    </row>
    <row r="732" spans="2:136" x14ac:dyDescent="0.3">
      <c r="B732" s="39" t="s">
        <v>886</v>
      </c>
      <c r="C732" s="21">
        <v>-25730.59952</v>
      </c>
      <c r="D732" s="21">
        <v>-24636.449329999999</v>
      </c>
      <c r="E732" s="21">
        <v>-25175.530890000002</v>
      </c>
      <c r="F732" s="21">
        <v>-26894.686580000001</v>
      </c>
      <c r="G732" s="21">
        <v>-26329.645570000001</v>
      </c>
      <c r="H732" s="21">
        <v>-54101.522409999998</v>
      </c>
      <c r="I732" s="21">
        <v>-51800.939120000003</v>
      </c>
      <c r="J732" s="21">
        <v>-52934.450259999998</v>
      </c>
      <c r="K732" s="21">
        <v>-56549.159619999999</v>
      </c>
      <c r="L732" s="21">
        <v>-55361.052759999999</v>
      </c>
      <c r="M732" s="21">
        <v>-73955.626690000005</v>
      </c>
      <c r="N732" s="21">
        <v>-70810.850930000001</v>
      </c>
      <c r="O732" s="21">
        <v>-72360.312040000004</v>
      </c>
      <c r="P732" s="21">
        <v>-77301.515759999995</v>
      </c>
      <c r="Q732" s="21">
        <v>-75677.449299999993</v>
      </c>
      <c r="R732" s="21">
        <v>-678.92147</v>
      </c>
      <c r="S732" s="21">
        <v>-656.64090999999996</v>
      </c>
      <c r="T732" s="21">
        <v>-674.15479000000005</v>
      </c>
      <c r="U732" s="21">
        <v>-715.57182</v>
      </c>
      <c r="V732" s="21">
        <v>-709.02824999999996</v>
      </c>
      <c r="W732" s="21">
        <v>-1029.5333700000001</v>
      </c>
      <c r="X732" s="21">
        <v>-991.08194000000003</v>
      </c>
      <c r="Y732" s="21">
        <v>-1015.68863</v>
      </c>
      <c r="Z732" s="21">
        <v>-1081.9235699999999</v>
      </c>
      <c r="AA732" s="21">
        <v>-1066.9059600000001</v>
      </c>
      <c r="AB732" s="21">
        <v>-72144.638500000001</v>
      </c>
      <c r="AC732" s="21">
        <v>-69076.79883</v>
      </c>
      <c r="AD732" s="21">
        <v>-70588.324059999999</v>
      </c>
      <c r="AE732" s="21">
        <v>-75408.560329999993</v>
      </c>
      <c r="AF732" s="21">
        <v>-73824.234150000004</v>
      </c>
      <c r="AG732" s="21">
        <v>7.0587</v>
      </c>
      <c r="AH732" s="21">
        <v>-1.5258100000000001</v>
      </c>
      <c r="AI732" s="21">
        <v>-4.9255000000000004</v>
      </c>
      <c r="AJ732" s="21">
        <v>-7.9771099999999997</v>
      </c>
      <c r="AK732" s="21">
        <v>-315.69801999999999</v>
      </c>
      <c r="AL732" s="21">
        <v>-308.06639999999999</v>
      </c>
      <c r="AM732" s="21">
        <v>-317.37218999999999</v>
      </c>
      <c r="AN732" s="21">
        <v>-334.52784000000003</v>
      </c>
      <c r="AO732" s="21">
        <v>-334.21312</v>
      </c>
      <c r="AP732" s="21">
        <v>-566.65277000000003</v>
      </c>
      <c r="AQ732" s="21">
        <v>-547.90954999999997</v>
      </c>
      <c r="AR732" s="21">
        <v>-562.37039000000004</v>
      </c>
      <c r="AS732" s="21">
        <v>-596.65412000000003</v>
      </c>
      <c r="AT732" s="21">
        <v>-590.38769000000002</v>
      </c>
      <c r="AU732" s="21">
        <v>-1245.07836</v>
      </c>
      <c r="AV732" s="21">
        <v>-1197.65353</v>
      </c>
      <c r="AW732" s="21">
        <v>-1226.6531299999999</v>
      </c>
      <c r="AX732" s="21">
        <v>-1306.37156</v>
      </c>
      <c r="AY732" s="21">
        <v>-1285.5431699999999</v>
      </c>
      <c r="AZ732" s="21">
        <v>-1630.2563700000001</v>
      </c>
      <c r="BA732" s="21">
        <v>-1565.29591</v>
      </c>
      <c r="BB732" s="21">
        <v>-1602.25244</v>
      </c>
      <c r="BC732" s="21">
        <v>-1708.6591800000001</v>
      </c>
      <c r="BD732" s="21">
        <v>-1678.36745</v>
      </c>
      <c r="BE732" s="21">
        <v>-1812.2522799999999</v>
      </c>
      <c r="BF732" s="21">
        <v>-1739.5946799999999</v>
      </c>
      <c r="BG732" s="21">
        <v>-1780.2674999999999</v>
      </c>
      <c r="BH732" s="21">
        <v>-1898.9142199999999</v>
      </c>
      <c r="BI732" s="21">
        <v>-1864.5658599999999</v>
      </c>
      <c r="BJ732" s="21">
        <v>34755.335310000002</v>
      </c>
      <c r="BK732" s="21">
        <v>33261.626920000002</v>
      </c>
      <c r="BL732" s="21">
        <v>33997.643239999998</v>
      </c>
      <c r="BM732" s="21">
        <v>36344.090900000003</v>
      </c>
      <c r="BN732" s="21">
        <v>35572.971380000003</v>
      </c>
      <c r="BO732" s="21">
        <v>-426.93482999999998</v>
      </c>
      <c r="BP732" s="21">
        <v>-418.55475999999999</v>
      </c>
      <c r="BQ732" s="21">
        <v>-431.82977</v>
      </c>
      <c r="BR732" s="21">
        <v>-454.04257000000001</v>
      </c>
      <c r="BS732" s="21">
        <v>-455.63231000000002</v>
      </c>
      <c r="BT732" s="21">
        <v>-1313.8783800000001</v>
      </c>
      <c r="BU732" s="21">
        <v>-1269.3194699999999</v>
      </c>
      <c r="BV732" s="21">
        <v>-1302.34664</v>
      </c>
      <c r="BW732" s="21">
        <v>-1382.75938</v>
      </c>
      <c r="BX732" s="21">
        <v>-1366.85049</v>
      </c>
      <c r="BY732" s="21">
        <v>-422.12477999999999</v>
      </c>
      <c r="BZ732" s="21">
        <v>-412.74376999999998</v>
      </c>
      <c r="CA732" s="21">
        <v>-425.35007000000002</v>
      </c>
      <c r="CB732" s="21">
        <v>-447.81076000000002</v>
      </c>
      <c r="CC732" s="21">
        <v>-448.38871</v>
      </c>
      <c r="CD732" s="21">
        <v>-554.87810999999999</v>
      </c>
      <c r="CE732" s="21">
        <v>-538.77499999999998</v>
      </c>
      <c r="CF732" s="21">
        <v>-554.12602000000004</v>
      </c>
      <c r="CG732" s="21">
        <v>-586.65593999999999</v>
      </c>
      <c r="CH732" s="21">
        <v>-583.68539999999996</v>
      </c>
      <c r="CI732" s="21">
        <v>-822.19897000000003</v>
      </c>
      <c r="CJ732" s="21">
        <v>-794.27056000000005</v>
      </c>
      <c r="CK732" s="21">
        <v>-814.95541000000003</v>
      </c>
      <c r="CL732" s="21">
        <v>-865.63471000000004</v>
      </c>
      <c r="CM732" s="21">
        <v>-856.55705999999998</v>
      </c>
      <c r="CN732" s="21">
        <v>-876.42750000000001</v>
      </c>
      <c r="CO732" s="21">
        <v>-845.69224999999994</v>
      </c>
      <c r="CP732" s="21">
        <v>-867.17819999999995</v>
      </c>
      <c r="CQ732" s="21">
        <v>-921.70585000000005</v>
      </c>
      <c r="CR732" s="21">
        <v>-910.77950999999996</v>
      </c>
      <c r="CS732" s="21">
        <v>-1029.0024900000001</v>
      </c>
      <c r="CT732" s="21">
        <v>-991.54729999999995</v>
      </c>
      <c r="CU732" s="21">
        <v>-1016.20352</v>
      </c>
      <c r="CV732" s="21">
        <v>-1081.18372</v>
      </c>
      <c r="CW732" s="21">
        <v>-1066.8798999999999</v>
      </c>
      <c r="CX732" s="21">
        <v>-1020.91743</v>
      </c>
      <c r="CY732" s="21">
        <v>-983.40220999999997</v>
      </c>
      <c r="CZ732" s="21">
        <v>-1007.71707</v>
      </c>
      <c r="DA732" s="21">
        <v>-1072.43299</v>
      </c>
      <c r="DB732" s="21">
        <v>-1057.8549700000001</v>
      </c>
      <c r="DC732" s="21">
        <v>-1032.2306699999999</v>
      </c>
      <c r="DD732" s="21">
        <v>-993.98288000000002</v>
      </c>
      <c r="DE732" s="21">
        <v>-1018.58474</v>
      </c>
      <c r="DF732" s="21">
        <v>-1084.4011499999999</v>
      </c>
      <c r="DG732" s="21">
        <v>-1069.5226700000001</v>
      </c>
      <c r="DH732" s="21">
        <v>-1321.3954699999999</v>
      </c>
      <c r="DI732" s="21">
        <v>-1272.35754</v>
      </c>
      <c r="DJ732" s="21">
        <v>-1304.12257</v>
      </c>
      <c r="DK732" s="21">
        <v>-1388.73127</v>
      </c>
      <c r="DL732" s="21">
        <v>-1369.8121799999999</v>
      </c>
      <c r="DM732" s="21">
        <v>-767.97747000000004</v>
      </c>
      <c r="DN732" s="21">
        <v>-740.48004000000003</v>
      </c>
      <c r="DO732" s="21">
        <v>-759.33923000000004</v>
      </c>
      <c r="DP732" s="21">
        <v>-807.82149000000004</v>
      </c>
      <c r="DQ732" s="21">
        <v>-797.96389999999997</v>
      </c>
      <c r="DR732" s="21">
        <v>-559.93228999999997</v>
      </c>
      <c r="DS732" s="21">
        <v>-546.57210999999995</v>
      </c>
      <c r="DT732" s="21">
        <v>-563.19605999999999</v>
      </c>
      <c r="DU732" s="21">
        <v>-593.5086</v>
      </c>
      <c r="DV732" s="21">
        <v>-593.14131999999995</v>
      </c>
      <c r="DW732" s="21">
        <v>-436.21992999999998</v>
      </c>
      <c r="DX732" s="21">
        <v>-425.23493999999999</v>
      </c>
      <c r="DY732" s="21">
        <v>-437.84499</v>
      </c>
      <c r="DZ732" s="21">
        <v>-462.10221999999999</v>
      </c>
      <c r="EA732" s="21">
        <v>-461.49990000000003</v>
      </c>
      <c r="EB732" s="21">
        <v>-902.66318999999999</v>
      </c>
      <c r="EC732" s="21">
        <v>-868.67683</v>
      </c>
      <c r="ED732" s="21">
        <v>-889.94740999999999</v>
      </c>
      <c r="EE732" s="21">
        <v>-947.88067000000001</v>
      </c>
      <c r="EF732" s="21">
        <v>-934.31061</v>
      </c>
    </row>
    <row r="733" spans="2:136" x14ac:dyDescent="0.3">
      <c r="B733" s="39" t="s">
        <v>887</v>
      </c>
      <c r="C733" s="21">
        <v>15656.04176</v>
      </c>
      <c r="D733" s="21">
        <v>14990.29508</v>
      </c>
      <c r="E733" s="21">
        <v>15318.304679999999</v>
      </c>
      <c r="F733" s="21">
        <v>16364.34223</v>
      </c>
      <c r="G733" s="21">
        <v>16020.537350000001</v>
      </c>
      <c r="H733" s="21">
        <v>35364.581129999999</v>
      </c>
      <c r="I733" s="21">
        <v>33860.7572</v>
      </c>
      <c r="J733" s="21">
        <v>34601.700239999998</v>
      </c>
      <c r="K733" s="21">
        <v>36964.529909999997</v>
      </c>
      <c r="L733" s="21">
        <v>36187.899239999999</v>
      </c>
      <c r="M733" s="21">
        <v>37091.77981</v>
      </c>
      <c r="N733" s="21">
        <v>35514.545789999996</v>
      </c>
      <c r="O733" s="21">
        <v>36291.664089999998</v>
      </c>
      <c r="P733" s="21">
        <v>38769.880400000002</v>
      </c>
      <c r="Q733" s="21">
        <v>37955.34446</v>
      </c>
      <c r="R733" s="21">
        <v>162.12685999999999</v>
      </c>
      <c r="S733" s="21">
        <v>155.02107000000001</v>
      </c>
      <c r="T733" s="21">
        <v>158.40486999999999</v>
      </c>
      <c r="U733" s="21">
        <v>169.38319000000001</v>
      </c>
      <c r="V733" s="21">
        <v>166.00461000000001</v>
      </c>
      <c r="W733" s="21">
        <v>318.43441999999999</v>
      </c>
      <c r="X733" s="21">
        <v>304.47748000000001</v>
      </c>
      <c r="Y733" s="21">
        <v>311.12374999999997</v>
      </c>
      <c r="Z733" s="21">
        <v>332.81403999999998</v>
      </c>
      <c r="AA733" s="21">
        <v>326.03266000000002</v>
      </c>
      <c r="AB733" s="21">
        <v>36414.936759999997</v>
      </c>
      <c r="AC733" s="21">
        <v>34866.447650000002</v>
      </c>
      <c r="AD733" s="21">
        <v>35629.388550000003</v>
      </c>
      <c r="AE733" s="21">
        <v>38062.398159999997</v>
      </c>
      <c r="AF733" s="21">
        <v>37262.711049999998</v>
      </c>
      <c r="AG733" s="21">
        <v>5.6210000000000003E-2</v>
      </c>
      <c r="AH733" s="21">
        <v>5.3710000000000001E-2</v>
      </c>
      <c r="AI733" s="21">
        <v>5.4949999999999999E-2</v>
      </c>
      <c r="AJ733" s="21">
        <v>7.4730000000000005E-2</v>
      </c>
      <c r="AK733" s="21">
        <v>90.547870000000003</v>
      </c>
      <c r="AL733" s="21">
        <v>86.653120000000001</v>
      </c>
      <c r="AM733" s="21">
        <v>88.57432</v>
      </c>
      <c r="AN733" s="21">
        <v>94.585880000000003</v>
      </c>
      <c r="AO733" s="21">
        <v>92.690730000000002</v>
      </c>
      <c r="AP733" s="21">
        <v>129.93863999999999</v>
      </c>
      <c r="AQ733" s="21">
        <v>124.34954</v>
      </c>
      <c r="AR733" s="21">
        <v>127.10644000000001</v>
      </c>
      <c r="AS733" s="21">
        <v>135.78281999999999</v>
      </c>
      <c r="AT733" s="21">
        <v>133.00805</v>
      </c>
      <c r="AU733" s="21">
        <v>375.55725000000001</v>
      </c>
      <c r="AV733" s="21">
        <v>359.40194000000002</v>
      </c>
      <c r="AW733" s="21">
        <v>367.35647999999998</v>
      </c>
      <c r="AX733" s="21">
        <v>392.61509999999998</v>
      </c>
      <c r="AY733" s="21">
        <v>384.39807999999999</v>
      </c>
      <c r="AZ733" s="21">
        <v>410.49189999999999</v>
      </c>
      <c r="BA733" s="21">
        <v>392.82422000000003</v>
      </c>
      <c r="BB733" s="21">
        <v>401.54507000000001</v>
      </c>
      <c r="BC733" s="21">
        <v>429.16095999999999</v>
      </c>
      <c r="BD733" s="21">
        <v>420.16444000000001</v>
      </c>
      <c r="BE733" s="21">
        <v>615.49258999999995</v>
      </c>
      <c r="BF733" s="21">
        <v>589.00429999999994</v>
      </c>
      <c r="BG733" s="21">
        <v>602.04021999999998</v>
      </c>
      <c r="BH733" s="21">
        <v>643.52372000000003</v>
      </c>
      <c r="BI733" s="21">
        <v>629.97113000000002</v>
      </c>
      <c r="BJ733" s="21">
        <v>4135.8823499999999</v>
      </c>
      <c r="BK733" s="21">
        <v>3958.1311599999999</v>
      </c>
      <c r="BL733" s="21">
        <v>4045.7170500000002</v>
      </c>
      <c r="BM733" s="21">
        <v>4324.9441500000003</v>
      </c>
      <c r="BN733" s="21">
        <v>4233.1809800000001</v>
      </c>
      <c r="BO733" s="21">
        <v>55.953449999999997</v>
      </c>
      <c r="BP733" s="21">
        <v>53.501460000000002</v>
      </c>
      <c r="BQ733" s="21">
        <v>54.669179999999997</v>
      </c>
      <c r="BR733" s="21">
        <v>58.348059999999997</v>
      </c>
      <c r="BS733" s="21">
        <v>57.309019999999997</v>
      </c>
      <c r="BT733" s="21">
        <v>319.26242999999999</v>
      </c>
      <c r="BU733" s="21">
        <v>305.52049</v>
      </c>
      <c r="BV733" s="21">
        <v>312.28237999999999</v>
      </c>
      <c r="BW733" s="21">
        <v>333.65057000000002</v>
      </c>
      <c r="BX733" s="21">
        <v>326.79266000000001</v>
      </c>
      <c r="BY733" s="21">
        <v>162.0394</v>
      </c>
      <c r="BZ733" s="21">
        <v>154.9375</v>
      </c>
      <c r="CA733" s="21">
        <v>158.31945999999999</v>
      </c>
      <c r="CB733" s="21">
        <v>169.27223000000001</v>
      </c>
      <c r="CC733" s="21">
        <v>165.91831999999999</v>
      </c>
      <c r="CD733" s="21">
        <v>148.09656000000001</v>
      </c>
      <c r="CE733" s="21">
        <v>141.60577000000001</v>
      </c>
      <c r="CF733" s="21">
        <v>144.69672</v>
      </c>
      <c r="CG733" s="21">
        <v>154.70191</v>
      </c>
      <c r="CH733" s="21">
        <v>151.64201</v>
      </c>
      <c r="CI733" s="21">
        <v>264.04676999999998</v>
      </c>
      <c r="CJ733" s="21">
        <v>252.47376</v>
      </c>
      <c r="CK733" s="21">
        <v>257.98482999999999</v>
      </c>
      <c r="CL733" s="21">
        <v>275.93151</v>
      </c>
      <c r="CM733" s="21">
        <v>270.35275999999999</v>
      </c>
      <c r="CN733" s="21">
        <v>296.41735999999997</v>
      </c>
      <c r="CO733" s="21">
        <v>283.42547000000002</v>
      </c>
      <c r="CP733" s="21">
        <v>289.61219</v>
      </c>
      <c r="CQ733" s="21">
        <v>309.78717999999998</v>
      </c>
      <c r="CR733" s="21">
        <v>303.49293</v>
      </c>
      <c r="CS733" s="21">
        <v>340.03089</v>
      </c>
      <c r="CT733" s="21">
        <v>325.12738000000002</v>
      </c>
      <c r="CU733" s="21">
        <v>332.22440999999998</v>
      </c>
      <c r="CV733" s="21">
        <v>355.38585999999998</v>
      </c>
      <c r="CW733" s="21">
        <v>348.14494000000002</v>
      </c>
      <c r="CX733" s="21">
        <v>284.78366999999997</v>
      </c>
      <c r="CY733" s="21">
        <v>272.30167</v>
      </c>
      <c r="CZ733" s="21">
        <v>278.24558000000002</v>
      </c>
      <c r="DA733" s="21">
        <v>297.63159000000002</v>
      </c>
      <c r="DB733" s="21">
        <v>291.58116999999999</v>
      </c>
      <c r="DC733" s="21">
        <v>316.52472</v>
      </c>
      <c r="DD733" s="21">
        <v>302.6515</v>
      </c>
      <c r="DE733" s="21">
        <v>309.25790000000001</v>
      </c>
      <c r="DF733" s="21">
        <v>330.81470999999999</v>
      </c>
      <c r="DG733" s="21">
        <v>324.07785000000001</v>
      </c>
      <c r="DH733" s="21">
        <v>423.13477999999998</v>
      </c>
      <c r="DI733" s="21">
        <v>404.58884999999998</v>
      </c>
      <c r="DJ733" s="21">
        <v>413.42038000000002</v>
      </c>
      <c r="DK733" s="21">
        <v>442.24212</v>
      </c>
      <c r="DL733" s="21">
        <v>433.23129999999998</v>
      </c>
      <c r="DM733" s="21">
        <v>284.22879999999998</v>
      </c>
      <c r="DN733" s="21">
        <v>271.77109999999999</v>
      </c>
      <c r="DO733" s="21">
        <v>277.70343000000003</v>
      </c>
      <c r="DP733" s="21">
        <v>297.06011000000001</v>
      </c>
      <c r="DQ733" s="21">
        <v>291.01134999999999</v>
      </c>
      <c r="DR733" s="21">
        <v>82.782420000000002</v>
      </c>
      <c r="DS733" s="21">
        <v>79.220690000000005</v>
      </c>
      <c r="DT733" s="21">
        <v>80.978099999999998</v>
      </c>
      <c r="DU733" s="21">
        <v>86.3857</v>
      </c>
      <c r="DV733" s="21">
        <v>84.752849999999995</v>
      </c>
      <c r="DW733" s="21">
        <v>176.69854000000001</v>
      </c>
      <c r="DX733" s="21">
        <v>168.95409000000001</v>
      </c>
      <c r="DY733" s="21">
        <v>172.64202</v>
      </c>
      <c r="DZ733" s="21">
        <v>184.60842</v>
      </c>
      <c r="EA733" s="21">
        <v>180.92463000000001</v>
      </c>
      <c r="EB733" s="21">
        <v>293.36266999999998</v>
      </c>
      <c r="EC733" s="21">
        <v>280.50459000000001</v>
      </c>
      <c r="ED733" s="21">
        <v>286.62756999999999</v>
      </c>
      <c r="EE733" s="21">
        <v>306.62085999999999</v>
      </c>
      <c r="EF733" s="21">
        <v>300.36111</v>
      </c>
    </row>
    <row r="734" spans="2:136" x14ac:dyDescent="0.3">
      <c r="B734" s="39" t="s">
        <v>888</v>
      </c>
      <c r="C734" s="21">
        <v>66199.384009999994</v>
      </c>
      <c r="D734" s="21">
        <v>63384.367259999999</v>
      </c>
      <c r="E734" s="21">
        <v>64771.309979999998</v>
      </c>
      <c r="F734" s="21">
        <v>69194.333530000004</v>
      </c>
      <c r="G734" s="21">
        <v>67740.602660000004</v>
      </c>
      <c r="H734" s="21">
        <v>156603.31254000001</v>
      </c>
      <c r="I734" s="21">
        <v>149943.99969</v>
      </c>
      <c r="J734" s="21">
        <v>153225.08295000001</v>
      </c>
      <c r="K734" s="21">
        <v>163688.29052000001</v>
      </c>
      <c r="L734" s="21">
        <v>160249.17344000001</v>
      </c>
      <c r="M734" s="21">
        <v>151888.2023</v>
      </c>
      <c r="N734" s="21">
        <v>145429.54109000001</v>
      </c>
      <c r="O734" s="21">
        <v>148611.78528000001</v>
      </c>
      <c r="P734" s="21">
        <v>158759.90494000001</v>
      </c>
      <c r="Q734" s="21">
        <v>155424.43818</v>
      </c>
      <c r="R734" s="21">
        <v>1243.0121899999999</v>
      </c>
      <c r="S734" s="21">
        <v>1188.53015</v>
      </c>
      <c r="T734" s="21">
        <v>1214.4742100000001</v>
      </c>
      <c r="U734" s="21">
        <v>1297.97839</v>
      </c>
      <c r="V734" s="21">
        <v>1272.8019899999999</v>
      </c>
      <c r="W734" s="21">
        <v>1606.4220800000001</v>
      </c>
      <c r="X734" s="21">
        <v>1536.0113899999999</v>
      </c>
      <c r="Y734" s="21">
        <v>1569.5405599999999</v>
      </c>
      <c r="Z734" s="21">
        <v>1678.0716500000001</v>
      </c>
      <c r="AA734" s="21">
        <v>1644.84809</v>
      </c>
      <c r="AB734" s="21">
        <v>149664.70240000001</v>
      </c>
      <c r="AC734" s="21">
        <v>143300.44138</v>
      </c>
      <c r="AD734" s="21">
        <v>146436.11407000001</v>
      </c>
      <c r="AE734" s="21">
        <v>156435.73764000001</v>
      </c>
      <c r="AF734" s="21">
        <v>153149.03870999999</v>
      </c>
      <c r="AG734" s="21">
        <v>0.67447000000000001</v>
      </c>
      <c r="AH734" s="21">
        <v>0.64537</v>
      </c>
      <c r="AI734" s="21">
        <v>0.65971000000000002</v>
      </c>
      <c r="AJ734" s="21">
        <v>0.89731000000000005</v>
      </c>
      <c r="AK734" s="21">
        <v>679.60101999999995</v>
      </c>
      <c r="AL734" s="21">
        <v>650.36962000000005</v>
      </c>
      <c r="AM734" s="21">
        <v>664.78886</v>
      </c>
      <c r="AN734" s="21">
        <v>709.36783000000003</v>
      </c>
      <c r="AO734" s="21">
        <v>695.74130000000002</v>
      </c>
      <c r="AP734" s="21">
        <v>1051.28395</v>
      </c>
      <c r="AQ734" s="21">
        <v>1006.06514</v>
      </c>
      <c r="AR734" s="21">
        <v>1028.3699200000001</v>
      </c>
      <c r="AS734" s="21">
        <v>1098.10843</v>
      </c>
      <c r="AT734" s="21">
        <v>1076.1648399999999</v>
      </c>
      <c r="AU734" s="21">
        <v>1763.0762199999999</v>
      </c>
      <c r="AV734" s="21">
        <v>1687.23432</v>
      </c>
      <c r="AW734" s="21">
        <v>1724.5772899999999</v>
      </c>
      <c r="AX734" s="21">
        <v>1842.3126099999999</v>
      </c>
      <c r="AY734" s="21">
        <v>1804.67563</v>
      </c>
      <c r="AZ734" s="21">
        <v>1769.9088400000001</v>
      </c>
      <c r="BA734" s="21">
        <v>1693.73163</v>
      </c>
      <c r="BB734" s="21">
        <v>1731.3330900000001</v>
      </c>
      <c r="BC734" s="21">
        <v>1849.6355699999999</v>
      </c>
      <c r="BD734" s="21">
        <v>1811.7005799999999</v>
      </c>
      <c r="BE734" s="21">
        <v>2655.8162499999999</v>
      </c>
      <c r="BF734" s="21">
        <v>2541.5209100000002</v>
      </c>
      <c r="BG734" s="21">
        <v>2597.7701099999999</v>
      </c>
      <c r="BH734" s="21">
        <v>2776.0028600000001</v>
      </c>
      <c r="BI734" s="21">
        <v>2718.37923</v>
      </c>
      <c r="BJ734" s="21">
        <v>36363.463689999997</v>
      </c>
      <c r="BK734" s="21">
        <v>34800.641450000003</v>
      </c>
      <c r="BL734" s="21">
        <v>35570.713230000001</v>
      </c>
      <c r="BM734" s="21">
        <v>38025.730960000001</v>
      </c>
      <c r="BN734" s="21">
        <v>37218.931750000003</v>
      </c>
      <c r="BO734" s="21">
        <v>702.59502999999995</v>
      </c>
      <c r="BP734" s="21">
        <v>671.80011000000002</v>
      </c>
      <c r="BQ734" s="21">
        <v>686.46454000000006</v>
      </c>
      <c r="BR734" s="21">
        <v>732.56814999999995</v>
      </c>
      <c r="BS734" s="21">
        <v>719.58219999999994</v>
      </c>
      <c r="BT734" s="21">
        <v>2287.1119199999998</v>
      </c>
      <c r="BU734" s="21">
        <v>2188.6690100000001</v>
      </c>
      <c r="BV734" s="21">
        <v>2237.1089400000001</v>
      </c>
      <c r="BW734" s="21">
        <v>2389.04855</v>
      </c>
      <c r="BX734" s="21">
        <v>2341.1812399999999</v>
      </c>
      <c r="BY734" s="21">
        <v>1043.4000900000001</v>
      </c>
      <c r="BZ734" s="21">
        <v>997.66728999999998</v>
      </c>
      <c r="CA734" s="21">
        <v>1019.44503</v>
      </c>
      <c r="CB734" s="21">
        <v>1089.0360499999999</v>
      </c>
      <c r="CC734" s="21">
        <v>1068.4718600000001</v>
      </c>
      <c r="CD734" s="21">
        <v>1213.60457</v>
      </c>
      <c r="CE734" s="21">
        <v>1160.4115300000001</v>
      </c>
      <c r="CF734" s="21">
        <v>1185.7417800000001</v>
      </c>
      <c r="CG734" s="21">
        <v>1267.06809</v>
      </c>
      <c r="CH734" s="21">
        <v>1242.7138199999999</v>
      </c>
      <c r="CI734" s="21">
        <v>1509.7204899999999</v>
      </c>
      <c r="CJ734" s="21">
        <v>1443.5483899999999</v>
      </c>
      <c r="CK734" s="21">
        <v>1475.05918</v>
      </c>
      <c r="CL734" s="21">
        <v>1576.7049500000001</v>
      </c>
      <c r="CM734" s="21">
        <v>1545.87528</v>
      </c>
      <c r="CN734" s="21">
        <v>1528.4168500000001</v>
      </c>
      <c r="CO734" s="21">
        <v>1461.4252300000001</v>
      </c>
      <c r="CP734" s="21">
        <v>1493.32626</v>
      </c>
      <c r="CQ734" s="21">
        <v>1596.4155599999999</v>
      </c>
      <c r="CR734" s="21">
        <v>1565.0031300000001</v>
      </c>
      <c r="CS734" s="21">
        <v>1689.4009100000001</v>
      </c>
      <c r="CT734" s="21">
        <v>1615.3532</v>
      </c>
      <c r="CU734" s="21">
        <v>1650.6143</v>
      </c>
      <c r="CV734" s="21">
        <v>1764.7328199999999</v>
      </c>
      <c r="CW734" s="21">
        <v>1729.81996</v>
      </c>
      <c r="CX734" s="21">
        <v>1459.70703</v>
      </c>
      <c r="CY734" s="21">
        <v>1395.7270000000001</v>
      </c>
      <c r="CZ734" s="21">
        <v>1426.1939299999999</v>
      </c>
      <c r="DA734" s="21">
        <v>1524.6772800000001</v>
      </c>
      <c r="DB734" s="21">
        <v>1494.64561</v>
      </c>
      <c r="DC734" s="21">
        <v>1597.7105899999999</v>
      </c>
      <c r="DD734" s="21">
        <v>1527.68174</v>
      </c>
      <c r="DE734" s="21">
        <v>1561.02908</v>
      </c>
      <c r="DF734" s="21">
        <v>1668.92813</v>
      </c>
      <c r="DG734" s="21">
        <v>1635.9331400000001</v>
      </c>
      <c r="DH734" s="21">
        <v>2141.6110600000002</v>
      </c>
      <c r="DI734" s="21">
        <v>2047.7426399999999</v>
      </c>
      <c r="DJ734" s="21">
        <v>2092.4422399999999</v>
      </c>
      <c r="DK734" s="21">
        <v>2237.1338099999998</v>
      </c>
      <c r="DL734" s="21">
        <v>2192.8382200000001</v>
      </c>
      <c r="DM734" s="21">
        <v>1391.6029100000001</v>
      </c>
      <c r="DN734" s="21">
        <v>1330.6079199999999</v>
      </c>
      <c r="DO734" s="21">
        <v>1359.6533899999999</v>
      </c>
      <c r="DP734" s="21">
        <v>1453.5861399999999</v>
      </c>
      <c r="DQ734" s="21">
        <v>1424.90032</v>
      </c>
      <c r="DR734" s="21">
        <v>952.98613999999998</v>
      </c>
      <c r="DS734" s="21">
        <v>911.98500000000001</v>
      </c>
      <c r="DT734" s="21">
        <v>932.21569</v>
      </c>
      <c r="DU734" s="21">
        <v>994.21469999999999</v>
      </c>
      <c r="DV734" s="21">
        <v>975.68226000000004</v>
      </c>
      <c r="DW734" s="21">
        <v>1121.87429</v>
      </c>
      <c r="DX734" s="21">
        <v>1072.7018599999999</v>
      </c>
      <c r="DY734" s="21">
        <v>1096.11752</v>
      </c>
      <c r="DZ734" s="21">
        <v>1171.2087300000001</v>
      </c>
      <c r="EA734" s="21">
        <v>1148.79387</v>
      </c>
      <c r="EB734" s="21">
        <v>1442.8621000000001</v>
      </c>
      <c r="EC734" s="21">
        <v>1379.6203399999999</v>
      </c>
      <c r="ED734" s="21">
        <v>1409.7357</v>
      </c>
      <c r="EE734" s="21">
        <v>1507.3244400000001</v>
      </c>
      <c r="EF734" s="21">
        <v>1477.3625300000001</v>
      </c>
    </row>
    <row r="735" spans="2:136" x14ac:dyDescent="0.3">
      <c r="B735" s="39" t="s">
        <v>889</v>
      </c>
      <c r="C735" s="21">
        <v>55372.011980000003</v>
      </c>
      <c r="D735" s="21">
        <v>53017.410900000003</v>
      </c>
      <c r="E735" s="21">
        <v>54177.509429999998</v>
      </c>
      <c r="F735" s="21">
        <v>57877.116560000002</v>
      </c>
      <c r="G735" s="21">
        <v>56661.153539999999</v>
      </c>
      <c r="H735" s="21">
        <v>139106.00549000001</v>
      </c>
      <c r="I735" s="21">
        <v>133190.73847000001</v>
      </c>
      <c r="J735" s="21">
        <v>136105.22589999999</v>
      </c>
      <c r="K735" s="21">
        <v>145399.37802</v>
      </c>
      <c r="L735" s="21">
        <v>142344.51391000001</v>
      </c>
      <c r="M735" s="21">
        <v>124836.14114000001</v>
      </c>
      <c r="N735" s="21">
        <v>119527.80033</v>
      </c>
      <c r="O735" s="21">
        <v>122143.27065000001</v>
      </c>
      <c r="P735" s="21">
        <v>130483.9586</v>
      </c>
      <c r="Q735" s="21">
        <v>127742.55542999999</v>
      </c>
      <c r="R735" s="21">
        <v>1120.7388000000001</v>
      </c>
      <c r="S735" s="21">
        <v>1062.2735</v>
      </c>
      <c r="T735" s="21">
        <v>1076.3105399999999</v>
      </c>
      <c r="U735" s="21">
        <v>1156.5039899999999</v>
      </c>
      <c r="V735" s="21">
        <v>1107.2853</v>
      </c>
      <c r="W735" s="21">
        <v>1280.6783399999999</v>
      </c>
      <c r="X735" s="21">
        <v>1216.2775799999999</v>
      </c>
      <c r="Y735" s="21">
        <v>1234.20065</v>
      </c>
      <c r="Z735" s="21">
        <v>1324.08404</v>
      </c>
      <c r="AA735" s="21">
        <v>1273.82873</v>
      </c>
      <c r="AB735" s="21">
        <v>123350.61566</v>
      </c>
      <c r="AC735" s="21">
        <v>118105.32066</v>
      </c>
      <c r="AD735" s="21">
        <v>120689.67856</v>
      </c>
      <c r="AE735" s="21">
        <v>128931.16572999999</v>
      </c>
      <c r="AF735" s="21">
        <v>126222.33506</v>
      </c>
      <c r="AG735" s="21">
        <v>16.599900000000002</v>
      </c>
      <c r="AH735" s="21">
        <v>5.5339600000000004</v>
      </c>
      <c r="AI735" s="21">
        <v>-3.9267799999999999</v>
      </c>
      <c r="AJ735" s="21">
        <v>-25.83239</v>
      </c>
      <c r="AK735" s="21">
        <v>581.86400000000003</v>
      </c>
      <c r="AL735" s="21">
        <v>549.40668000000005</v>
      </c>
      <c r="AM735" s="21">
        <v>554.51110000000006</v>
      </c>
      <c r="AN735" s="21">
        <v>596.91841999999997</v>
      </c>
      <c r="AO735" s="21">
        <v>564.10109</v>
      </c>
      <c r="AP735" s="21">
        <v>964.67673000000002</v>
      </c>
      <c r="AQ735" s="21">
        <v>916.08608000000004</v>
      </c>
      <c r="AR735" s="21">
        <v>929.73878000000002</v>
      </c>
      <c r="AS735" s="21">
        <v>997.96275000000003</v>
      </c>
      <c r="AT735" s="21">
        <v>957.71127999999999</v>
      </c>
      <c r="AU735" s="21">
        <v>1185.9246000000001</v>
      </c>
      <c r="AV735" s="21">
        <v>1127.10013</v>
      </c>
      <c r="AW735" s="21">
        <v>1144.8236899999999</v>
      </c>
      <c r="AX735" s="21">
        <v>1228.4943000000001</v>
      </c>
      <c r="AY735" s="21">
        <v>1181.6899699999999</v>
      </c>
      <c r="AZ735" s="21">
        <v>1152.17848</v>
      </c>
      <c r="BA735" s="21">
        <v>1096.0040799999999</v>
      </c>
      <c r="BB735" s="21">
        <v>1113.93878</v>
      </c>
      <c r="BC735" s="21">
        <v>1194.3988199999999</v>
      </c>
      <c r="BD735" s="21">
        <v>1151.1885400000001</v>
      </c>
      <c r="BE735" s="21">
        <v>2272.0455499999998</v>
      </c>
      <c r="BF735" s="21">
        <v>2167.3421499999999</v>
      </c>
      <c r="BG735" s="21">
        <v>2208.9142000000002</v>
      </c>
      <c r="BH735" s="21">
        <v>2365.4831899999999</v>
      </c>
      <c r="BI735" s="21">
        <v>2297.1240499999999</v>
      </c>
      <c r="BJ735" s="21">
        <v>40394.925349999998</v>
      </c>
      <c r="BK735" s="21">
        <v>38658.839699999997</v>
      </c>
      <c r="BL735" s="21">
        <v>39514.286039999999</v>
      </c>
      <c r="BM735" s="21">
        <v>42241.481079999998</v>
      </c>
      <c r="BN735" s="21">
        <v>41345.235500000003</v>
      </c>
      <c r="BO735" s="21">
        <v>580.49329999999998</v>
      </c>
      <c r="BP735" s="21">
        <v>541.96234000000004</v>
      </c>
      <c r="BQ735" s="21">
        <v>541.91961000000003</v>
      </c>
      <c r="BR735" s="21">
        <v>587.15012000000002</v>
      </c>
      <c r="BS735" s="21">
        <v>541.72117000000003</v>
      </c>
      <c r="BT735" s="21">
        <v>2063.6473700000001</v>
      </c>
      <c r="BU735" s="21">
        <v>1959.6650199999999</v>
      </c>
      <c r="BV735" s="21">
        <v>1988.8126500000001</v>
      </c>
      <c r="BW735" s="21">
        <v>2134.6251000000002</v>
      </c>
      <c r="BX735" s="21">
        <v>2049.1545900000001</v>
      </c>
      <c r="BY735" s="21">
        <v>901.86391000000003</v>
      </c>
      <c r="BZ735" s="21">
        <v>850.76854000000003</v>
      </c>
      <c r="CA735" s="21">
        <v>858.97358999999994</v>
      </c>
      <c r="CB735" s="21">
        <v>926.15529000000004</v>
      </c>
      <c r="CC735" s="21">
        <v>877.10760000000005</v>
      </c>
      <c r="CD735" s="21">
        <v>1048.4816000000001</v>
      </c>
      <c r="CE735" s="21">
        <v>992.38773000000003</v>
      </c>
      <c r="CF735" s="21">
        <v>1003.78473</v>
      </c>
      <c r="CG735" s="21">
        <v>1078.96324</v>
      </c>
      <c r="CH735" s="21">
        <v>1028.7435800000001</v>
      </c>
      <c r="CI735" s="21">
        <v>1252.19211</v>
      </c>
      <c r="CJ735" s="21">
        <v>1187.0795599999999</v>
      </c>
      <c r="CK735" s="21">
        <v>1203.31007</v>
      </c>
      <c r="CL735" s="21">
        <v>1293.2363600000001</v>
      </c>
      <c r="CM735" s="21">
        <v>1239.3754100000001</v>
      </c>
      <c r="CN735" s="21">
        <v>1241.08619</v>
      </c>
      <c r="CO735" s="21">
        <v>1176.8184699999999</v>
      </c>
      <c r="CP735" s="21">
        <v>1193.68013</v>
      </c>
      <c r="CQ735" s="21">
        <v>1283.43004</v>
      </c>
      <c r="CR735" s="21">
        <v>1231.69085</v>
      </c>
      <c r="CS735" s="21">
        <v>1325.5914299999999</v>
      </c>
      <c r="CT735" s="21">
        <v>1257.62823</v>
      </c>
      <c r="CU735" s="21">
        <v>1276.2672399999999</v>
      </c>
      <c r="CV735" s="21">
        <v>1371.8418200000001</v>
      </c>
      <c r="CW735" s="21">
        <v>1318.39437</v>
      </c>
      <c r="CX735" s="21">
        <v>1081.7761800000001</v>
      </c>
      <c r="CY735" s="21">
        <v>1025.04675</v>
      </c>
      <c r="CZ735" s="21">
        <v>1039.1006199999999</v>
      </c>
      <c r="DA735" s="21">
        <v>1117.7382</v>
      </c>
      <c r="DB735" s="21">
        <v>1070.9987900000001</v>
      </c>
      <c r="DC735" s="21">
        <v>1267.91065</v>
      </c>
      <c r="DD735" s="21">
        <v>1203.4662499999999</v>
      </c>
      <c r="DE735" s="21">
        <v>1221.28766</v>
      </c>
      <c r="DF735" s="21">
        <v>1311.73236</v>
      </c>
      <c r="DG735" s="21">
        <v>1261.1700699999999</v>
      </c>
      <c r="DH735" s="21">
        <v>1754.17632</v>
      </c>
      <c r="DI735" s="21">
        <v>1666.2657899999999</v>
      </c>
      <c r="DJ735" s="21">
        <v>1691.1226200000001</v>
      </c>
      <c r="DK735" s="21">
        <v>1814.6624200000001</v>
      </c>
      <c r="DL735" s="21">
        <v>1746.6720600000001</v>
      </c>
      <c r="DM735" s="21">
        <v>1105.6548700000001</v>
      </c>
      <c r="DN735" s="21">
        <v>1049.5121099999999</v>
      </c>
      <c r="DO735" s="21">
        <v>1064.6441600000001</v>
      </c>
      <c r="DP735" s="21">
        <v>1142.9116100000001</v>
      </c>
      <c r="DQ735" s="21">
        <v>1098.1134199999999</v>
      </c>
      <c r="DR735" s="21">
        <v>794.56543999999997</v>
      </c>
      <c r="DS735" s="21">
        <v>747.01595999999995</v>
      </c>
      <c r="DT735" s="21">
        <v>750.75153999999998</v>
      </c>
      <c r="DU735" s="21">
        <v>809.95077000000003</v>
      </c>
      <c r="DV735" s="21">
        <v>756.48809000000006</v>
      </c>
      <c r="DW735" s="21">
        <v>976.86288999999999</v>
      </c>
      <c r="DX735" s="21">
        <v>923.84231</v>
      </c>
      <c r="DY735" s="21">
        <v>934.44011</v>
      </c>
      <c r="DZ735" s="21">
        <v>1005.5076800000001</v>
      </c>
      <c r="EA735" s="21">
        <v>957.51133000000004</v>
      </c>
      <c r="EB735" s="21">
        <v>1172.1881000000001</v>
      </c>
      <c r="EC735" s="21">
        <v>1113.7029700000001</v>
      </c>
      <c r="ED735" s="21">
        <v>1131.26971</v>
      </c>
      <c r="EE735" s="21">
        <v>1214.43595</v>
      </c>
      <c r="EF735" s="21">
        <v>1170.4894899999999</v>
      </c>
    </row>
    <row r="736" spans="2:136" x14ac:dyDescent="0.3">
      <c r="B736" s="39" t="s">
        <v>890</v>
      </c>
      <c r="C736" s="21">
        <v>30274.776900000001</v>
      </c>
      <c r="D736" s="21">
        <v>28987.393260000001</v>
      </c>
      <c r="E736" s="21">
        <v>29621.67985</v>
      </c>
      <c r="F736" s="21">
        <v>31644.448690000001</v>
      </c>
      <c r="G736" s="21">
        <v>30979.61807</v>
      </c>
      <c r="H736" s="21">
        <v>87520.183929999999</v>
      </c>
      <c r="I736" s="21">
        <v>83798.523929999996</v>
      </c>
      <c r="J736" s="21">
        <v>85632.208060000004</v>
      </c>
      <c r="K736" s="21">
        <v>91479.733489999999</v>
      </c>
      <c r="L736" s="21">
        <v>89557.729699999996</v>
      </c>
      <c r="M736" s="21">
        <v>79376.298479999998</v>
      </c>
      <c r="N736" s="21">
        <v>76001.022379999995</v>
      </c>
      <c r="O736" s="21">
        <v>77664.053220000002</v>
      </c>
      <c r="P736" s="21">
        <v>82967.428750000006</v>
      </c>
      <c r="Q736" s="21">
        <v>81224.324269999997</v>
      </c>
      <c r="R736" s="21">
        <v>521.98677999999995</v>
      </c>
      <c r="S736" s="21">
        <v>489.83575000000002</v>
      </c>
      <c r="T736" s="21">
        <v>491.44081999999997</v>
      </c>
      <c r="U736" s="21">
        <v>531.51801</v>
      </c>
      <c r="V736" s="21">
        <v>494.46953000000002</v>
      </c>
      <c r="W736" s="21">
        <v>710.35337000000004</v>
      </c>
      <c r="X736" s="21">
        <v>671.01756</v>
      </c>
      <c r="Y736" s="21">
        <v>677.09888000000001</v>
      </c>
      <c r="Z736" s="21">
        <v>728.72585000000004</v>
      </c>
      <c r="AA736" s="21">
        <v>690.11261999999999</v>
      </c>
      <c r="AB736" s="21">
        <v>78292.375629999995</v>
      </c>
      <c r="AC736" s="21">
        <v>74963.112909999996</v>
      </c>
      <c r="AD736" s="21">
        <v>76603.441319999998</v>
      </c>
      <c r="AE736" s="21">
        <v>81834.429470000003</v>
      </c>
      <c r="AF736" s="21">
        <v>80115.096439999994</v>
      </c>
      <c r="AG736" s="21">
        <v>16.222370000000002</v>
      </c>
      <c r="AH736" s="21">
        <v>5.1726999999999999</v>
      </c>
      <c r="AI736" s="21">
        <v>-4.2960099999999999</v>
      </c>
      <c r="AJ736" s="21">
        <v>-26.33154</v>
      </c>
      <c r="AK736" s="21">
        <v>268.88708000000003</v>
      </c>
      <c r="AL736" s="21">
        <v>249.9092</v>
      </c>
      <c r="AM736" s="21">
        <v>248.38980000000001</v>
      </c>
      <c r="AN736" s="21">
        <v>270.40102999999999</v>
      </c>
      <c r="AO736" s="21">
        <v>243.75199000000001</v>
      </c>
      <c r="AP736" s="21">
        <v>463.80453</v>
      </c>
      <c r="AQ736" s="21">
        <v>436.78588999999999</v>
      </c>
      <c r="AR736" s="21">
        <v>439.83839999999998</v>
      </c>
      <c r="AS736" s="21">
        <v>474.93750999999997</v>
      </c>
      <c r="AT736" s="21">
        <v>445.09289999999999</v>
      </c>
      <c r="AU736" s="21">
        <v>621.10509000000002</v>
      </c>
      <c r="AV736" s="21">
        <v>586.60896000000002</v>
      </c>
      <c r="AW736" s="21">
        <v>592.39940000000001</v>
      </c>
      <c r="AX736" s="21">
        <v>638.66422</v>
      </c>
      <c r="AY736" s="21">
        <v>603.64184</v>
      </c>
      <c r="AZ736" s="21">
        <v>1099.3664699999999</v>
      </c>
      <c r="BA736" s="21">
        <v>1045.46804</v>
      </c>
      <c r="BB736" s="21">
        <v>1062.2835700000001</v>
      </c>
      <c r="BC736" s="21">
        <v>1139.83158</v>
      </c>
      <c r="BD736" s="21">
        <v>1097.0729899999999</v>
      </c>
      <c r="BE736" s="21">
        <v>1078.3872699999999</v>
      </c>
      <c r="BF736" s="21">
        <v>1025.1208200000001</v>
      </c>
      <c r="BG736" s="21">
        <v>1041.47516</v>
      </c>
      <c r="BH736" s="21">
        <v>1118.0397499999999</v>
      </c>
      <c r="BI736" s="21">
        <v>1075.61464</v>
      </c>
      <c r="BJ736" s="21">
        <v>6251.2577300000003</v>
      </c>
      <c r="BK736" s="21">
        <v>5982.5923300000004</v>
      </c>
      <c r="BL736" s="21">
        <v>6114.9756799999996</v>
      </c>
      <c r="BM736" s="21">
        <v>6537.0187699999997</v>
      </c>
      <c r="BN736" s="21">
        <v>6398.3215899999996</v>
      </c>
      <c r="BO736" s="21">
        <v>183.38122999999999</v>
      </c>
      <c r="BP736" s="21">
        <v>162.30276000000001</v>
      </c>
      <c r="BQ736" s="21">
        <v>154.01472999999999</v>
      </c>
      <c r="BR736" s="21">
        <v>173.17827</v>
      </c>
      <c r="BS736" s="21">
        <v>135.21120999999999</v>
      </c>
      <c r="BT736" s="21">
        <v>961.87944000000005</v>
      </c>
      <c r="BU736" s="21">
        <v>905.38158999999996</v>
      </c>
      <c r="BV736" s="21">
        <v>911.25296000000003</v>
      </c>
      <c r="BW736" s="21">
        <v>984.06724999999994</v>
      </c>
      <c r="BX736" s="21">
        <v>921.57991000000004</v>
      </c>
      <c r="BY736" s="21">
        <v>464.47032999999999</v>
      </c>
      <c r="BZ736" s="21">
        <v>432.59775999999999</v>
      </c>
      <c r="CA736" s="21">
        <v>431.72115000000002</v>
      </c>
      <c r="CB736" s="21">
        <v>469.98392999999999</v>
      </c>
      <c r="CC736" s="21">
        <v>429.39362999999997</v>
      </c>
      <c r="CD736" s="21">
        <v>528.56931999999995</v>
      </c>
      <c r="CE736" s="21">
        <v>495.32483000000002</v>
      </c>
      <c r="CF736" s="21">
        <v>495.92683</v>
      </c>
      <c r="CG736" s="21">
        <v>536.48469999999998</v>
      </c>
      <c r="CH736" s="21">
        <v>496.59526</v>
      </c>
      <c r="CI736" s="21">
        <v>598.12301000000002</v>
      </c>
      <c r="CJ736" s="21">
        <v>561.75584000000003</v>
      </c>
      <c r="CK736" s="21">
        <v>564.40580999999997</v>
      </c>
      <c r="CL736" s="21">
        <v>610.49073999999996</v>
      </c>
      <c r="CM736" s="21">
        <v>569.94538</v>
      </c>
      <c r="CN736" s="21">
        <v>663.24315000000001</v>
      </c>
      <c r="CO736" s="21">
        <v>624.37079000000006</v>
      </c>
      <c r="CP736" s="21">
        <v>629.23460999999998</v>
      </c>
      <c r="CQ736" s="21">
        <v>680.27138000000002</v>
      </c>
      <c r="CR736" s="21">
        <v>640.27170999999998</v>
      </c>
      <c r="CS736" s="21">
        <v>671.15018999999995</v>
      </c>
      <c r="CT736" s="21">
        <v>631.94872999999995</v>
      </c>
      <c r="CU736" s="21">
        <v>636.99947999999995</v>
      </c>
      <c r="CV736" s="21">
        <v>688.60671000000002</v>
      </c>
      <c r="CW736" s="21">
        <v>648.59145999999998</v>
      </c>
      <c r="CX736" s="21">
        <v>718.87950000000001</v>
      </c>
      <c r="CY736" s="21">
        <v>678.09884999999997</v>
      </c>
      <c r="CZ736" s="21">
        <v>684.61784</v>
      </c>
      <c r="DA736" s="21">
        <v>739.21249999999998</v>
      </c>
      <c r="DB736" s="21">
        <v>699.54429000000005</v>
      </c>
      <c r="DC736" s="21">
        <v>704.00413000000003</v>
      </c>
      <c r="DD736" s="21">
        <v>664.34258999999997</v>
      </c>
      <c r="DE736" s="21">
        <v>670.45551999999998</v>
      </c>
      <c r="DF736" s="21">
        <v>723.10397</v>
      </c>
      <c r="DG736" s="21">
        <v>684.01991999999996</v>
      </c>
      <c r="DH736" s="21">
        <v>888.36424</v>
      </c>
      <c r="DI736" s="21">
        <v>838.50489000000005</v>
      </c>
      <c r="DJ736" s="21">
        <v>845.38472999999999</v>
      </c>
      <c r="DK736" s="21">
        <v>910.69469000000004</v>
      </c>
      <c r="DL736" s="21">
        <v>860.54834000000005</v>
      </c>
      <c r="DM736" s="21">
        <v>568.11476000000005</v>
      </c>
      <c r="DN736" s="21">
        <v>535.59609</v>
      </c>
      <c r="DO736" s="21">
        <v>539.56712000000005</v>
      </c>
      <c r="DP736" s="21">
        <v>581.76342</v>
      </c>
      <c r="DQ736" s="21">
        <v>547.95366000000001</v>
      </c>
      <c r="DR736" s="21">
        <v>272.78890000000001</v>
      </c>
      <c r="DS736" s="21">
        <v>247.71742</v>
      </c>
      <c r="DT736" s="21">
        <v>240.40415999999999</v>
      </c>
      <c r="DU736" s="21">
        <v>265.69853000000001</v>
      </c>
      <c r="DV736" s="21">
        <v>222.40852000000001</v>
      </c>
      <c r="DW736" s="21">
        <v>529.08252000000005</v>
      </c>
      <c r="DX736" s="21">
        <v>495.74124</v>
      </c>
      <c r="DY736" s="21">
        <v>497.04171000000002</v>
      </c>
      <c r="DZ736" s="21">
        <v>538.40563999999995</v>
      </c>
      <c r="EA736" s="21">
        <v>499.17966999999999</v>
      </c>
      <c r="EB736" s="21">
        <v>607.29136000000005</v>
      </c>
      <c r="EC736" s="21">
        <v>573.63261</v>
      </c>
      <c r="ED736" s="21">
        <v>579.47031000000004</v>
      </c>
      <c r="EE736" s="21">
        <v>624.60703999999998</v>
      </c>
      <c r="EF736" s="21">
        <v>592.34472000000005</v>
      </c>
    </row>
    <row r="737" spans="2:136" x14ac:dyDescent="0.3">
      <c r="B737" s="39" t="s">
        <v>891</v>
      </c>
      <c r="C737" s="21">
        <v>14121.531300000001</v>
      </c>
      <c r="D737" s="21">
        <v>13521.03708</v>
      </c>
      <c r="E737" s="21">
        <v>13816.89716</v>
      </c>
      <c r="F737" s="21">
        <v>14760.408439999999</v>
      </c>
      <c r="G737" s="21">
        <v>14450.301229999999</v>
      </c>
      <c r="H737" s="21">
        <v>40396.118419999999</v>
      </c>
      <c r="I737" s="21">
        <v>38678.336179999998</v>
      </c>
      <c r="J737" s="21">
        <v>39524.697760000003</v>
      </c>
      <c r="K737" s="21">
        <v>42223.701789999999</v>
      </c>
      <c r="L737" s="21">
        <v>41336.575089999998</v>
      </c>
      <c r="M737" s="21">
        <v>37568.372990000003</v>
      </c>
      <c r="N737" s="21">
        <v>35970.873050000002</v>
      </c>
      <c r="O737" s="21">
        <v>36757.976560000003</v>
      </c>
      <c r="P737" s="21">
        <v>39268.035530000001</v>
      </c>
      <c r="Q737" s="21">
        <v>38443.033600000002</v>
      </c>
      <c r="R737" s="21">
        <v>105.95954</v>
      </c>
      <c r="S737" s="21">
        <v>100.86476999999999</v>
      </c>
      <c r="T737" s="21">
        <v>98.174819999999997</v>
      </c>
      <c r="U737" s="21">
        <v>110.42616</v>
      </c>
      <c r="V737" s="21">
        <v>108.02521</v>
      </c>
      <c r="W737" s="21">
        <v>114.67337000000001</v>
      </c>
      <c r="X737" s="21">
        <v>109.40501</v>
      </c>
      <c r="Y737" s="21">
        <v>107.16875</v>
      </c>
      <c r="Z737" s="21">
        <v>119.55025000000001</v>
      </c>
      <c r="AA737" s="21">
        <v>116.97111</v>
      </c>
      <c r="AB737" s="21">
        <v>37005.674099999997</v>
      </c>
      <c r="AC737" s="21">
        <v>35432.064789999997</v>
      </c>
      <c r="AD737" s="21">
        <v>36207.382409999998</v>
      </c>
      <c r="AE737" s="21">
        <v>38679.861259999998</v>
      </c>
      <c r="AF737" s="21">
        <v>37867.201309999997</v>
      </c>
      <c r="AG737" s="21">
        <v>0.44888</v>
      </c>
      <c r="AH737" s="21">
        <v>-0.11458</v>
      </c>
      <c r="AI737" s="21">
        <v>-5.48651</v>
      </c>
      <c r="AJ737" s="21">
        <v>-4.5400000000000003E-2</v>
      </c>
      <c r="AK737" s="21">
        <v>36.594929999999998</v>
      </c>
      <c r="AL737" s="21">
        <v>34.643859999999997</v>
      </c>
      <c r="AM737" s="21">
        <v>31.497219999999999</v>
      </c>
      <c r="AN737" s="21">
        <v>37.983020000000003</v>
      </c>
      <c r="AO737" s="21">
        <v>37.087519999999998</v>
      </c>
      <c r="AP737" s="21">
        <v>115.84708999999999</v>
      </c>
      <c r="AQ737" s="21">
        <v>110.49409</v>
      </c>
      <c r="AR737" s="21">
        <v>109.25519</v>
      </c>
      <c r="AS737" s="21">
        <v>120.87608</v>
      </c>
      <c r="AT737" s="21">
        <v>118.22819</v>
      </c>
      <c r="AU737" s="21">
        <v>52.185519999999997</v>
      </c>
      <c r="AV737" s="21">
        <v>49.534480000000002</v>
      </c>
      <c r="AW737" s="21">
        <v>46.616979999999998</v>
      </c>
      <c r="AX737" s="21">
        <v>54.279989999999998</v>
      </c>
      <c r="AY737" s="21">
        <v>53.036749999999998</v>
      </c>
      <c r="AZ737" s="21">
        <v>124.94471</v>
      </c>
      <c r="BA737" s="21">
        <v>119.24408</v>
      </c>
      <c r="BB737" s="21">
        <v>118.39109000000001</v>
      </c>
      <c r="BC737" s="21">
        <v>130.40135000000001</v>
      </c>
      <c r="BD737" s="21">
        <v>127.55834</v>
      </c>
      <c r="BE737" s="21">
        <v>153.63403</v>
      </c>
      <c r="BF737" s="21">
        <v>146.69033999999999</v>
      </c>
      <c r="BG737" s="21">
        <v>146.41479000000001</v>
      </c>
      <c r="BH737" s="21">
        <v>160.39831000000001</v>
      </c>
      <c r="BI737" s="21">
        <v>156.91711000000001</v>
      </c>
      <c r="BJ737" s="21">
        <v>1572.27646</v>
      </c>
      <c r="BK737" s="21">
        <v>1504.70345</v>
      </c>
      <c r="BL737" s="21">
        <v>1537.9996699999999</v>
      </c>
      <c r="BM737" s="21">
        <v>1644.1492599999999</v>
      </c>
      <c r="BN737" s="21">
        <v>1609.26503</v>
      </c>
      <c r="BO737" s="21">
        <v>-40.689990000000002</v>
      </c>
      <c r="BP737" s="21">
        <v>-39.409520000000001</v>
      </c>
      <c r="BQ737" s="21">
        <v>-46.857430000000001</v>
      </c>
      <c r="BR737" s="21">
        <v>-43.026609999999998</v>
      </c>
      <c r="BS737" s="21">
        <v>-42.276200000000003</v>
      </c>
      <c r="BT737" s="21">
        <v>184.27686</v>
      </c>
      <c r="BU737" s="21">
        <v>175.66175000000001</v>
      </c>
      <c r="BV737" s="21">
        <v>171.63401999999999</v>
      </c>
      <c r="BW737" s="21">
        <v>192.12263999999999</v>
      </c>
      <c r="BX737" s="21">
        <v>187.87110000000001</v>
      </c>
      <c r="BY737" s="21">
        <v>103.86875999999999</v>
      </c>
      <c r="BZ737" s="21">
        <v>98.725840000000005</v>
      </c>
      <c r="CA737" s="21">
        <v>95.14452</v>
      </c>
      <c r="CB737" s="21">
        <v>108.1729</v>
      </c>
      <c r="CC737" s="21">
        <v>105.80105</v>
      </c>
      <c r="CD737" s="21">
        <v>132.97739999999999</v>
      </c>
      <c r="CE737" s="21">
        <v>126.70626</v>
      </c>
      <c r="CF737" s="21">
        <v>124.00725</v>
      </c>
      <c r="CG737" s="21">
        <v>138.6249</v>
      </c>
      <c r="CH737" s="21">
        <v>135.62736000000001</v>
      </c>
      <c r="CI737" s="21">
        <v>78.869910000000004</v>
      </c>
      <c r="CJ737" s="21">
        <v>74.897199999999998</v>
      </c>
      <c r="CK737" s="21">
        <v>71.301450000000003</v>
      </c>
      <c r="CL737" s="21">
        <v>82.088419999999999</v>
      </c>
      <c r="CM737" s="21">
        <v>80.267409999999998</v>
      </c>
      <c r="CN737" s="21">
        <v>121.04512</v>
      </c>
      <c r="CO737" s="21">
        <v>115.24123</v>
      </c>
      <c r="CP737" s="21">
        <v>112.89837</v>
      </c>
      <c r="CQ737" s="21">
        <v>126.19837</v>
      </c>
      <c r="CR737" s="21">
        <v>123.47427999999999</v>
      </c>
      <c r="CS737" s="21">
        <v>116.05826999999999</v>
      </c>
      <c r="CT737" s="21">
        <v>110.47474</v>
      </c>
      <c r="CU737" s="21">
        <v>108.0406</v>
      </c>
      <c r="CV737" s="21">
        <v>120.98651</v>
      </c>
      <c r="CW737" s="21">
        <v>118.37139999999999</v>
      </c>
      <c r="CX737" s="21">
        <v>99.252579999999995</v>
      </c>
      <c r="CY737" s="21">
        <v>94.432609999999997</v>
      </c>
      <c r="CZ737" s="21">
        <v>91.909239999999997</v>
      </c>
      <c r="DA737" s="21">
        <v>103.43559999999999</v>
      </c>
      <c r="DB737" s="21">
        <v>101.19047</v>
      </c>
      <c r="DC737" s="21">
        <v>103.76533000000001</v>
      </c>
      <c r="DD737" s="21">
        <v>98.772480000000002</v>
      </c>
      <c r="DE737" s="21">
        <v>96.383970000000005</v>
      </c>
      <c r="DF737" s="21">
        <v>108.16827000000001</v>
      </c>
      <c r="DG737" s="21">
        <v>105.8227</v>
      </c>
      <c r="DH737" s="21">
        <v>135.12744000000001</v>
      </c>
      <c r="DI737" s="21">
        <v>128.7544</v>
      </c>
      <c r="DJ737" s="21">
        <v>125.5296</v>
      </c>
      <c r="DK737" s="21">
        <v>140.83465000000001</v>
      </c>
      <c r="DL737" s="21">
        <v>137.78111000000001</v>
      </c>
      <c r="DM737" s="21">
        <v>81.545230000000004</v>
      </c>
      <c r="DN737" s="21">
        <v>77.637709999999998</v>
      </c>
      <c r="DO737" s="21">
        <v>75.211709999999997</v>
      </c>
      <c r="DP737" s="21">
        <v>84.951779999999999</v>
      </c>
      <c r="DQ737" s="21">
        <v>83.097579999999994</v>
      </c>
      <c r="DR737" s="21">
        <v>-36.952590000000001</v>
      </c>
      <c r="DS737" s="21">
        <v>-36.033259999999999</v>
      </c>
      <c r="DT737" s="21">
        <v>-43.91825</v>
      </c>
      <c r="DU737" s="21">
        <v>-39.154269999999997</v>
      </c>
      <c r="DV737" s="21">
        <v>-38.487009999999998</v>
      </c>
      <c r="DW737" s="21">
        <v>144.06316000000001</v>
      </c>
      <c r="DX737" s="21">
        <v>137.22909000000001</v>
      </c>
      <c r="DY737" s="21">
        <v>135.01558</v>
      </c>
      <c r="DZ737" s="21">
        <v>150.24354</v>
      </c>
      <c r="EA737" s="21">
        <v>147.00801999999999</v>
      </c>
      <c r="EB737" s="21">
        <v>106.00496</v>
      </c>
      <c r="EC737" s="21">
        <v>101.00236</v>
      </c>
      <c r="ED737" s="21">
        <v>99.582080000000005</v>
      </c>
      <c r="EE737" s="21">
        <v>110.57265</v>
      </c>
      <c r="EF737" s="21">
        <v>108.19750000000001</v>
      </c>
    </row>
    <row r="738" spans="2:136" x14ac:dyDescent="0.3">
      <c r="B738" s="39" t="s">
        <v>892</v>
      </c>
      <c r="C738" s="21">
        <v>-16011.06366</v>
      </c>
      <c r="D738" s="21">
        <v>-15330.22028</v>
      </c>
      <c r="E738" s="21">
        <v>-15665.66793</v>
      </c>
      <c r="F738" s="21">
        <v>-16735.425800000001</v>
      </c>
      <c r="G738" s="21">
        <v>-16383.82468</v>
      </c>
      <c r="H738" s="21">
        <v>-38495.258970000003</v>
      </c>
      <c r="I738" s="21">
        <v>-36858.307820000002</v>
      </c>
      <c r="J738" s="21">
        <v>-37664.843439999997</v>
      </c>
      <c r="K738" s="21">
        <v>-40236.844499999999</v>
      </c>
      <c r="L738" s="21">
        <v>-39391.46198</v>
      </c>
      <c r="M738" s="21">
        <v>-47640.916660000003</v>
      </c>
      <c r="N738" s="21">
        <v>-45615.107309999999</v>
      </c>
      <c r="O738" s="21">
        <v>-46613.242960000003</v>
      </c>
      <c r="P738" s="21">
        <v>-49796.279670000004</v>
      </c>
      <c r="Q738" s="21">
        <v>-48750.084560000003</v>
      </c>
      <c r="R738" s="21">
        <v>-324.41836999999998</v>
      </c>
      <c r="S738" s="21">
        <v>-309.92513000000002</v>
      </c>
      <c r="T738" s="21">
        <v>-316.97129999999999</v>
      </c>
      <c r="U738" s="21">
        <v>-338.71152000000001</v>
      </c>
      <c r="V738" s="21">
        <v>-332.19905999999997</v>
      </c>
      <c r="W738" s="21">
        <v>-563.64926000000003</v>
      </c>
      <c r="X738" s="21">
        <v>-538.68078000000003</v>
      </c>
      <c r="Y738" s="21">
        <v>-550.70959000000005</v>
      </c>
      <c r="Z738" s="21">
        <v>-588.87514999999996</v>
      </c>
      <c r="AA738" s="21">
        <v>-577.12106000000006</v>
      </c>
      <c r="AB738" s="21">
        <v>-46732.896919999999</v>
      </c>
      <c r="AC738" s="21">
        <v>-44745.652430000002</v>
      </c>
      <c r="AD738" s="21">
        <v>-45724.768190000003</v>
      </c>
      <c r="AE738" s="21">
        <v>-48847.156909999998</v>
      </c>
      <c r="AF738" s="21">
        <v>-47820.883110000002</v>
      </c>
      <c r="AG738" s="21">
        <v>-0.20064000000000001</v>
      </c>
      <c r="AH738" s="21">
        <v>0.13042999999999999</v>
      </c>
      <c r="AI738" s="21">
        <v>-0.19800999999999999</v>
      </c>
      <c r="AJ738" s="21">
        <v>-0.26917999999999997</v>
      </c>
      <c r="AK738" s="21">
        <v>-212.06522000000001</v>
      </c>
      <c r="AL738" s="21">
        <v>-202.70877999999999</v>
      </c>
      <c r="AM738" s="21">
        <v>-207.44443999999999</v>
      </c>
      <c r="AN738" s="21">
        <v>-221.37362999999999</v>
      </c>
      <c r="AO738" s="21">
        <v>-217.10082</v>
      </c>
      <c r="AP738" s="21">
        <v>-258.60858999999999</v>
      </c>
      <c r="AQ738" s="21">
        <v>-247.26544999999999</v>
      </c>
      <c r="AR738" s="21">
        <v>-252.97308000000001</v>
      </c>
      <c r="AS738" s="21">
        <v>-270.06668000000002</v>
      </c>
      <c r="AT738" s="21">
        <v>-264.73755</v>
      </c>
      <c r="AU738" s="21">
        <v>-705.32983999999999</v>
      </c>
      <c r="AV738" s="21">
        <v>-674.74911999999995</v>
      </c>
      <c r="AW738" s="21">
        <v>-689.92939000000001</v>
      </c>
      <c r="AX738" s="21">
        <v>-737.16980000000001</v>
      </c>
      <c r="AY738" s="21">
        <v>-721.95677999999998</v>
      </c>
      <c r="AZ738" s="21">
        <v>-1140.74352</v>
      </c>
      <c r="BA738" s="21">
        <v>-1091.43722</v>
      </c>
      <c r="BB738" s="21">
        <v>-1115.88175</v>
      </c>
      <c r="BC738" s="21">
        <v>-1192.5347999999999</v>
      </c>
      <c r="BD738" s="21">
        <v>-1167.63293</v>
      </c>
      <c r="BE738" s="21">
        <v>-800.50108999999998</v>
      </c>
      <c r="BF738" s="21">
        <v>-765.84097999999994</v>
      </c>
      <c r="BG738" s="21">
        <v>-783.00626999999997</v>
      </c>
      <c r="BH738" s="21">
        <v>-836.74023</v>
      </c>
      <c r="BI738" s="21">
        <v>-819.35820000000001</v>
      </c>
      <c r="BJ738" s="21">
        <v>-8305.3611099999998</v>
      </c>
      <c r="BK738" s="21">
        <v>-7948.4148299999997</v>
      </c>
      <c r="BL738" s="21">
        <v>-8124.2980799999996</v>
      </c>
      <c r="BM738" s="21">
        <v>-8685.0204799999992</v>
      </c>
      <c r="BN738" s="21">
        <v>-8500.7487400000009</v>
      </c>
      <c r="BO738" s="21">
        <v>-217.19558000000001</v>
      </c>
      <c r="BP738" s="21">
        <v>-207.30110999999999</v>
      </c>
      <c r="BQ738" s="21">
        <v>-212.21064000000001</v>
      </c>
      <c r="BR738" s="21">
        <v>-226.48463000000001</v>
      </c>
      <c r="BS738" s="21">
        <v>-222.44315</v>
      </c>
      <c r="BT738" s="21">
        <v>-601.22779000000003</v>
      </c>
      <c r="BU738" s="21">
        <v>-574.87545</v>
      </c>
      <c r="BV738" s="21">
        <v>-588.08569999999997</v>
      </c>
      <c r="BW738" s="21">
        <v>-627.94223999999997</v>
      </c>
      <c r="BX738" s="21">
        <v>-615.45416999999998</v>
      </c>
      <c r="BY738" s="21">
        <v>-321.04486000000003</v>
      </c>
      <c r="BZ738" s="21">
        <v>-306.64794999999998</v>
      </c>
      <c r="CA738" s="21">
        <v>-313.6755</v>
      </c>
      <c r="CB738" s="21">
        <v>-335.10876999999999</v>
      </c>
      <c r="CC738" s="21">
        <v>-328.75587000000002</v>
      </c>
      <c r="CD738" s="21">
        <v>-334.04208</v>
      </c>
      <c r="CE738" s="21">
        <v>-319.08918</v>
      </c>
      <c r="CF738" s="21">
        <v>-326.37419999999997</v>
      </c>
      <c r="CG738" s="21">
        <v>-348.72352000000001</v>
      </c>
      <c r="CH738" s="21">
        <v>-342.05781999999999</v>
      </c>
      <c r="CI738" s="21">
        <v>-453.56983000000002</v>
      </c>
      <c r="CJ738" s="21">
        <v>-433.40084999999999</v>
      </c>
      <c r="CK738" s="21">
        <v>-443.15768000000003</v>
      </c>
      <c r="CL738" s="21">
        <v>-473.70650999999998</v>
      </c>
      <c r="CM738" s="21">
        <v>-464.42984000000001</v>
      </c>
      <c r="CN738" s="21">
        <v>-482.64076999999997</v>
      </c>
      <c r="CO738" s="21">
        <v>-461.21154999999999</v>
      </c>
      <c r="CP738" s="21">
        <v>-471.56110000000001</v>
      </c>
      <c r="CQ738" s="21">
        <v>-504.14953000000003</v>
      </c>
      <c r="CR738" s="21">
        <v>-494.18894</v>
      </c>
      <c r="CS738" s="21">
        <v>-538.46347000000003</v>
      </c>
      <c r="CT738" s="21">
        <v>-514.58838000000003</v>
      </c>
      <c r="CU738" s="21">
        <v>-526.10216000000003</v>
      </c>
      <c r="CV738" s="21">
        <v>-562.51597000000004</v>
      </c>
      <c r="CW738" s="21">
        <v>-551.34055999999998</v>
      </c>
      <c r="CX738" s="21">
        <v>-649.48626999999999</v>
      </c>
      <c r="CY738" s="21">
        <v>-620.76013</v>
      </c>
      <c r="CZ738" s="21">
        <v>-634.57592999999997</v>
      </c>
      <c r="DA738" s="21">
        <v>-678.61589000000004</v>
      </c>
      <c r="DB738" s="21">
        <v>-665.00400999999999</v>
      </c>
      <c r="DC738" s="21">
        <v>-578.69519000000003</v>
      </c>
      <c r="DD738" s="21">
        <v>-553.08131000000003</v>
      </c>
      <c r="DE738" s="21">
        <v>-565.41011000000003</v>
      </c>
      <c r="DF738" s="21">
        <v>-604.59493999999995</v>
      </c>
      <c r="DG738" s="21">
        <v>-592.52644999999995</v>
      </c>
      <c r="DH738" s="21">
        <v>-690.58591999999999</v>
      </c>
      <c r="DI738" s="21">
        <v>-659.97329999999999</v>
      </c>
      <c r="DJ738" s="21">
        <v>-674.73229000000003</v>
      </c>
      <c r="DK738" s="21">
        <v>-721.44807000000003</v>
      </c>
      <c r="DL738" s="21">
        <v>-707.09682999999995</v>
      </c>
      <c r="DM738" s="21">
        <v>-441.07907999999998</v>
      </c>
      <c r="DN738" s="21">
        <v>-421.51182999999997</v>
      </c>
      <c r="DO738" s="21">
        <v>-430.95339999999999</v>
      </c>
      <c r="DP738" s="21">
        <v>-460.75857000000002</v>
      </c>
      <c r="DQ738" s="21">
        <v>-451.62848000000002</v>
      </c>
      <c r="DR738" s="21">
        <v>-295.60424999999998</v>
      </c>
      <c r="DS738" s="21">
        <v>-282.46039000000002</v>
      </c>
      <c r="DT738" s="21">
        <v>-289.16381999999999</v>
      </c>
      <c r="DU738" s="21">
        <v>-308.42322999999999</v>
      </c>
      <c r="DV738" s="21">
        <v>-302.64334000000002</v>
      </c>
      <c r="DW738" s="21">
        <v>-330.49752999999998</v>
      </c>
      <c r="DX738" s="21">
        <v>-315.72237999999999</v>
      </c>
      <c r="DY738" s="21">
        <v>-322.91099000000003</v>
      </c>
      <c r="DZ738" s="21">
        <v>-345.03044999999997</v>
      </c>
      <c r="EA738" s="21">
        <v>-338.42734999999999</v>
      </c>
      <c r="EB738" s="21">
        <v>-455.98644000000002</v>
      </c>
      <c r="EC738" s="21">
        <v>-435.80106000000001</v>
      </c>
      <c r="ED738" s="21">
        <v>-445.51839000000001</v>
      </c>
      <c r="EE738" s="21">
        <v>-476.38866999999999</v>
      </c>
      <c r="EF738" s="21">
        <v>-466.88553999999999</v>
      </c>
    </row>
    <row r="739" spans="2:136" x14ac:dyDescent="0.3">
      <c r="B739" s="39" t="s">
        <v>893</v>
      </c>
      <c r="C739" s="21">
        <v>-2538.48137</v>
      </c>
      <c r="D739" s="21">
        <v>-2430.53674</v>
      </c>
      <c r="E739" s="21">
        <v>-2483.7204400000001</v>
      </c>
      <c r="F739" s="21">
        <v>-2653.3256900000001</v>
      </c>
      <c r="G739" s="21">
        <v>-2597.5809300000001</v>
      </c>
      <c r="H739" s="21">
        <v>-4857.0417500000003</v>
      </c>
      <c r="I739" s="21">
        <v>-4650.5035900000003</v>
      </c>
      <c r="J739" s="21">
        <v>-4752.2661799999996</v>
      </c>
      <c r="K739" s="21">
        <v>-5076.7818900000002</v>
      </c>
      <c r="L739" s="21">
        <v>-4970.1179000000002</v>
      </c>
      <c r="M739" s="21">
        <v>-31944.864109999999</v>
      </c>
      <c r="N739" s="21">
        <v>-30586.48965</v>
      </c>
      <c r="O739" s="21">
        <v>-31255.773740000001</v>
      </c>
      <c r="P739" s="21">
        <v>-33390.10873</v>
      </c>
      <c r="Q739" s="21">
        <v>-32688.599119999999</v>
      </c>
      <c r="R739" s="21">
        <v>-39.780009999999997</v>
      </c>
      <c r="S739" s="21">
        <v>-37.311889999999998</v>
      </c>
      <c r="T739" s="21">
        <v>-33.512720000000002</v>
      </c>
      <c r="U739" s="21">
        <v>-41.048940000000002</v>
      </c>
      <c r="V739" s="21">
        <v>-40.286099999999998</v>
      </c>
      <c r="W739" s="21">
        <v>-407.65302000000003</v>
      </c>
      <c r="X739" s="21">
        <v>-389.28271999999998</v>
      </c>
      <c r="Y739" s="21">
        <v>-393.44571999999999</v>
      </c>
      <c r="Z739" s="21">
        <v>-425.69421</v>
      </c>
      <c r="AA739" s="21">
        <v>-416.94436000000002</v>
      </c>
      <c r="AB739" s="21">
        <v>-30740.782149999999</v>
      </c>
      <c r="AC739" s="21">
        <v>-29433.577730000001</v>
      </c>
      <c r="AD739" s="21">
        <v>-30077.637610000002</v>
      </c>
      <c r="AE739" s="21">
        <v>-32131.537059999999</v>
      </c>
      <c r="AF739" s="21">
        <v>-31456.456740000001</v>
      </c>
      <c r="AG739" s="21">
        <v>-0.51797000000000004</v>
      </c>
      <c r="AH739" s="21">
        <v>0.37087999999999999</v>
      </c>
      <c r="AI739" s="21">
        <v>5.4308500000000004</v>
      </c>
      <c r="AJ739" s="21">
        <v>-4.6149999999999997E-2</v>
      </c>
      <c r="AK739" s="21">
        <v>-40.20684</v>
      </c>
      <c r="AL739" s="21">
        <v>-37.865409999999997</v>
      </c>
      <c r="AM739" s="21">
        <v>-35.02422</v>
      </c>
      <c r="AN739" s="21">
        <v>-41.609569999999998</v>
      </c>
      <c r="AO739" s="21">
        <v>-40.79974</v>
      </c>
      <c r="AP739" s="21">
        <v>-6.0306300000000004</v>
      </c>
      <c r="AQ739" s="21">
        <v>-5.1814600000000004</v>
      </c>
      <c r="AR739" s="21">
        <v>-1.8280400000000001</v>
      </c>
      <c r="AS739" s="21">
        <v>-5.8990499999999999</v>
      </c>
      <c r="AT739" s="21">
        <v>-5.8422099999999997</v>
      </c>
      <c r="AU739" s="21">
        <v>-427.30401999999998</v>
      </c>
      <c r="AV739" s="21">
        <v>-408.27780999999999</v>
      </c>
      <c r="AW739" s="21">
        <v>-413.55081000000001</v>
      </c>
      <c r="AX739" s="21">
        <v>-446.38630999999998</v>
      </c>
      <c r="AY739" s="21">
        <v>-436.98970000000003</v>
      </c>
      <c r="AZ739" s="21">
        <v>-853.06543999999997</v>
      </c>
      <c r="BA739" s="21">
        <v>-815.82032000000004</v>
      </c>
      <c r="BB739" s="21">
        <v>-830.66597999999999</v>
      </c>
      <c r="BC739" s="21">
        <v>-891.66333999999995</v>
      </c>
      <c r="BD739" s="21">
        <v>-872.83234000000004</v>
      </c>
      <c r="BE739" s="21">
        <v>-921.74240999999995</v>
      </c>
      <c r="BF739" s="21">
        <v>-881.53607999999997</v>
      </c>
      <c r="BG739" s="21">
        <v>-897.76201000000003</v>
      </c>
      <c r="BH739" s="21">
        <v>-963.46888999999999</v>
      </c>
      <c r="BI739" s="21">
        <v>-943.09645999999998</v>
      </c>
      <c r="BJ739" s="21">
        <v>19306.523130000001</v>
      </c>
      <c r="BK739" s="21">
        <v>18476.770929999999</v>
      </c>
      <c r="BL739" s="21">
        <v>18885.626609999999</v>
      </c>
      <c r="BM739" s="21">
        <v>20189.073850000001</v>
      </c>
      <c r="BN739" s="21">
        <v>19760.718410000001</v>
      </c>
      <c r="BO739" s="21">
        <v>-39.697569999999999</v>
      </c>
      <c r="BP739" s="21">
        <v>-37.078940000000003</v>
      </c>
      <c r="BQ739" s="21">
        <v>-31.668790000000001</v>
      </c>
      <c r="BR739" s="21">
        <v>-40.779339999999998</v>
      </c>
      <c r="BS739" s="21">
        <v>-40.046700000000001</v>
      </c>
      <c r="BT739" s="21">
        <v>-104.78476999999999</v>
      </c>
      <c r="BU739" s="21">
        <v>-99.117320000000007</v>
      </c>
      <c r="BV739" s="21">
        <v>-93.871639999999999</v>
      </c>
      <c r="BW739" s="21">
        <v>-108.70421</v>
      </c>
      <c r="BX739" s="21">
        <v>-106.54158</v>
      </c>
      <c r="BY739" s="21">
        <v>-59.326770000000003</v>
      </c>
      <c r="BZ739" s="21">
        <v>-55.810600000000001</v>
      </c>
      <c r="CA739" s="21">
        <v>-51.622199999999999</v>
      </c>
      <c r="CB739" s="21">
        <v>-61.387949999999996</v>
      </c>
      <c r="CC739" s="21">
        <v>-60.21781</v>
      </c>
      <c r="CD739" s="21">
        <v>-24.221050000000002</v>
      </c>
      <c r="CE739" s="21">
        <v>-22.404949999999999</v>
      </c>
      <c r="CF739" s="21">
        <v>-17.745370000000001</v>
      </c>
      <c r="CG739" s="21">
        <v>-24.713899999999999</v>
      </c>
      <c r="CH739" s="21">
        <v>-24.29926</v>
      </c>
      <c r="CI739" s="21">
        <v>-167.9717</v>
      </c>
      <c r="CJ739" s="21">
        <v>-159.80512999999999</v>
      </c>
      <c r="CK739" s="21">
        <v>-158.36134000000001</v>
      </c>
      <c r="CL739" s="21">
        <v>-175.04480000000001</v>
      </c>
      <c r="CM739" s="21">
        <v>-171.50896</v>
      </c>
      <c r="CN739" s="21">
        <v>-233.59468000000001</v>
      </c>
      <c r="CO739" s="21">
        <v>-222.58396999999999</v>
      </c>
      <c r="CP739" s="21">
        <v>-222.87564</v>
      </c>
      <c r="CQ739" s="21">
        <v>-243.69015999999999</v>
      </c>
      <c r="CR739" s="21">
        <v>-238.72147000000001</v>
      </c>
      <c r="CS739" s="21">
        <v>-361.66777000000002</v>
      </c>
      <c r="CT739" s="21">
        <v>-345.04716999999999</v>
      </c>
      <c r="CU739" s="21">
        <v>-348.03100999999998</v>
      </c>
      <c r="CV739" s="21">
        <v>-377.59440999999998</v>
      </c>
      <c r="CW739" s="21">
        <v>-369.84764999999999</v>
      </c>
      <c r="CX739" s="21">
        <v>-399.71749999999997</v>
      </c>
      <c r="CY739" s="21">
        <v>-381.47118999999998</v>
      </c>
      <c r="CZ739" s="21">
        <v>-385.49767000000003</v>
      </c>
      <c r="DA739" s="21">
        <v>-417.40494000000001</v>
      </c>
      <c r="DB739" s="21">
        <v>-408.82767999999999</v>
      </c>
      <c r="DC739" s="21">
        <v>-401.17666000000003</v>
      </c>
      <c r="DD739" s="21">
        <v>-382.90102999999999</v>
      </c>
      <c r="DE739" s="21">
        <v>-386.98944</v>
      </c>
      <c r="DF739" s="21">
        <v>-418.94114999999999</v>
      </c>
      <c r="DG739" s="21">
        <v>-410.33339000000001</v>
      </c>
      <c r="DH739" s="21">
        <v>-502.39530999999999</v>
      </c>
      <c r="DI739" s="21">
        <v>-479.58407999999997</v>
      </c>
      <c r="DJ739" s="21">
        <v>-484.39326999999997</v>
      </c>
      <c r="DK739" s="21">
        <v>-524.59159999999997</v>
      </c>
      <c r="DL739" s="21">
        <v>-513.81685000000004</v>
      </c>
      <c r="DM739" s="21">
        <v>-213.56519</v>
      </c>
      <c r="DN739" s="21">
        <v>-203.63765000000001</v>
      </c>
      <c r="DO739" s="21">
        <v>-204.21038999999999</v>
      </c>
      <c r="DP739" s="21">
        <v>-222.82375999999999</v>
      </c>
      <c r="DQ739" s="21">
        <v>-218.27591000000001</v>
      </c>
      <c r="DR739" s="21">
        <v>-53.714469999999999</v>
      </c>
      <c r="DS739" s="21">
        <v>-50.306840000000001</v>
      </c>
      <c r="DT739" s="21">
        <v>-44.757559999999998</v>
      </c>
      <c r="DU739" s="21">
        <v>-55.38449</v>
      </c>
      <c r="DV739" s="21">
        <v>-54.340809999999998</v>
      </c>
      <c r="DW739" s="21">
        <v>-48.177660000000003</v>
      </c>
      <c r="DX739" s="21">
        <v>-45.257019999999997</v>
      </c>
      <c r="DY739" s="21">
        <v>-41.331740000000003</v>
      </c>
      <c r="DZ739" s="21">
        <v>-49.794289999999997</v>
      </c>
      <c r="EA739" s="21">
        <v>-48.857030000000002</v>
      </c>
      <c r="EB739" s="21">
        <v>-367.48306000000002</v>
      </c>
      <c r="EC739" s="21">
        <v>-350.8229</v>
      </c>
      <c r="ED739" s="21">
        <v>-355.07942000000003</v>
      </c>
      <c r="EE739" s="21">
        <v>-383.81164999999999</v>
      </c>
      <c r="EF739" s="21">
        <v>-375.91627</v>
      </c>
    </row>
    <row r="740" spans="2:136" x14ac:dyDescent="0.3">
      <c r="B740" s="39" t="s">
        <v>894</v>
      </c>
      <c r="C740" s="21">
        <v>19022.85356</v>
      </c>
      <c r="D740" s="21">
        <v>18213.938910000001</v>
      </c>
      <c r="E740" s="21">
        <v>18612.486550000001</v>
      </c>
      <c r="F740" s="21">
        <v>19883.473139999998</v>
      </c>
      <c r="G740" s="21">
        <v>19465.733459999999</v>
      </c>
      <c r="H740" s="21">
        <v>34230.8992</v>
      </c>
      <c r="I740" s="21">
        <v>32775.283329999998</v>
      </c>
      <c r="J740" s="21">
        <v>33492.473969999999</v>
      </c>
      <c r="K740" s="21">
        <v>35779.558440000001</v>
      </c>
      <c r="L740" s="21">
        <v>35027.824209999999</v>
      </c>
      <c r="M740" s="21">
        <v>13145.20145</v>
      </c>
      <c r="N740" s="21">
        <v>12586.23504</v>
      </c>
      <c r="O740" s="21">
        <v>12861.64314</v>
      </c>
      <c r="P740" s="21">
        <v>13739.914629999999</v>
      </c>
      <c r="Q740" s="21">
        <v>13451.245849999999</v>
      </c>
      <c r="R740" s="21">
        <v>210.28084999999999</v>
      </c>
      <c r="S740" s="21">
        <v>200.78967</v>
      </c>
      <c r="T740" s="21">
        <v>205.45482000000001</v>
      </c>
      <c r="U740" s="21">
        <v>219.50017</v>
      </c>
      <c r="V740" s="21">
        <v>215.32908</v>
      </c>
      <c r="W740" s="21">
        <v>-130.63414</v>
      </c>
      <c r="X740" s="21">
        <v>-125.17196</v>
      </c>
      <c r="Y740" s="21">
        <v>-127.63328</v>
      </c>
      <c r="Z740" s="21">
        <v>-136.88910000000001</v>
      </c>
      <c r="AA740" s="21">
        <v>-133.70826</v>
      </c>
      <c r="AB740" s="21">
        <v>13361.950709999999</v>
      </c>
      <c r="AC740" s="21">
        <v>12793.75433</v>
      </c>
      <c r="AD740" s="21">
        <v>13073.7048</v>
      </c>
      <c r="AE740" s="21">
        <v>13966.463589999999</v>
      </c>
      <c r="AF740" s="21">
        <v>13673.02961</v>
      </c>
      <c r="AG740" s="21">
        <v>0.14860000000000001</v>
      </c>
      <c r="AH740" s="21">
        <v>-0.18004999999999999</v>
      </c>
      <c r="AI740" s="21">
        <v>0.14702000000000001</v>
      </c>
      <c r="AJ740" s="21">
        <v>0.19575000000000001</v>
      </c>
      <c r="AK740" s="21">
        <v>125.29185</v>
      </c>
      <c r="AL740" s="21">
        <v>119.66731</v>
      </c>
      <c r="AM740" s="21">
        <v>122.56228</v>
      </c>
      <c r="AN740" s="21">
        <v>130.73115999999999</v>
      </c>
      <c r="AO740" s="21">
        <v>128.27135999999999</v>
      </c>
      <c r="AP740" s="21">
        <v>207.03442000000001</v>
      </c>
      <c r="AQ740" s="21">
        <v>197.90896000000001</v>
      </c>
      <c r="AR740" s="21">
        <v>202.52298999999999</v>
      </c>
      <c r="AS740" s="21">
        <v>216.22586000000001</v>
      </c>
      <c r="AT740" s="21">
        <v>211.93612999999999</v>
      </c>
      <c r="AU740" s="21">
        <v>-44.473309999999998</v>
      </c>
      <c r="AV740" s="21">
        <v>-42.800930000000001</v>
      </c>
      <c r="AW740" s="21">
        <v>-43.50094</v>
      </c>
      <c r="AX740" s="21">
        <v>-46.795490000000001</v>
      </c>
      <c r="AY740" s="21">
        <v>-45.486260000000001</v>
      </c>
      <c r="AZ740" s="21">
        <v>-332.63866999999999</v>
      </c>
      <c r="BA740" s="21">
        <v>-318.53163000000001</v>
      </c>
      <c r="BB740" s="21">
        <v>-325.38765000000001</v>
      </c>
      <c r="BC740" s="21">
        <v>-348.09005000000002</v>
      </c>
      <c r="BD740" s="21">
        <v>-340.43991999999997</v>
      </c>
      <c r="BE740" s="21">
        <v>-355.29343</v>
      </c>
      <c r="BF740" s="21">
        <v>-340.21357999999998</v>
      </c>
      <c r="BG740" s="21">
        <v>-347.52697000000001</v>
      </c>
      <c r="BH740" s="21">
        <v>-371.77289000000002</v>
      </c>
      <c r="BI740" s="21">
        <v>-363.61644000000001</v>
      </c>
      <c r="BJ740" s="21">
        <v>32975.821120000001</v>
      </c>
      <c r="BK740" s="21">
        <v>31558.592359999999</v>
      </c>
      <c r="BL740" s="21">
        <v>32256.923780000001</v>
      </c>
      <c r="BM740" s="21">
        <v>34483.23055</v>
      </c>
      <c r="BN740" s="21">
        <v>33751.593260000001</v>
      </c>
      <c r="BO740" s="21">
        <v>152.08280999999999</v>
      </c>
      <c r="BP740" s="21">
        <v>145.04248999999999</v>
      </c>
      <c r="BQ740" s="21">
        <v>148.59352999999999</v>
      </c>
      <c r="BR740" s="21">
        <v>158.56179</v>
      </c>
      <c r="BS740" s="21">
        <v>155.75985</v>
      </c>
      <c r="BT740" s="21">
        <v>325.15251000000001</v>
      </c>
      <c r="BU740" s="21">
        <v>310.68178</v>
      </c>
      <c r="BV740" s="21">
        <v>318.04611</v>
      </c>
      <c r="BW740" s="21">
        <v>339.44382000000002</v>
      </c>
      <c r="BX740" s="21">
        <v>332.85989000000001</v>
      </c>
      <c r="BY740" s="21">
        <v>181.84048000000001</v>
      </c>
      <c r="BZ740" s="21">
        <v>173.54458</v>
      </c>
      <c r="CA740" s="21">
        <v>177.66774000000001</v>
      </c>
      <c r="CB740" s="21">
        <v>189.70999</v>
      </c>
      <c r="CC740" s="21">
        <v>186.21923000000001</v>
      </c>
      <c r="CD740" s="21">
        <v>250.22972999999999</v>
      </c>
      <c r="CE740" s="21">
        <v>238.94965999999999</v>
      </c>
      <c r="CF740" s="21">
        <v>244.48670999999999</v>
      </c>
      <c r="CG740" s="21">
        <v>261.22971999999999</v>
      </c>
      <c r="CH740" s="21">
        <v>256.23358999999999</v>
      </c>
      <c r="CI740" s="21">
        <v>101.64318</v>
      </c>
      <c r="CJ740" s="21">
        <v>96.898790000000005</v>
      </c>
      <c r="CK740" s="21">
        <v>99.311499999999995</v>
      </c>
      <c r="CL740" s="21">
        <v>105.89570999999999</v>
      </c>
      <c r="CM740" s="21">
        <v>104.10728</v>
      </c>
      <c r="CN740" s="21">
        <v>79.174130000000005</v>
      </c>
      <c r="CO740" s="21">
        <v>75.428399999999996</v>
      </c>
      <c r="CP740" s="21">
        <v>77.358170000000001</v>
      </c>
      <c r="CQ740" s="21">
        <v>82.440979999999996</v>
      </c>
      <c r="CR740" s="21">
        <v>81.100149999999999</v>
      </c>
      <c r="CS740" s="21">
        <v>-75.692599999999999</v>
      </c>
      <c r="CT740" s="21">
        <v>-72.649140000000003</v>
      </c>
      <c r="CU740" s="21">
        <v>-73.95299</v>
      </c>
      <c r="CV740" s="21">
        <v>-79.468320000000006</v>
      </c>
      <c r="CW740" s="21">
        <v>-77.454710000000006</v>
      </c>
      <c r="CX740" s="21">
        <v>-69.772940000000006</v>
      </c>
      <c r="CY740" s="21">
        <v>-66.974220000000003</v>
      </c>
      <c r="CZ740" s="21">
        <v>-68.169340000000005</v>
      </c>
      <c r="DA740" s="21">
        <v>-73.260679999999994</v>
      </c>
      <c r="DB740" s="21">
        <v>-71.396320000000003</v>
      </c>
      <c r="DC740" s="21">
        <v>-65.713989999999995</v>
      </c>
      <c r="DD740" s="21">
        <v>-63.083489999999998</v>
      </c>
      <c r="DE740" s="21">
        <v>-64.203590000000005</v>
      </c>
      <c r="DF740" s="21">
        <v>-69.023529999999994</v>
      </c>
      <c r="DG740" s="21">
        <v>-67.24127</v>
      </c>
      <c r="DH740" s="21">
        <v>-72.455849999999998</v>
      </c>
      <c r="DI740" s="21">
        <v>-69.624350000000007</v>
      </c>
      <c r="DJ740" s="21">
        <v>-70.79016</v>
      </c>
      <c r="DK740" s="21">
        <v>-76.167509999999993</v>
      </c>
      <c r="DL740" s="21">
        <v>-74.132469999999998</v>
      </c>
      <c r="DM740" s="21">
        <v>34.959609999999998</v>
      </c>
      <c r="DN740" s="21">
        <v>33.192279999999997</v>
      </c>
      <c r="DO740" s="21">
        <v>34.158470000000001</v>
      </c>
      <c r="DP740" s="21">
        <v>36.260779999999997</v>
      </c>
      <c r="DQ740" s="21">
        <v>35.826079999999997</v>
      </c>
      <c r="DR740" s="21">
        <v>201.30887000000001</v>
      </c>
      <c r="DS740" s="21">
        <v>192.22135</v>
      </c>
      <c r="DT740" s="21">
        <v>196.92348999999999</v>
      </c>
      <c r="DU740" s="21">
        <v>209.99241000000001</v>
      </c>
      <c r="DV740" s="21">
        <v>206.10291000000001</v>
      </c>
      <c r="DW740" s="21">
        <v>201.82965999999999</v>
      </c>
      <c r="DX740" s="21">
        <v>192.69352000000001</v>
      </c>
      <c r="DY740" s="21">
        <v>197.19779</v>
      </c>
      <c r="DZ740" s="21">
        <v>210.63724999999999</v>
      </c>
      <c r="EA740" s="21">
        <v>206.67984000000001</v>
      </c>
      <c r="EB740" s="21">
        <v>-149.38399999999999</v>
      </c>
      <c r="EC740" s="21">
        <v>-143.03561999999999</v>
      </c>
      <c r="ED740" s="21">
        <v>-145.95295999999999</v>
      </c>
      <c r="EE740" s="21">
        <v>-156.43620999999999</v>
      </c>
      <c r="EF740" s="21">
        <v>-152.91122999999999</v>
      </c>
    </row>
    <row r="741" spans="2:136" x14ac:dyDescent="0.3">
      <c r="B741" s="39" t="s">
        <v>895</v>
      </c>
      <c r="C741" s="21">
        <v>-8036.7072900000003</v>
      </c>
      <c r="D741" s="21">
        <v>-7694.9599200000002</v>
      </c>
      <c r="E741" s="21">
        <v>-7863.3369000000002</v>
      </c>
      <c r="F741" s="21">
        <v>-8400.2987799999992</v>
      </c>
      <c r="G741" s="21">
        <v>-8223.8136200000008</v>
      </c>
      <c r="H741" s="21">
        <v>-29061.402480000001</v>
      </c>
      <c r="I741" s="21">
        <v>-27825.611440000001</v>
      </c>
      <c r="J741" s="21">
        <v>-28434.49308</v>
      </c>
      <c r="K741" s="21">
        <v>-30376.18563</v>
      </c>
      <c r="L741" s="21">
        <v>-29737.977129999999</v>
      </c>
      <c r="M741" s="21">
        <v>-32776.088640000002</v>
      </c>
      <c r="N741" s="21">
        <v>-31382.368460000002</v>
      </c>
      <c r="O741" s="21">
        <v>-32069.067729999999</v>
      </c>
      <c r="P741" s="21">
        <v>-34258.93939</v>
      </c>
      <c r="Q741" s="21">
        <v>-33539.176079999997</v>
      </c>
      <c r="R741" s="21">
        <v>-461.71105999999997</v>
      </c>
      <c r="S741" s="21">
        <v>-447.10469000000001</v>
      </c>
      <c r="T741" s="21">
        <v>-459.86810000000003</v>
      </c>
      <c r="U741" s="21">
        <v>-522.51859000000002</v>
      </c>
      <c r="V741" s="21">
        <v>-506.91967</v>
      </c>
      <c r="W741" s="21">
        <v>-580.28859</v>
      </c>
      <c r="X741" s="21">
        <v>-559.87494000000004</v>
      </c>
      <c r="Y741" s="21">
        <v>-574.91824999999994</v>
      </c>
      <c r="Z741" s="21">
        <v>-643.36720000000003</v>
      </c>
      <c r="AA741" s="21">
        <v>-625.74869000000001</v>
      </c>
      <c r="AB741" s="21">
        <v>-32512.61681</v>
      </c>
      <c r="AC741" s="21">
        <v>-31130.067849999999</v>
      </c>
      <c r="AD741" s="21">
        <v>-31811.25</v>
      </c>
      <c r="AE741" s="21">
        <v>-33983.531940000001</v>
      </c>
      <c r="AF741" s="21">
        <v>-33269.541389999999</v>
      </c>
      <c r="AG741" s="21">
        <v>41.838189999999997</v>
      </c>
      <c r="AH741" s="21">
        <v>33.754429999999999</v>
      </c>
      <c r="AI741" s="21">
        <v>31.344200000000001</v>
      </c>
      <c r="AJ741" s="21">
        <v>5.3536099999999998</v>
      </c>
      <c r="AK741" s="21">
        <v>-256.27287999999999</v>
      </c>
      <c r="AL741" s="21">
        <v>-249.74675999999999</v>
      </c>
      <c r="AM741" s="21">
        <v>-257.60978</v>
      </c>
      <c r="AN741" s="21">
        <v>-300.16780999999997</v>
      </c>
      <c r="AO741" s="21">
        <v>-289.60293999999999</v>
      </c>
      <c r="AP741" s="21">
        <v>-388.71960000000001</v>
      </c>
      <c r="AQ741" s="21">
        <v>-376.26623999999998</v>
      </c>
      <c r="AR741" s="21">
        <v>-386.78217000000001</v>
      </c>
      <c r="AS741" s="21">
        <v>-436.73658</v>
      </c>
      <c r="AT741" s="21">
        <v>-423.51661999999999</v>
      </c>
      <c r="AU741" s="21">
        <v>-603.70639000000006</v>
      </c>
      <c r="AV741" s="21">
        <v>-582.41773000000001</v>
      </c>
      <c r="AW741" s="21">
        <v>-597.65660000000003</v>
      </c>
      <c r="AX741" s="21">
        <v>-664.00108</v>
      </c>
      <c r="AY741" s="21">
        <v>-645.62252999999998</v>
      </c>
      <c r="AZ741" s="21">
        <v>-676.94379000000004</v>
      </c>
      <c r="BA741" s="21">
        <v>-651.76793999999995</v>
      </c>
      <c r="BB741" s="21">
        <v>-668.32782999999995</v>
      </c>
      <c r="BC741" s="21">
        <v>-736.32091000000003</v>
      </c>
      <c r="BD741" s="21">
        <v>-717.02261999999996</v>
      </c>
      <c r="BE741" s="21">
        <v>-933.38936999999999</v>
      </c>
      <c r="BF741" s="21">
        <v>-897.33145999999999</v>
      </c>
      <c r="BG741" s="21">
        <v>-919.24327000000005</v>
      </c>
      <c r="BH741" s="21">
        <v>-1004.47005</v>
      </c>
      <c r="BI741" s="21">
        <v>-979.45236</v>
      </c>
      <c r="BJ741" s="21">
        <v>3480.2632800000001</v>
      </c>
      <c r="BK741" s="21">
        <v>3330.6891599999999</v>
      </c>
      <c r="BL741" s="21">
        <v>3404.3909600000002</v>
      </c>
      <c r="BM741" s="21">
        <v>3639.3550500000001</v>
      </c>
      <c r="BN741" s="21">
        <v>3562.1381500000002</v>
      </c>
      <c r="BO741" s="21">
        <v>-270.79226999999997</v>
      </c>
      <c r="BP741" s="21">
        <v>-266.93038999999999</v>
      </c>
      <c r="BQ741" s="21">
        <v>-276.64567</v>
      </c>
      <c r="BR741" s="21">
        <v>-336.21424999999999</v>
      </c>
      <c r="BS741" s="21">
        <v>-322.86684000000002</v>
      </c>
      <c r="BT741" s="21">
        <v>-871.73765000000003</v>
      </c>
      <c r="BU741" s="21">
        <v>-843.37417000000005</v>
      </c>
      <c r="BV741" s="21">
        <v>-866.67514000000006</v>
      </c>
      <c r="BW741" s="21">
        <v>-975.79798000000005</v>
      </c>
      <c r="BX741" s="21">
        <v>-946.74648999999999</v>
      </c>
      <c r="BY741" s="21">
        <v>-368.83613000000003</v>
      </c>
      <c r="BZ741" s="21">
        <v>-359.62324999999998</v>
      </c>
      <c r="CA741" s="21">
        <v>-370.84987999999998</v>
      </c>
      <c r="CB741" s="21">
        <v>-432.12799000000001</v>
      </c>
      <c r="CC741" s="21">
        <v>-417.49959999999999</v>
      </c>
      <c r="CD741" s="21">
        <v>-411.77228000000002</v>
      </c>
      <c r="CE741" s="21">
        <v>-399.88828999999998</v>
      </c>
      <c r="CF741" s="21">
        <v>-412.00954999999999</v>
      </c>
      <c r="CG741" s="21">
        <v>-474.88871</v>
      </c>
      <c r="CH741" s="21">
        <v>-459.76765</v>
      </c>
      <c r="CI741" s="21">
        <v>-525.04146000000003</v>
      </c>
      <c r="CJ741" s="21">
        <v>-508.15850999999998</v>
      </c>
      <c r="CK741" s="21">
        <v>-522.40905999999995</v>
      </c>
      <c r="CL741" s="21">
        <v>-591.26193000000001</v>
      </c>
      <c r="CM741" s="21">
        <v>-573.90138999999999</v>
      </c>
      <c r="CN741" s="21">
        <v>-480.26328999999998</v>
      </c>
      <c r="CO741" s="21">
        <v>-465.10361999999998</v>
      </c>
      <c r="CP741" s="21">
        <v>-478.10894000000002</v>
      </c>
      <c r="CQ741" s="21">
        <v>-540.96541999999999</v>
      </c>
      <c r="CR741" s="21">
        <v>-525.01625999999999</v>
      </c>
      <c r="CS741" s="21">
        <v>-582.36084000000005</v>
      </c>
      <c r="CT741" s="21">
        <v>-562.70839000000001</v>
      </c>
      <c r="CU741" s="21">
        <v>-577.83335</v>
      </c>
      <c r="CV741" s="21">
        <v>-647.42310999999995</v>
      </c>
      <c r="CW741" s="21">
        <v>-629.30174999999997</v>
      </c>
      <c r="CX741" s="21">
        <v>-526.11833999999999</v>
      </c>
      <c r="CY741" s="21">
        <v>-508.61946</v>
      </c>
      <c r="CZ741" s="21">
        <v>-522.41192999999998</v>
      </c>
      <c r="DA741" s="21">
        <v>-586.50291000000004</v>
      </c>
      <c r="DB741" s="21">
        <v>-569.90340000000003</v>
      </c>
      <c r="DC741" s="21">
        <v>-558.86467000000005</v>
      </c>
      <c r="DD741" s="21">
        <v>-539.66993000000002</v>
      </c>
      <c r="DE741" s="21">
        <v>-554.19926999999996</v>
      </c>
      <c r="DF741" s="21">
        <v>-620.78534000000002</v>
      </c>
      <c r="DG741" s="21">
        <v>-603.52463999999998</v>
      </c>
      <c r="DH741" s="21">
        <v>-739.15975000000003</v>
      </c>
      <c r="DI741" s="21">
        <v>-713.43322000000001</v>
      </c>
      <c r="DJ741" s="21">
        <v>-732.79783999999995</v>
      </c>
      <c r="DK741" s="21">
        <v>-821.11184000000003</v>
      </c>
      <c r="DL741" s="21">
        <v>-798.38986</v>
      </c>
      <c r="DM741" s="21">
        <v>-439.53771</v>
      </c>
      <c r="DN741" s="21">
        <v>-424.91133000000002</v>
      </c>
      <c r="DO741" s="21">
        <v>-436.74124999999998</v>
      </c>
      <c r="DP741" s="21">
        <v>-492.93929000000003</v>
      </c>
      <c r="DQ741" s="21">
        <v>-478.74856</v>
      </c>
      <c r="DR741" s="21">
        <v>-378.74558999999999</v>
      </c>
      <c r="DS741" s="21">
        <v>-370.56036</v>
      </c>
      <c r="DT741" s="21">
        <v>-383.01060000000001</v>
      </c>
      <c r="DU741" s="21">
        <v>-454.18180000000001</v>
      </c>
      <c r="DV741" s="21">
        <v>-436.98135000000002</v>
      </c>
      <c r="DW741" s="21">
        <v>-381.54676000000001</v>
      </c>
      <c r="DX741" s="21">
        <v>-370.9606</v>
      </c>
      <c r="DY741" s="21">
        <v>-382.18822999999998</v>
      </c>
      <c r="DZ741" s="21">
        <v>-441.48514999999998</v>
      </c>
      <c r="EA741" s="21">
        <v>-427.18540999999999</v>
      </c>
      <c r="EB741" s="21">
        <v>-520.00489000000005</v>
      </c>
      <c r="EC741" s="21">
        <v>-501.44096000000002</v>
      </c>
      <c r="ED741" s="21">
        <v>-514.57155</v>
      </c>
      <c r="EE741" s="21">
        <v>-572.82414000000006</v>
      </c>
      <c r="EF741" s="21">
        <v>-557.43532000000005</v>
      </c>
    </row>
    <row r="742" spans="2:136" x14ac:dyDescent="0.3">
      <c r="B742" s="39" t="s">
        <v>896</v>
      </c>
      <c r="C742" s="21">
        <v>-11186.90338</v>
      </c>
      <c r="D742" s="21">
        <v>-10711.19925</v>
      </c>
      <c r="E742" s="21">
        <v>-10945.57597</v>
      </c>
      <c r="F742" s="21">
        <v>-11693.013999999999</v>
      </c>
      <c r="G742" s="21">
        <v>-11447.35088</v>
      </c>
      <c r="H742" s="21">
        <v>-35690.20061</v>
      </c>
      <c r="I742" s="21">
        <v>-34172.530209999997</v>
      </c>
      <c r="J742" s="21">
        <v>-34920.295489999997</v>
      </c>
      <c r="K742" s="21">
        <v>-37304.880920000003</v>
      </c>
      <c r="L742" s="21">
        <v>-36521.099419999999</v>
      </c>
      <c r="M742" s="21">
        <v>-36124.495450000002</v>
      </c>
      <c r="N742" s="21">
        <v>-34588.392749999999</v>
      </c>
      <c r="O742" s="21">
        <v>-35345.24525</v>
      </c>
      <c r="P742" s="21">
        <v>-37758.834300000002</v>
      </c>
      <c r="Q742" s="21">
        <v>-36965.539949999998</v>
      </c>
      <c r="R742" s="21">
        <v>-508.20666</v>
      </c>
      <c r="S742" s="21">
        <v>-491.28674000000001</v>
      </c>
      <c r="T742" s="21">
        <v>-505.29268999999999</v>
      </c>
      <c r="U742" s="21">
        <v>-571.02612999999997</v>
      </c>
      <c r="V742" s="21">
        <v>-554.51171999999997</v>
      </c>
      <c r="W742" s="21">
        <v>-554.91119000000003</v>
      </c>
      <c r="X742" s="21">
        <v>-535.3492</v>
      </c>
      <c r="Y742" s="21">
        <v>-550.12761</v>
      </c>
      <c r="Z742" s="21">
        <v>-616.77611999999999</v>
      </c>
      <c r="AA742" s="21">
        <v>-599.78638000000001</v>
      </c>
      <c r="AB742" s="21">
        <v>-35664.030169999998</v>
      </c>
      <c r="AC742" s="21">
        <v>-34147.472199999997</v>
      </c>
      <c r="AD742" s="21">
        <v>-34894.680619999999</v>
      </c>
      <c r="AE742" s="21">
        <v>-37277.519529999998</v>
      </c>
      <c r="AF742" s="21">
        <v>-36494.322639999999</v>
      </c>
      <c r="AG742" s="21">
        <v>41.803820000000002</v>
      </c>
      <c r="AH742" s="21">
        <v>34.043680000000002</v>
      </c>
      <c r="AI742" s="21">
        <v>31.308900000000001</v>
      </c>
      <c r="AJ742" s="21">
        <v>5.3079299999999998</v>
      </c>
      <c r="AK742" s="21">
        <v>-282.31563</v>
      </c>
      <c r="AL742" s="21">
        <v>-274.43387999999999</v>
      </c>
      <c r="AM742" s="21">
        <v>-283.08476999999999</v>
      </c>
      <c r="AN742" s="21">
        <v>-327.32841999999999</v>
      </c>
      <c r="AO742" s="21">
        <v>-316.26067999999998</v>
      </c>
      <c r="AP742" s="21">
        <v>-437.38425999999998</v>
      </c>
      <c r="AQ742" s="21">
        <v>-422.61698000000001</v>
      </c>
      <c r="AR742" s="21">
        <v>-434.38476000000003</v>
      </c>
      <c r="AS742" s="21">
        <v>-487.55137999999999</v>
      </c>
      <c r="AT742" s="21">
        <v>-473.32359000000002</v>
      </c>
      <c r="AU742" s="21">
        <v>-623.59460000000001</v>
      </c>
      <c r="AV742" s="21">
        <v>-601.21015</v>
      </c>
      <c r="AW742" s="21">
        <v>-617.11076000000003</v>
      </c>
      <c r="AX742" s="21">
        <v>-684.72640999999999</v>
      </c>
      <c r="AY742" s="21">
        <v>-665.98194000000001</v>
      </c>
      <c r="AZ742" s="21">
        <v>-818.50198999999998</v>
      </c>
      <c r="BA742" s="21">
        <v>-787.01981000000001</v>
      </c>
      <c r="BB742" s="21">
        <v>-806.79447000000005</v>
      </c>
      <c r="BC742" s="21">
        <v>-884.25540000000001</v>
      </c>
      <c r="BD742" s="21">
        <v>-861.89021000000002</v>
      </c>
      <c r="BE742" s="21">
        <v>-768.46816000000001</v>
      </c>
      <c r="BF742" s="21">
        <v>-739.30370000000005</v>
      </c>
      <c r="BG742" s="21">
        <v>-757.93624999999997</v>
      </c>
      <c r="BH742" s="21">
        <v>-831.99737000000005</v>
      </c>
      <c r="BI742" s="21">
        <v>-810.69524999999999</v>
      </c>
      <c r="BJ742" s="21">
        <v>24064.464049999999</v>
      </c>
      <c r="BK742" s="21">
        <v>23030.22595</v>
      </c>
      <c r="BL742" s="21">
        <v>23539.840899999999</v>
      </c>
      <c r="BM742" s="21">
        <v>25164.512470000001</v>
      </c>
      <c r="BN742" s="21">
        <v>24630.592199999999</v>
      </c>
      <c r="BO742" s="21">
        <v>-307.2473</v>
      </c>
      <c r="BP742" s="21">
        <v>-301.41174999999998</v>
      </c>
      <c r="BQ742" s="21">
        <v>-312.26179999999999</v>
      </c>
      <c r="BR742" s="21">
        <v>-374.20773000000003</v>
      </c>
      <c r="BS742" s="21">
        <v>-360.18700000000001</v>
      </c>
      <c r="BT742" s="21">
        <v>-943.10556999999994</v>
      </c>
      <c r="BU742" s="21">
        <v>-911.19493999999997</v>
      </c>
      <c r="BV742" s="21">
        <v>-936.48146999999994</v>
      </c>
      <c r="BW742" s="21">
        <v>-1050.2795900000001</v>
      </c>
      <c r="BX742" s="21">
        <v>-1019.79273</v>
      </c>
      <c r="BY742" s="21">
        <v>-404.34897000000001</v>
      </c>
      <c r="BZ742" s="21">
        <v>-393.25297999999998</v>
      </c>
      <c r="CA742" s="21">
        <v>-405.54534000000001</v>
      </c>
      <c r="CB742" s="21">
        <v>-469.14551999999998</v>
      </c>
      <c r="CC742" s="21">
        <v>-453.85392000000002</v>
      </c>
      <c r="CD742" s="21">
        <v>-488.0086</v>
      </c>
      <c r="CE742" s="21">
        <v>-472.46753999999999</v>
      </c>
      <c r="CF742" s="21">
        <v>-486.48899999999998</v>
      </c>
      <c r="CG742" s="21">
        <v>-554.46654000000001</v>
      </c>
      <c r="CH742" s="21">
        <v>-537.79678000000001</v>
      </c>
      <c r="CI742" s="21">
        <v>-558.24399000000005</v>
      </c>
      <c r="CJ742" s="21">
        <v>-539.61595</v>
      </c>
      <c r="CK742" s="21">
        <v>-554.84734000000003</v>
      </c>
      <c r="CL742" s="21">
        <v>-625.87266</v>
      </c>
      <c r="CM742" s="21">
        <v>-607.89023999999995</v>
      </c>
      <c r="CN742" s="21">
        <v>-512.07602999999995</v>
      </c>
      <c r="CO742" s="21">
        <v>-495.24597999999997</v>
      </c>
      <c r="CP742" s="21">
        <v>-509.18938000000003</v>
      </c>
      <c r="CQ742" s="21">
        <v>-574.13225999999997</v>
      </c>
      <c r="CR742" s="21">
        <v>-557.58213999999998</v>
      </c>
      <c r="CS742" s="21">
        <v>-545.61505</v>
      </c>
      <c r="CT742" s="21">
        <v>-527.30291</v>
      </c>
      <c r="CU742" s="21">
        <v>-541.93668000000002</v>
      </c>
      <c r="CV742" s="21">
        <v>-608.94744000000003</v>
      </c>
      <c r="CW742" s="21">
        <v>-591.70609000000002</v>
      </c>
      <c r="CX742" s="21">
        <v>-584.07057999999995</v>
      </c>
      <c r="CY742" s="21">
        <v>-563.76943000000006</v>
      </c>
      <c r="CZ742" s="21">
        <v>-579.02881000000002</v>
      </c>
      <c r="DA742" s="21">
        <v>-646.99035000000003</v>
      </c>
      <c r="DB742" s="21">
        <v>-629.21933999999999</v>
      </c>
      <c r="DC742" s="21">
        <v>-564.30292999999995</v>
      </c>
      <c r="DD742" s="21">
        <v>-544.62098000000003</v>
      </c>
      <c r="DE742" s="21">
        <v>-559.51349000000005</v>
      </c>
      <c r="DF742" s="21">
        <v>-626.39454999999998</v>
      </c>
      <c r="DG742" s="21">
        <v>-609.09866999999997</v>
      </c>
      <c r="DH742" s="21">
        <v>-712.74098000000004</v>
      </c>
      <c r="DI742" s="21">
        <v>-687.83177999999998</v>
      </c>
      <c r="DJ742" s="21">
        <v>-706.99031000000002</v>
      </c>
      <c r="DK742" s="21">
        <v>-793.40869999999995</v>
      </c>
      <c r="DL742" s="21">
        <v>-771.3646</v>
      </c>
      <c r="DM742" s="21">
        <v>-461.33172999999999</v>
      </c>
      <c r="DN742" s="21">
        <v>-445.51494000000002</v>
      </c>
      <c r="DO742" s="21">
        <v>-458.03379999999999</v>
      </c>
      <c r="DP742" s="21">
        <v>-515.6472</v>
      </c>
      <c r="DQ742" s="21">
        <v>-501.05993000000001</v>
      </c>
      <c r="DR742" s="21">
        <v>-427.07497999999998</v>
      </c>
      <c r="DS742" s="21">
        <v>-416.38371000000001</v>
      </c>
      <c r="DT742" s="21">
        <v>-430.28640000000001</v>
      </c>
      <c r="DU742" s="21">
        <v>-504.58920000000001</v>
      </c>
      <c r="DV742" s="21">
        <v>-486.45177999999999</v>
      </c>
      <c r="DW742" s="21">
        <v>-428.20929000000001</v>
      </c>
      <c r="DX742" s="21">
        <v>-415.28656000000001</v>
      </c>
      <c r="DY742" s="21">
        <v>-427.77602000000002</v>
      </c>
      <c r="DZ742" s="21">
        <v>-490.16072000000003</v>
      </c>
      <c r="EA742" s="21">
        <v>-474.94904000000002</v>
      </c>
      <c r="EB742" s="21">
        <v>-461.31384000000003</v>
      </c>
      <c r="EC742" s="21">
        <v>-445.12813</v>
      </c>
      <c r="ED742" s="21">
        <v>-457.23545999999999</v>
      </c>
      <c r="EE742" s="21">
        <v>-511.43338999999997</v>
      </c>
      <c r="EF742" s="21">
        <v>-497.37896000000001</v>
      </c>
    </row>
    <row r="743" spans="2:136" x14ac:dyDescent="0.3">
      <c r="B743" s="39" t="s">
        <v>897</v>
      </c>
      <c r="C743" s="21">
        <v>22113.105019999999</v>
      </c>
      <c r="D743" s="21">
        <v>21172.782660000001</v>
      </c>
      <c r="E743" s="21">
        <v>21636.074130000001</v>
      </c>
      <c r="F743" s="21">
        <v>23113.531749999998</v>
      </c>
      <c r="G743" s="21">
        <v>22627.930509999998</v>
      </c>
      <c r="H743" s="21">
        <v>40700.748469999999</v>
      </c>
      <c r="I743" s="21">
        <v>38970.012300000002</v>
      </c>
      <c r="J743" s="21">
        <v>39822.756359999999</v>
      </c>
      <c r="K743" s="21">
        <v>42542.11378</v>
      </c>
      <c r="L743" s="21">
        <v>41648.297180000001</v>
      </c>
      <c r="M743" s="21">
        <v>36953.525370000003</v>
      </c>
      <c r="N743" s="21">
        <v>35382.170270000002</v>
      </c>
      <c r="O743" s="21">
        <v>36156.391960000001</v>
      </c>
      <c r="P743" s="21">
        <v>38625.371070000001</v>
      </c>
      <c r="Q743" s="21">
        <v>37813.871200000001</v>
      </c>
      <c r="R743" s="21">
        <v>283.61063999999999</v>
      </c>
      <c r="S743" s="21">
        <v>271.18009999999998</v>
      </c>
      <c r="T743" s="21">
        <v>277.09951999999998</v>
      </c>
      <c r="U743" s="21">
        <v>296.08202999999997</v>
      </c>
      <c r="V743" s="21">
        <v>290.41485999999998</v>
      </c>
      <c r="W743" s="21">
        <v>290.57691</v>
      </c>
      <c r="X743" s="21">
        <v>277.84098999999998</v>
      </c>
      <c r="Y743" s="21">
        <v>283.90580999999997</v>
      </c>
      <c r="Z743" s="21">
        <v>303.40836000000002</v>
      </c>
      <c r="AA743" s="21">
        <v>297.54203000000001</v>
      </c>
      <c r="AB743" s="21">
        <v>36688.790930000003</v>
      </c>
      <c r="AC743" s="21">
        <v>35128.656589999999</v>
      </c>
      <c r="AD743" s="21">
        <v>35897.335099999997</v>
      </c>
      <c r="AE743" s="21">
        <v>38348.641869999999</v>
      </c>
      <c r="AF743" s="21">
        <v>37542.94081</v>
      </c>
      <c r="AG743" s="21">
        <v>0.18412999999999999</v>
      </c>
      <c r="AH743" s="21">
        <v>0.17613999999999999</v>
      </c>
      <c r="AI743" s="21">
        <v>0.18009</v>
      </c>
      <c r="AJ743" s="21">
        <v>0.24296000000000001</v>
      </c>
      <c r="AK743" s="21">
        <v>160.69941</v>
      </c>
      <c r="AL743" s="21">
        <v>153.78726</v>
      </c>
      <c r="AM743" s="21">
        <v>157.19687999999999</v>
      </c>
      <c r="AN743" s="21">
        <v>167.68804</v>
      </c>
      <c r="AO743" s="21">
        <v>164.51985999999999</v>
      </c>
      <c r="AP743" s="21">
        <v>245.56871000000001</v>
      </c>
      <c r="AQ743" s="21">
        <v>235.00604000000001</v>
      </c>
      <c r="AR743" s="21">
        <v>240.21620999999999</v>
      </c>
      <c r="AS743" s="21">
        <v>256.45632999999998</v>
      </c>
      <c r="AT743" s="21">
        <v>251.38462999999999</v>
      </c>
      <c r="AU743" s="21">
        <v>255.77056999999999</v>
      </c>
      <c r="AV743" s="21">
        <v>244.76809</v>
      </c>
      <c r="AW743" s="21">
        <v>250.18548000000001</v>
      </c>
      <c r="AX743" s="21">
        <v>267.09625</v>
      </c>
      <c r="AY743" s="21">
        <v>261.82339999999999</v>
      </c>
      <c r="AZ743" s="21">
        <v>403.19189</v>
      </c>
      <c r="BA743" s="21">
        <v>385.83839999999998</v>
      </c>
      <c r="BB743" s="21">
        <v>394.40417000000002</v>
      </c>
      <c r="BC743" s="21">
        <v>421.30175000000003</v>
      </c>
      <c r="BD743" s="21">
        <v>412.71658000000002</v>
      </c>
      <c r="BE743" s="21">
        <v>889.97946999999999</v>
      </c>
      <c r="BF743" s="21">
        <v>851.67840000000001</v>
      </c>
      <c r="BG743" s="21">
        <v>870.52786000000003</v>
      </c>
      <c r="BH743" s="21">
        <v>930.32637999999997</v>
      </c>
      <c r="BI743" s="21">
        <v>910.93430000000001</v>
      </c>
      <c r="BJ743" s="21">
        <v>60019.68821</v>
      </c>
      <c r="BK743" s="21">
        <v>57440.173119999999</v>
      </c>
      <c r="BL743" s="21">
        <v>58711.214520000001</v>
      </c>
      <c r="BM743" s="21">
        <v>62763.342230000002</v>
      </c>
      <c r="BN743" s="21">
        <v>61431.680390000001</v>
      </c>
      <c r="BO743" s="21">
        <v>186.78559000000001</v>
      </c>
      <c r="BP743" s="21">
        <v>178.59909999999999</v>
      </c>
      <c r="BQ743" s="21">
        <v>182.49754999999999</v>
      </c>
      <c r="BR743" s="21">
        <v>194.73712</v>
      </c>
      <c r="BS743" s="21">
        <v>191.30225999999999</v>
      </c>
      <c r="BT743" s="21">
        <v>508.68173000000002</v>
      </c>
      <c r="BU743" s="21">
        <v>486.7867</v>
      </c>
      <c r="BV743" s="21">
        <v>497.56040000000002</v>
      </c>
      <c r="BW743" s="21">
        <v>531.22137999999995</v>
      </c>
      <c r="BX743" s="21">
        <v>520.71933000000001</v>
      </c>
      <c r="BY743" s="21">
        <v>235.7544</v>
      </c>
      <c r="BZ743" s="21">
        <v>225.42150000000001</v>
      </c>
      <c r="CA743" s="21">
        <v>230.34204</v>
      </c>
      <c r="CB743" s="21">
        <v>245.97925000000001</v>
      </c>
      <c r="CC743" s="21">
        <v>241.42863</v>
      </c>
      <c r="CD743" s="21">
        <v>276.56403</v>
      </c>
      <c r="CE743" s="21">
        <v>264.44238999999999</v>
      </c>
      <c r="CF743" s="21">
        <v>270.21471000000003</v>
      </c>
      <c r="CG743" s="21">
        <v>288.66930000000002</v>
      </c>
      <c r="CH743" s="21">
        <v>283.20578</v>
      </c>
      <c r="CI743" s="21">
        <v>305.95911999999998</v>
      </c>
      <c r="CJ743" s="21">
        <v>292.54905000000002</v>
      </c>
      <c r="CK743" s="21">
        <v>298.93491</v>
      </c>
      <c r="CL743" s="21">
        <v>319.41663999999997</v>
      </c>
      <c r="CM743" s="21">
        <v>313.29910999999998</v>
      </c>
      <c r="CN743" s="21">
        <v>278.20862</v>
      </c>
      <c r="CO743" s="21">
        <v>266.01483000000002</v>
      </c>
      <c r="CP743" s="21">
        <v>271.82150000000001</v>
      </c>
      <c r="CQ743" s="21">
        <v>290.44902999999999</v>
      </c>
      <c r="CR743" s="21">
        <v>284.88405</v>
      </c>
      <c r="CS743" s="21">
        <v>303.45436999999998</v>
      </c>
      <c r="CT743" s="21">
        <v>290.15404000000001</v>
      </c>
      <c r="CU743" s="21">
        <v>296.48764</v>
      </c>
      <c r="CV743" s="21">
        <v>316.84660000000002</v>
      </c>
      <c r="CW743" s="21">
        <v>310.73070000000001</v>
      </c>
      <c r="CX743" s="21">
        <v>282.11502999999999</v>
      </c>
      <c r="CY743" s="21">
        <v>269.75</v>
      </c>
      <c r="CZ743" s="21">
        <v>275.63821000000002</v>
      </c>
      <c r="DA743" s="21">
        <v>294.55968000000001</v>
      </c>
      <c r="DB743" s="21">
        <v>288.88042999999999</v>
      </c>
      <c r="DC743" s="21">
        <v>369.18416999999999</v>
      </c>
      <c r="DD743" s="21">
        <v>353.00283000000002</v>
      </c>
      <c r="DE743" s="21">
        <v>360.70834000000002</v>
      </c>
      <c r="DF743" s="21">
        <v>385.58170000000001</v>
      </c>
      <c r="DG743" s="21">
        <v>378.02229</v>
      </c>
      <c r="DH743" s="21">
        <v>522.74392</v>
      </c>
      <c r="DI743" s="21">
        <v>499.83202</v>
      </c>
      <c r="DJ743" s="21">
        <v>510.74259999999998</v>
      </c>
      <c r="DK743" s="21">
        <v>546.00869999999998</v>
      </c>
      <c r="DL743" s="21">
        <v>535.25271999999995</v>
      </c>
      <c r="DM743" s="21">
        <v>259.71715999999998</v>
      </c>
      <c r="DN743" s="21">
        <v>248.33382</v>
      </c>
      <c r="DO743" s="21">
        <v>253.75454999999999</v>
      </c>
      <c r="DP743" s="21">
        <v>271.17313000000001</v>
      </c>
      <c r="DQ743" s="21">
        <v>265.94400000000002</v>
      </c>
      <c r="DR743" s="21">
        <v>247.67952</v>
      </c>
      <c r="DS743" s="21">
        <v>237.02332000000001</v>
      </c>
      <c r="DT743" s="21">
        <v>242.28128000000001</v>
      </c>
      <c r="DU743" s="21">
        <v>258.35834</v>
      </c>
      <c r="DV743" s="21">
        <v>253.57892000000001</v>
      </c>
      <c r="DW743" s="21">
        <v>247.94342</v>
      </c>
      <c r="DX743" s="21">
        <v>237.07624000000001</v>
      </c>
      <c r="DY743" s="21">
        <v>242.25120000000001</v>
      </c>
      <c r="DZ743" s="21">
        <v>258.75842</v>
      </c>
      <c r="EA743" s="21">
        <v>253.90224000000001</v>
      </c>
      <c r="EB743" s="21">
        <v>254.7895</v>
      </c>
      <c r="EC743" s="21">
        <v>243.62212</v>
      </c>
      <c r="ED743" s="21">
        <v>248.94</v>
      </c>
      <c r="EE743" s="21">
        <v>266.06209000000001</v>
      </c>
      <c r="EF743" s="21">
        <v>260.89422000000002</v>
      </c>
    </row>
    <row r="744" spans="2:136" x14ac:dyDescent="0.3">
      <c r="B744" s="39" t="s">
        <v>898</v>
      </c>
      <c r="C744" s="21">
        <v>63969.306980000001</v>
      </c>
      <c r="D744" s="21">
        <v>61249.120479999998</v>
      </c>
      <c r="E744" s="21">
        <v>62589.34087</v>
      </c>
      <c r="F744" s="21">
        <v>66863.364799999996</v>
      </c>
      <c r="G744" s="21">
        <v>65458.606169999999</v>
      </c>
      <c r="H744" s="21">
        <v>124143.43898000001</v>
      </c>
      <c r="I744" s="21">
        <v>118864.43188</v>
      </c>
      <c r="J744" s="21">
        <v>121465.43024</v>
      </c>
      <c r="K744" s="21">
        <v>129759.88168000001</v>
      </c>
      <c r="L744" s="21">
        <v>127033.60588</v>
      </c>
      <c r="M744" s="21">
        <v>114673.8731</v>
      </c>
      <c r="N744" s="21">
        <v>109797.65700000001</v>
      </c>
      <c r="O744" s="21">
        <v>112200.21534</v>
      </c>
      <c r="P744" s="21">
        <v>119861.93079</v>
      </c>
      <c r="Q744" s="21">
        <v>117343.69115</v>
      </c>
      <c r="R744" s="21">
        <v>851.43840999999998</v>
      </c>
      <c r="S744" s="21">
        <v>826.11174000000005</v>
      </c>
      <c r="T744" s="21">
        <v>828.81299000000001</v>
      </c>
      <c r="U744" s="21">
        <v>962.80139999999994</v>
      </c>
      <c r="V744" s="21">
        <v>887.81511999999998</v>
      </c>
      <c r="W744" s="21">
        <v>936.11175000000003</v>
      </c>
      <c r="X744" s="21">
        <v>906.45812000000001</v>
      </c>
      <c r="Y744" s="21">
        <v>911.81307000000004</v>
      </c>
      <c r="Z744" s="21">
        <v>1044.61796</v>
      </c>
      <c r="AA744" s="21">
        <v>973.3229</v>
      </c>
      <c r="AB744" s="21">
        <v>113263.27283</v>
      </c>
      <c r="AC744" s="21">
        <v>108446.92656000001</v>
      </c>
      <c r="AD744" s="21">
        <v>110819.94134</v>
      </c>
      <c r="AE744" s="21">
        <v>118387.45776</v>
      </c>
      <c r="AF744" s="21">
        <v>115900.14932</v>
      </c>
      <c r="AG744" s="21">
        <v>-71.927040000000005</v>
      </c>
      <c r="AH744" s="21">
        <v>-56.581359999999997</v>
      </c>
      <c r="AI744" s="21">
        <v>-74.266300000000001</v>
      </c>
      <c r="AJ744" s="21">
        <v>-55.946800000000003</v>
      </c>
      <c r="AK744" s="21">
        <v>499.02658000000002</v>
      </c>
      <c r="AL744" s="21">
        <v>486.58314999999999</v>
      </c>
      <c r="AM744" s="21">
        <v>485.30342999999999</v>
      </c>
      <c r="AN744" s="21">
        <v>580.71693000000005</v>
      </c>
      <c r="AO744" s="21">
        <v>523.64472000000001</v>
      </c>
      <c r="AP744" s="21">
        <v>734.16134999999997</v>
      </c>
      <c r="AQ744" s="21">
        <v>711.06835000000001</v>
      </c>
      <c r="AR744" s="21">
        <v>715.46328000000005</v>
      </c>
      <c r="AS744" s="21">
        <v>823.39793999999995</v>
      </c>
      <c r="AT744" s="21">
        <v>763.60409000000004</v>
      </c>
      <c r="AU744" s="21">
        <v>923.88598999999999</v>
      </c>
      <c r="AV744" s="21">
        <v>893.36461999999995</v>
      </c>
      <c r="AW744" s="21">
        <v>900.77053000000001</v>
      </c>
      <c r="AX744" s="21">
        <v>1026.5859</v>
      </c>
      <c r="AY744" s="21">
        <v>958.83541000000002</v>
      </c>
      <c r="AZ744" s="21">
        <v>1426.18137</v>
      </c>
      <c r="BA744" s="21">
        <v>1372.9594</v>
      </c>
      <c r="BB744" s="21">
        <v>1392.54269</v>
      </c>
      <c r="BC744" s="21">
        <v>1543.7916399999999</v>
      </c>
      <c r="BD744" s="21">
        <v>1471.2219299999999</v>
      </c>
      <c r="BE744" s="21">
        <v>1737.30162</v>
      </c>
      <c r="BF744" s="21">
        <v>1670.6991</v>
      </c>
      <c r="BG744" s="21">
        <v>1696.7505200000001</v>
      </c>
      <c r="BH744" s="21">
        <v>1869.62889</v>
      </c>
      <c r="BI744" s="21">
        <v>1789.7804900000001</v>
      </c>
      <c r="BJ744" s="21">
        <v>43408.334170000002</v>
      </c>
      <c r="BK744" s="21">
        <v>41542.73878</v>
      </c>
      <c r="BL744" s="21">
        <v>42462.000310000003</v>
      </c>
      <c r="BM744" s="21">
        <v>45392.640549999996</v>
      </c>
      <c r="BN744" s="21">
        <v>44429.536209999998</v>
      </c>
      <c r="BO744" s="21">
        <v>529.81190000000004</v>
      </c>
      <c r="BP744" s="21">
        <v>522.49405000000002</v>
      </c>
      <c r="BQ744" s="21">
        <v>513.58933999999999</v>
      </c>
      <c r="BR744" s="21">
        <v>650.34657000000004</v>
      </c>
      <c r="BS744" s="21">
        <v>564.21222</v>
      </c>
      <c r="BT744" s="21">
        <v>1560.5183999999999</v>
      </c>
      <c r="BU744" s="21">
        <v>1511.5890999999999</v>
      </c>
      <c r="BV744" s="21">
        <v>1520.6867299999999</v>
      </c>
      <c r="BW744" s="21">
        <v>1749.42677</v>
      </c>
      <c r="BX744" s="21">
        <v>1623.1657600000001</v>
      </c>
      <c r="BY744" s="21">
        <v>725.46767</v>
      </c>
      <c r="BZ744" s="21">
        <v>707.43903999999998</v>
      </c>
      <c r="CA744" s="21">
        <v>705.17321000000004</v>
      </c>
      <c r="CB744" s="21">
        <v>844.47965999999997</v>
      </c>
      <c r="CC744" s="21">
        <v>761.86463000000003</v>
      </c>
      <c r="CD744" s="21">
        <v>817.21919000000003</v>
      </c>
      <c r="CE744" s="21">
        <v>794.84423000000004</v>
      </c>
      <c r="CF744" s="21">
        <v>795.05970000000002</v>
      </c>
      <c r="CG744" s="21">
        <v>934.66490999999996</v>
      </c>
      <c r="CH744" s="21">
        <v>854.52652999999998</v>
      </c>
      <c r="CI744" s="21">
        <v>973.99356</v>
      </c>
      <c r="CJ744" s="21">
        <v>944.04605000000004</v>
      </c>
      <c r="CK744" s="21">
        <v>948.31766000000005</v>
      </c>
      <c r="CL744" s="21">
        <v>1096.12174</v>
      </c>
      <c r="CM744" s="21">
        <v>1014.42468</v>
      </c>
      <c r="CN744" s="21">
        <v>904.00280999999995</v>
      </c>
      <c r="CO744" s="21">
        <v>876.07790999999997</v>
      </c>
      <c r="CP744" s="21">
        <v>880.15687000000003</v>
      </c>
      <c r="CQ744" s="21">
        <v>1017.36114</v>
      </c>
      <c r="CR744" s="21">
        <v>941.60031000000004</v>
      </c>
      <c r="CS744" s="21">
        <v>942.67332999999996</v>
      </c>
      <c r="CT744" s="21">
        <v>913.02925000000005</v>
      </c>
      <c r="CU744" s="21">
        <v>917.94602999999995</v>
      </c>
      <c r="CV744" s="21">
        <v>1057.3859</v>
      </c>
      <c r="CW744" s="21">
        <v>981.10523000000001</v>
      </c>
      <c r="CX744" s="21">
        <v>987.26097000000004</v>
      </c>
      <c r="CY744" s="21">
        <v>955.0489</v>
      </c>
      <c r="CZ744" s="21">
        <v>961.67215999999996</v>
      </c>
      <c r="DA744" s="21">
        <v>1100.1164100000001</v>
      </c>
      <c r="DB744" s="21">
        <v>1025.8914600000001</v>
      </c>
      <c r="DC744" s="21">
        <v>1034.4573</v>
      </c>
      <c r="DD744" s="21">
        <v>1000.22645</v>
      </c>
      <c r="DE744" s="21">
        <v>1007.82416</v>
      </c>
      <c r="DF744" s="21">
        <v>1148.74335</v>
      </c>
      <c r="DG744" s="21">
        <v>1073.9799399999999</v>
      </c>
      <c r="DH744" s="21">
        <v>1348.2740899999999</v>
      </c>
      <c r="DI744" s="21">
        <v>1304.18668</v>
      </c>
      <c r="DJ744" s="21">
        <v>1313.57286</v>
      </c>
      <c r="DK744" s="21">
        <v>1497.0032699999999</v>
      </c>
      <c r="DL744" s="21">
        <v>1399.8276900000001</v>
      </c>
      <c r="DM744" s="21">
        <v>856.14847999999995</v>
      </c>
      <c r="DN744" s="21">
        <v>828.79814999999996</v>
      </c>
      <c r="DO744" s="21">
        <v>833.92132000000004</v>
      </c>
      <c r="DP744" s="21">
        <v>955.84334000000001</v>
      </c>
      <c r="DQ744" s="21">
        <v>890.04210999999998</v>
      </c>
      <c r="DR744" s="21">
        <v>738.39405999999997</v>
      </c>
      <c r="DS744" s="21">
        <v>722.98012000000006</v>
      </c>
      <c r="DT744" s="21">
        <v>717.15750000000003</v>
      </c>
      <c r="DU744" s="21">
        <v>878.18356000000006</v>
      </c>
      <c r="DV744" s="21">
        <v>778.96430999999995</v>
      </c>
      <c r="DW744" s="21">
        <v>759.97517000000005</v>
      </c>
      <c r="DX744" s="21">
        <v>739.28714000000002</v>
      </c>
      <c r="DY744" s="21">
        <v>739.23341000000005</v>
      </c>
      <c r="DZ744" s="21">
        <v>872.72416999999996</v>
      </c>
      <c r="EA744" s="21">
        <v>795.39224999999999</v>
      </c>
      <c r="EB744" s="21">
        <v>783.41751999999997</v>
      </c>
      <c r="EC744" s="21">
        <v>757.92501000000004</v>
      </c>
      <c r="ED744" s="21">
        <v>763.13286000000005</v>
      </c>
      <c r="EE744" s="21">
        <v>872.86407999999994</v>
      </c>
      <c r="EF744" s="21">
        <v>813.99095999999997</v>
      </c>
    </row>
    <row r="745" spans="2:136" x14ac:dyDescent="0.3">
      <c r="B745" s="39" t="s">
        <v>899</v>
      </c>
      <c r="C745" s="21">
        <v>82916.3701</v>
      </c>
      <c r="D745" s="21">
        <v>79390.491819999996</v>
      </c>
      <c r="E745" s="21">
        <v>81127.671960000007</v>
      </c>
      <c r="F745" s="21">
        <v>86667.618640000001</v>
      </c>
      <c r="G745" s="21">
        <v>84846.784679999997</v>
      </c>
      <c r="H745" s="21">
        <v>115779.33878000001</v>
      </c>
      <c r="I745" s="21">
        <v>110856.00207</v>
      </c>
      <c r="J745" s="21">
        <v>113281.75951</v>
      </c>
      <c r="K745" s="21">
        <v>121017.37656</v>
      </c>
      <c r="L745" s="21">
        <v>118474.78217999999</v>
      </c>
      <c r="M745" s="21">
        <v>101452.26669999999</v>
      </c>
      <c r="N745" s="21">
        <v>97138.265939999997</v>
      </c>
      <c r="O745" s="21">
        <v>99263.815400000007</v>
      </c>
      <c r="P745" s="21">
        <v>106042.15450999999</v>
      </c>
      <c r="Q745" s="21">
        <v>103814.26151</v>
      </c>
      <c r="R745" s="21">
        <v>735.98694999999998</v>
      </c>
      <c r="S745" s="21">
        <v>715.70429999999999</v>
      </c>
      <c r="T745" s="21">
        <v>716.01648999999998</v>
      </c>
      <c r="U745" s="21">
        <v>841.39657</v>
      </c>
      <c r="V745" s="21">
        <v>769.65020000000004</v>
      </c>
      <c r="W745" s="21">
        <v>709.06886999999995</v>
      </c>
      <c r="X745" s="21">
        <v>689.33464000000004</v>
      </c>
      <c r="Y745" s="21">
        <v>689.99135000000001</v>
      </c>
      <c r="Z745" s="21">
        <v>806.50071000000003</v>
      </c>
      <c r="AA745" s="21">
        <v>740.88055999999995</v>
      </c>
      <c r="AB745" s="21">
        <v>100302.78855</v>
      </c>
      <c r="AC745" s="21">
        <v>96037.566909999994</v>
      </c>
      <c r="AD745" s="21">
        <v>98139.042480000004</v>
      </c>
      <c r="AE745" s="21">
        <v>104840.62349</v>
      </c>
      <c r="AF745" s="21">
        <v>102637.93266000001</v>
      </c>
      <c r="AG745" s="21">
        <v>-71.692120000000003</v>
      </c>
      <c r="AH745" s="21">
        <v>-56.356520000000003</v>
      </c>
      <c r="AI745" s="21">
        <v>-74.036540000000002</v>
      </c>
      <c r="AJ745" s="21">
        <v>-55.640720000000002</v>
      </c>
      <c r="AK745" s="21">
        <v>571.51257999999996</v>
      </c>
      <c r="AL745" s="21">
        <v>555.95615999999995</v>
      </c>
      <c r="AM745" s="21">
        <v>556.20803000000001</v>
      </c>
      <c r="AN745" s="21">
        <v>656.06335000000001</v>
      </c>
      <c r="AO745" s="21">
        <v>597.89097000000004</v>
      </c>
      <c r="AP745" s="21">
        <v>619.52691000000004</v>
      </c>
      <c r="AQ745" s="21">
        <v>601.35706000000005</v>
      </c>
      <c r="AR745" s="21">
        <v>603.32987000000003</v>
      </c>
      <c r="AS745" s="21">
        <v>703.01673000000005</v>
      </c>
      <c r="AT745" s="21">
        <v>646.30620999999996</v>
      </c>
      <c r="AU745" s="21">
        <v>773.12630000000001</v>
      </c>
      <c r="AV745" s="21">
        <v>749.08010999999999</v>
      </c>
      <c r="AW745" s="21">
        <v>753.30606</v>
      </c>
      <c r="AX745" s="21">
        <v>868.37887000000001</v>
      </c>
      <c r="AY745" s="21">
        <v>804.56641999999999</v>
      </c>
      <c r="AZ745" s="21">
        <v>823.14752999999996</v>
      </c>
      <c r="BA745" s="21">
        <v>795.84013000000004</v>
      </c>
      <c r="BB745" s="21">
        <v>802.66494999999998</v>
      </c>
      <c r="BC745" s="21">
        <v>912.50657999999999</v>
      </c>
      <c r="BD745" s="21">
        <v>853.97879</v>
      </c>
      <c r="BE745" s="21">
        <v>957.38163999999995</v>
      </c>
      <c r="BF745" s="21">
        <v>924.29178000000002</v>
      </c>
      <c r="BG745" s="21">
        <v>933.89318000000003</v>
      </c>
      <c r="BH745" s="21">
        <v>1053.30944</v>
      </c>
      <c r="BI745" s="21">
        <v>991.49571000000003</v>
      </c>
      <c r="BJ745" s="21">
        <v>14118.443139999999</v>
      </c>
      <c r="BK745" s="21">
        <v>13511.66329</v>
      </c>
      <c r="BL745" s="21">
        <v>13810.650610000001</v>
      </c>
      <c r="BM745" s="21">
        <v>14763.833409999999</v>
      </c>
      <c r="BN745" s="21">
        <v>14450.58633</v>
      </c>
      <c r="BO745" s="21">
        <v>764.50809000000004</v>
      </c>
      <c r="BP745" s="21">
        <v>746.93646999999999</v>
      </c>
      <c r="BQ745" s="21">
        <v>742.88837000000001</v>
      </c>
      <c r="BR745" s="21">
        <v>895.18353999999999</v>
      </c>
      <c r="BS745" s="21">
        <v>804.62595999999996</v>
      </c>
      <c r="BT745" s="21">
        <v>1224.1853699999999</v>
      </c>
      <c r="BU745" s="21">
        <v>1189.71029</v>
      </c>
      <c r="BV745" s="21">
        <v>1191.71405</v>
      </c>
      <c r="BW745" s="21">
        <v>1396.6307400000001</v>
      </c>
      <c r="BX745" s="21">
        <v>1278.9900399999999</v>
      </c>
      <c r="BY745" s="21">
        <v>750.76595999999995</v>
      </c>
      <c r="BZ745" s="21">
        <v>731.63206000000002</v>
      </c>
      <c r="CA745" s="21">
        <v>729.88973999999996</v>
      </c>
      <c r="CB745" s="21">
        <v>870.26392999999996</v>
      </c>
      <c r="CC745" s="21">
        <v>787.84122000000002</v>
      </c>
      <c r="CD745" s="21">
        <v>819.68350999999996</v>
      </c>
      <c r="CE745" s="21">
        <v>797.20088999999996</v>
      </c>
      <c r="CF745" s="21">
        <v>797.46735999999999</v>
      </c>
      <c r="CG745" s="21">
        <v>936.58672000000001</v>
      </c>
      <c r="CH745" s="21">
        <v>857.11575000000005</v>
      </c>
      <c r="CI745" s="21">
        <v>774.30944999999997</v>
      </c>
      <c r="CJ745" s="21">
        <v>753.08605</v>
      </c>
      <c r="CK745" s="21">
        <v>753.22555</v>
      </c>
      <c r="CL745" s="21">
        <v>886.53206</v>
      </c>
      <c r="CM745" s="21">
        <v>810.00824</v>
      </c>
      <c r="CN745" s="21">
        <v>803.69746999999995</v>
      </c>
      <c r="CO745" s="21">
        <v>780.15486999999996</v>
      </c>
      <c r="CP745" s="21">
        <v>782.15818999999999</v>
      </c>
      <c r="CQ745" s="21">
        <v>911.82593999999995</v>
      </c>
      <c r="CR745" s="21">
        <v>838.94518000000005</v>
      </c>
      <c r="CS745" s="21">
        <v>764.52972</v>
      </c>
      <c r="CT745" s="21">
        <v>742.66866000000005</v>
      </c>
      <c r="CU745" s="21">
        <v>743.89908000000003</v>
      </c>
      <c r="CV745" s="21">
        <v>870.40403000000003</v>
      </c>
      <c r="CW745" s="21">
        <v>798.74195999999995</v>
      </c>
      <c r="CX745" s="21">
        <v>745.78084999999999</v>
      </c>
      <c r="CY745" s="21">
        <v>724.11893999999995</v>
      </c>
      <c r="CZ745" s="21">
        <v>725.74521000000004</v>
      </c>
      <c r="DA745" s="21">
        <v>846.88968</v>
      </c>
      <c r="DB745" s="21">
        <v>778.66724999999997</v>
      </c>
      <c r="DC745" s="21">
        <v>764.65247999999997</v>
      </c>
      <c r="DD745" s="21">
        <v>742.20928000000004</v>
      </c>
      <c r="DE745" s="21">
        <v>744.22385999999995</v>
      </c>
      <c r="DF745" s="21">
        <v>865.86518999999998</v>
      </c>
      <c r="DG745" s="21">
        <v>797.74991</v>
      </c>
      <c r="DH745" s="21">
        <v>998.57605999999998</v>
      </c>
      <c r="DI745" s="21">
        <v>969.76679000000001</v>
      </c>
      <c r="DJ745" s="21">
        <v>971.91660000000002</v>
      </c>
      <c r="DK745" s="21">
        <v>1130.3595600000001</v>
      </c>
      <c r="DL745" s="21">
        <v>1041.80197</v>
      </c>
      <c r="DM745" s="21">
        <v>676.91088999999999</v>
      </c>
      <c r="DN745" s="21">
        <v>657.39135999999996</v>
      </c>
      <c r="DO745" s="21">
        <v>658.80552999999998</v>
      </c>
      <c r="DP745" s="21">
        <v>767.78958999999998</v>
      </c>
      <c r="DQ745" s="21">
        <v>706.54924000000005</v>
      </c>
      <c r="DR745" s="21">
        <v>1013.14264</v>
      </c>
      <c r="DS745" s="21">
        <v>985.92627000000005</v>
      </c>
      <c r="DT745" s="21">
        <v>985.91211999999996</v>
      </c>
      <c r="DU745" s="21">
        <v>1164.73648</v>
      </c>
      <c r="DV745" s="21">
        <v>1060.2907299999999</v>
      </c>
      <c r="DW745" s="21">
        <v>729.45862</v>
      </c>
      <c r="DX745" s="21">
        <v>710.10383999999999</v>
      </c>
      <c r="DY745" s="21">
        <v>709.41862000000003</v>
      </c>
      <c r="DZ745" s="21">
        <v>840.1508</v>
      </c>
      <c r="EA745" s="21">
        <v>764.20678999999996</v>
      </c>
      <c r="EB745" s="21">
        <v>584.27317000000005</v>
      </c>
      <c r="EC745" s="21">
        <v>567.48118999999997</v>
      </c>
      <c r="ED745" s="21">
        <v>568.56811000000005</v>
      </c>
      <c r="EE745" s="21">
        <v>664.03593999999998</v>
      </c>
      <c r="EF745" s="21">
        <v>610.10757000000001</v>
      </c>
    </row>
    <row r="746" spans="2:136" x14ac:dyDescent="0.3">
      <c r="B746" s="39" t="s">
        <v>900</v>
      </c>
      <c r="C746" s="21">
        <v>34586.881309999997</v>
      </c>
      <c r="D746" s="21">
        <v>33116.132729999998</v>
      </c>
      <c r="E746" s="21">
        <v>33840.762170000002</v>
      </c>
      <c r="F746" s="21">
        <v>36151.63852</v>
      </c>
      <c r="G746" s="21">
        <v>35392.114580000001</v>
      </c>
      <c r="H746" s="21">
        <v>28953.92614</v>
      </c>
      <c r="I746" s="21">
        <v>27722.70536</v>
      </c>
      <c r="J746" s="21">
        <v>28329.335200000001</v>
      </c>
      <c r="K746" s="21">
        <v>30263.846890000001</v>
      </c>
      <c r="L746" s="21">
        <v>29627.998640000002</v>
      </c>
      <c r="M746" s="21">
        <v>25683.124390000001</v>
      </c>
      <c r="N746" s="21">
        <v>24591.01456</v>
      </c>
      <c r="O746" s="21">
        <v>25129.107520000001</v>
      </c>
      <c r="P746" s="21">
        <v>26845.076349999999</v>
      </c>
      <c r="Q746" s="21">
        <v>26281.074619999999</v>
      </c>
      <c r="R746" s="21">
        <v>216.49542</v>
      </c>
      <c r="S746" s="21">
        <v>207.00660999999999</v>
      </c>
      <c r="T746" s="21">
        <v>211.52519000000001</v>
      </c>
      <c r="U746" s="21">
        <v>225.49267</v>
      </c>
      <c r="V746" s="21">
        <v>221.74190999999999</v>
      </c>
      <c r="W746" s="21">
        <v>99.527519999999996</v>
      </c>
      <c r="X746" s="21">
        <v>95.165490000000005</v>
      </c>
      <c r="Y746" s="21">
        <v>97.242720000000006</v>
      </c>
      <c r="Z746" s="21">
        <v>103.28961</v>
      </c>
      <c r="AA746" s="21">
        <v>101.97957</v>
      </c>
      <c r="AB746" s="21">
        <v>25228.603469999998</v>
      </c>
      <c r="AC746" s="21">
        <v>24155.79595</v>
      </c>
      <c r="AD746" s="21">
        <v>24684.368429999999</v>
      </c>
      <c r="AE746" s="21">
        <v>26369.979899999998</v>
      </c>
      <c r="AF746" s="21">
        <v>25815.9493</v>
      </c>
      <c r="AG746" s="21">
        <v>0.34899000000000002</v>
      </c>
      <c r="AH746" s="21">
        <v>0.33388000000000001</v>
      </c>
      <c r="AI746" s="21">
        <v>0.34133000000000002</v>
      </c>
      <c r="AJ746" s="21">
        <v>0.45677000000000001</v>
      </c>
      <c r="AK746" s="21">
        <v>172.97837000000001</v>
      </c>
      <c r="AL746" s="21">
        <v>165.53807</v>
      </c>
      <c r="AM746" s="21">
        <v>169.20821000000001</v>
      </c>
      <c r="AN746" s="21">
        <v>180.18362999999999</v>
      </c>
      <c r="AO746" s="21">
        <v>177.12044</v>
      </c>
      <c r="AP746" s="21">
        <v>175.31012000000001</v>
      </c>
      <c r="AQ746" s="21">
        <v>167.76947000000001</v>
      </c>
      <c r="AR746" s="21">
        <v>171.48899</v>
      </c>
      <c r="AS746" s="21">
        <v>182.66194999999999</v>
      </c>
      <c r="AT746" s="21">
        <v>179.50362999999999</v>
      </c>
      <c r="AU746" s="21">
        <v>275.80000999999999</v>
      </c>
      <c r="AV746" s="21">
        <v>263.93592999999998</v>
      </c>
      <c r="AW746" s="21">
        <v>269.77755999999999</v>
      </c>
      <c r="AX746" s="21">
        <v>287.69074999999998</v>
      </c>
      <c r="AY746" s="21">
        <v>282.35723999999999</v>
      </c>
      <c r="AZ746" s="21">
        <v>-80.718789999999998</v>
      </c>
      <c r="BA746" s="21">
        <v>-77.244690000000006</v>
      </c>
      <c r="BB746" s="21">
        <v>-78.959530000000001</v>
      </c>
      <c r="BC746" s="21">
        <v>-85.023269999999997</v>
      </c>
      <c r="BD746" s="21">
        <v>-82.554900000000004</v>
      </c>
      <c r="BE746" s="21">
        <v>88.901319999999998</v>
      </c>
      <c r="BF746" s="21">
        <v>85.075310000000002</v>
      </c>
      <c r="BG746" s="21">
        <v>86.958250000000007</v>
      </c>
      <c r="BH746" s="21">
        <v>92.353430000000003</v>
      </c>
      <c r="BI746" s="21">
        <v>91.055639999999997</v>
      </c>
      <c r="BJ746" s="21">
        <v>-603.99041999999997</v>
      </c>
      <c r="BK746" s="21">
        <v>-578.03223000000003</v>
      </c>
      <c r="BL746" s="21">
        <v>-590.82298000000003</v>
      </c>
      <c r="BM746" s="21">
        <v>-631.60037</v>
      </c>
      <c r="BN746" s="21">
        <v>-618.19958999999994</v>
      </c>
      <c r="BO746" s="21">
        <v>350.10345999999998</v>
      </c>
      <c r="BP746" s="21">
        <v>334.75859000000003</v>
      </c>
      <c r="BQ746" s="21">
        <v>342.06581999999997</v>
      </c>
      <c r="BR746" s="21">
        <v>364.94841000000002</v>
      </c>
      <c r="BS746" s="21">
        <v>358.56448</v>
      </c>
      <c r="BT746" s="21">
        <v>334.17227000000003</v>
      </c>
      <c r="BU746" s="21">
        <v>319.78856999999999</v>
      </c>
      <c r="BV746" s="21">
        <v>326.86624</v>
      </c>
      <c r="BW746" s="21">
        <v>348.06459000000001</v>
      </c>
      <c r="BX746" s="21">
        <v>342.17343</v>
      </c>
      <c r="BY746" s="21">
        <v>176.41179</v>
      </c>
      <c r="BZ746" s="21">
        <v>168.67993000000001</v>
      </c>
      <c r="CA746" s="21">
        <v>172.36188000000001</v>
      </c>
      <c r="CB746" s="21">
        <v>183.44918999999999</v>
      </c>
      <c r="CC746" s="21">
        <v>180.72110000000001</v>
      </c>
      <c r="CD746" s="21">
        <v>225.41735</v>
      </c>
      <c r="CE746" s="21">
        <v>215.53752</v>
      </c>
      <c r="CF746" s="21">
        <v>220.2423</v>
      </c>
      <c r="CG746" s="21">
        <v>234.73043000000001</v>
      </c>
      <c r="CH746" s="21">
        <v>230.88592</v>
      </c>
      <c r="CI746" s="21">
        <v>191.2764</v>
      </c>
      <c r="CJ746" s="21">
        <v>182.89299</v>
      </c>
      <c r="CK746" s="21">
        <v>186.88518999999999</v>
      </c>
      <c r="CL746" s="21">
        <v>199.06622999999999</v>
      </c>
      <c r="CM746" s="21">
        <v>195.92876999999999</v>
      </c>
      <c r="CN746" s="21">
        <v>254.41955999999999</v>
      </c>
      <c r="CO746" s="21">
        <v>243.26847000000001</v>
      </c>
      <c r="CP746" s="21">
        <v>248.57862</v>
      </c>
      <c r="CQ746" s="21">
        <v>265.17167999999998</v>
      </c>
      <c r="CR746" s="21">
        <v>260.56893000000002</v>
      </c>
      <c r="CS746" s="21">
        <v>172.20634999999999</v>
      </c>
      <c r="CT746" s="21">
        <v>164.65875</v>
      </c>
      <c r="CU746" s="21">
        <v>168.25294</v>
      </c>
      <c r="CV746" s="21">
        <v>179.22559000000001</v>
      </c>
      <c r="CW746" s="21">
        <v>176.39735999999999</v>
      </c>
      <c r="CX746" s="21">
        <v>101.29228999999999</v>
      </c>
      <c r="CY746" s="21">
        <v>96.852900000000005</v>
      </c>
      <c r="CZ746" s="21">
        <v>98.966970000000003</v>
      </c>
      <c r="DA746" s="21">
        <v>105.13168</v>
      </c>
      <c r="DB746" s="21">
        <v>103.78957</v>
      </c>
      <c r="DC746" s="21">
        <v>133.98746</v>
      </c>
      <c r="DD746" s="21">
        <v>128.11501999999999</v>
      </c>
      <c r="DE746" s="21">
        <v>130.91149999999999</v>
      </c>
      <c r="DF746" s="21">
        <v>139.29749000000001</v>
      </c>
      <c r="DG746" s="21">
        <v>137.26208</v>
      </c>
      <c r="DH746" s="21">
        <v>200.01012</v>
      </c>
      <c r="DI746" s="21">
        <v>191.24395000000001</v>
      </c>
      <c r="DJ746" s="21">
        <v>195.41843</v>
      </c>
      <c r="DK746" s="21">
        <v>208.08938000000001</v>
      </c>
      <c r="DL746" s="21">
        <v>204.88199</v>
      </c>
      <c r="DM746" s="21">
        <v>172.17643000000001</v>
      </c>
      <c r="DN746" s="21">
        <v>164.63009</v>
      </c>
      <c r="DO746" s="21">
        <v>168.22367</v>
      </c>
      <c r="DP746" s="21">
        <v>179.29909000000001</v>
      </c>
      <c r="DQ746" s="21">
        <v>176.35240999999999</v>
      </c>
      <c r="DR746" s="21">
        <v>429.53219000000001</v>
      </c>
      <c r="DS746" s="21">
        <v>411.05200000000002</v>
      </c>
      <c r="DT746" s="21">
        <v>420.17045000000002</v>
      </c>
      <c r="DU746" s="21">
        <v>447.89936</v>
      </c>
      <c r="DV746" s="21">
        <v>439.76979999999998</v>
      </c>
      <c r="DW746" s="21">
        <v>145.61162999999999</v>
      </c>
      <c r="DX746" s="21">
        <v>139.22975</v>
      </c>
      <c r="DY746" s="21">
        <v>142.26883000000001</v>
      </c>
      <c r="DZ746" s="21">
        <v>151.31782000000001</v>
      </c>
      <c r="EA746" s="21">
        <v>149.17723000000001</v>
      </c>
      <c r="EB746" s="21">
        <v>80.902879999999996</v>
      </c>
      <c r="EC746" s="21">
        <v>77.357119999999995</v>
      </c>
      <c r="ED746" s="21">
        <v>79.045640000000006</v>
      </c>
      <c r="EE746" s="21">
        <v>83.954430000000002</v>
      </c>
      <c r="EF746" s="21">
        <v>82.896659999999997</v>
      </c>
    </row>
    <row r="747" spans="2:136" x14ac:dyDescent="0.3">
      <c r="B747" s="39" t="s">
        <v>901</v>
      </c>
      <c r="C747" s="21">
        <v>29804.058519999999</v>
      </c>
      <c r="D747" s="21">
        <v>28536.69138</v>
      </c>
      <c r="E747" s="21">
        <v>29161.115949999999</v>
      </c>
      <c r="F747" s="21">
        <v>31152.434369999999</v>
      </c>
      <c r="G747" s="21">
        <v>30497.94067</v>
      </c>
      <c r="H747" s="21">
        <v>15453.97638</v>
      </c>
      <c r="I747" s="21">
        <v>14796.820009999999</v>
      </c>
      <c r="J747" s="21">
        <v>15120.604880000001</v>
      </c>
      <c r="K747" s="21">
        <v>16153.138360000001</v>
      </c>
      <c r="L747" s="21">
        <v>15813.75835</v>
      </c>
      <c r="M747" s="21">
        <v>26634.795859999998</v>
      </c>
      <c r="N747" s="21">
        <v>25502.21861</v>
      </c>
      <c r="O747" s="21">
        <v>26060.250260000001</v>
      </c>
      <c r="P747" s="21">
        <v>27839.803189999999</v>
      </c>
      <c r="Q747" s="21">
        <v>27254.902750000001</v>
      </c>
      <c r="R747" s="21">
        <v>87.051050000000004</v>
      </c>
      <c r="S747" s="21">
        <v>118.20090999999999</v>
      </c>
      <c r="T747" s="21">
        <v>90.974239999999995</v>
      </c>
      <c r="U747" s="21">
        <v>245.86426</v>
      </c>
      <c r="V747" s="21">
        <v>138.38318000000001</v>
      </c>
      <c r="W747" s="21">
        <v>152.32164</v>
      </c>
      <c r="X747" s="21">
        <v>178.47666000000001</v>
      </c>
      <c r="Y747" s="21">
        <v>154.21897999999999</v>
      </c>
      <c r="Z747" s="21">
        <v>300.04054000000002</v>
      </c>
      <c r="AA747" s="21">
        <v>201.58548999999999</v>
      </c>
      <c r="AB747" s="21">
        <v>25597.722259999999</v>
      </c>
      <c r="AC747" s="21">
        <v>24509.218540000002</v>
      </c>
      <c r="AD747" s="21">
        <v>25045.524539999999</v>
      </c>
      <c r="AE747" s="21">
        <v>26755.798129999999</v>
      </c>
      <c r="AF747" s="21">
        <v>26193.661530000001</v>
      </c>
      <c r="AG747" s="21">
        <v>-154.55628999999999</v>
      </c>
      <c r="AH747" s="21">
        <v>-110.79595</v>
      </c>
      <c r="AI747" s="21">
        <v>-146.08994999999999</v>
      </c>
      <c r="AJ747" s="21">
        <v>-104.14945</v>
      </c>
      <c r="AK747" s="21">
        <v>125.30141999999999</v>
      </c>
      <c r="AL747" s="21">
        <v>146.95616999999999</v>
      </c>
      <c r="AM747" s="21">
        <v>126.26314000000001</v>
      </c>
      <c r="AN747" s="21">
        <v>257.00051999999999</v>
      </c>
      <c r="AO747" s="21">
        <v>167.63856000000001</v>
      </c>
      <c r="AP747" s="21">
        <v>47.906829999999999</v>
      </c>
      <c r="AQ747" s="21">
        <v>71.324950000000001</v>
      </c>
      <c r="AR747" s="21">
        <v>50.350879999999997</v>
      </c>
      <c r="AS747" s="21">
        <v>168.85554999999999</v>
      </c>
      <c r="AT747" s="21">
        <v>86.116900000000001</v>
      </c>
      <c r="AU747" s="21">
        <v>344.96854000000002</v>
      </c>
      <c r="AV747" s="21">
        <v>357.96057999999999</v>
      </c>
      <c r="AW747" s="21">
        <v>341.25981999999999</v>
      </c>
      <c r="AX747" s="21">
        <v>489.82963999999998</v>
      </c>
      <c r="AY747" s="21">
        <v>393.38977</v>
      </c>
      <c r="AZ747" s="21">
        <v>294.67259000000001</v>
      </c>
      <c r="BA747" s="21">
        <v>306.15687000000003</v>
      </c>
      <c r="BB747" s="21">
        <v>291.54194999999999</v>
      </c>
      <c r="BC747" s="21">
        <v>419.64147000000003</v>
      </c>
      <c r="BD747" s="21">
        <v>336.53620000000001</v>
      </c>
      <c r="BE747" s="21">
        <v>180.04898</v>
      </c>
      <c r="BF747" s="21">
        <v>196.73724999999999</v>
      </c>
      <c r="BG747" s="21">
        <v>179.52561</v>
      </c>
      <c r="BH747" s="21">
        <v>300.36799000000002</v>
      </c>
      <c r="BI747" s="21">
        <v>219.44173000000001</v>
      </c>
      <c r="BJ747" s="21">
        <v>24742.640149999999</v>
      </c>
      <c r="BK747" s="21">
        <v>23679.255519999999</v>
      </c>
      <c r="BL747" s="21">
        <v>24203.232260000001</v>
      </c>
      <c r="BM747" s="21">
        <v>25873.689740000002</v>
      </c>
      <c r="BN747" s="21">
        <v>25324.722720000002</v>
      </c>
      <c r="BO747" s="21">
        <v>236.44370000000001</v>
      </c>
      <c r="BP747" s="21">
        <v>273.88513999999998</v>
      </c>
      <c r="BQ747" s="21">
        <v>239.45128</v>
      </c>
      <c r="BR747" s="21">
        <v>453.98253</v>
      </c>
      <c r="BS747" s="21">
        <v>308.52003999999999</v>
      </c>
      <c r="BT747" s="21">
        <v>201.07526999999999</v>
      </c>
      <c r="BU747" s="21">
        <v>247.30637999999999</v>
      </c>
      <c r="BV747" s="21">
        <v>204.32107999999999</v>
      </c>
      <c r="BW747" s="21">
        <v>461.37097999999997</v>
      </c>
      <c r="BX747" s="21">
        <v>284.83370000000002</v>
      </c>
      <c r="BY747" s="21">
        <v>66.849130000000002</v>
      </c>
      <c r="BZ747" s="21">
        <v>105.18382</v>
      </c>
      <c r="CA747" s="21">
        <v>72.390559999999994</v>
      </c>
      <c r="CB747" s="21">
        <v>253.19076999999999</v>
      </c>
      <c r="CC747" s="21">
        <v>126.51447</v>
      </c>
      <c r="CD747" s="21">
        <v>-15.914619999999999</v>
      </c>
      <c r="CE747" s="21">
        <v>23.682310000000001</v>
      </c>
      <c r="CF747" s="21">
        <v>-9.0114400000000003</v>
      </c>
      <c r="CG747" s="21">
        <v>154.69014999999999</v>
      </c>
      <c r="CH747" s="21">
        <v>38.41187</v>
      </c>
      <c r="CI747" s="21">
        <v>167.10514000000001</v>
      </c>
      <c r="CJ747" s="21">
        <v>197.30376000000001</v>
      </c>
      <c r="CK747" s="21">
        <v>169.64713</v>
      </c>
      <c r="CL747" s="21">
        <v>340.49434000000002</v>
      </c>
      <c r="CM747" s="21">
        <v>223.69215</v>
      </c>
      <c r="CN747" s="21">
        <v>215.89723000000001</v>
      </c>
      <c r="CO747" s="21">
        <v>241.44878</v>
      </c>
      <c r="CP747" s="21">
        <v>216.95462000000001</v>
      </c>
      <c r="CQ747" s="21">
        <v>379.39594</v>
      </c>
      <c r="CR747" s="21">
        <v>269.76170999999999</v>
      </c>
      <c r="CS747" s="21">
        <v>178.11586</v>
      </c>
      <c r="CT747" s="21">
        <v>205.22101000000001</v>
      </c>
      <c r="CU747" s="21">
        <v>180.02607</v>
      </c>
      <c r="CV747" s="21">
        <v>338.87583000000001</v>
      </c>
      <c r="CW747" s="21">
        <v>230.76831999999999</v>
      </c>
      <c r="CX747" s="21">
        <v>183.06877</v>
      </c>
      <c r="CY747" s="21">
        <v>208.08901</v>
      </c>
      <c r="CZ747" s="21">
        <v>184.54561000000001</v>
      </c>
      <c r="DA747" s="21">
        <v>335.63524999999998</v>
      </c>
      <c r="DB747" s="21">
        <v>233.17424</v>
      </c>
      <c r="DC747" s="21">
        <v>160.36304000000001</v>
      </c>
      <c r="DD747" s="21">
        <v>185.91443000000001</v>
      </c>
      <c r="DE747" s="21">
        <v>162.21789999999999</v>
      </c>
      <c r="DF747" s="21">
        <v>310.57206000000002</v>
      </c>
      <c r="DG747" s="21">
        <v>209.55925999999999</v>
      </c>
      <c r="DH747" s="21">
        <v>190.18576999999999</v>
      </c>
      <c r="DI747" s="21">
        <v>224.80826999999999</v>
      </c>
      <c r="DJ747" s="21">
        <v>193.01194000000001</v>
      </c>
      <c r="DK747" s="21">
        <v>385.10174999999998</v>
      </c>
      <c r="DL747" s="21">
        <v>254.37297000000001</v>
      </c>
      <c r="DM747" s="21">
        <v>195.81917000000001</v>
      </c>
      <c r="DN747" s="21">
        <v>216.66354000000001</v>
      </c>
      <c r="DO747" s="21">
        <v>196.26910000000001</v>
      </c>
      <c r="DP747" s="21">
        <v>334.32790999999997</v>
      </c>
      <c r="DQ747" s="21">
        <v>241.86410000000001</v>
      </c>
      <c r="DR747" s="21">
        <v>341.08881000000002</v>
      </c>
      <c r="DS747" s="21">
        <v>375.38103000000001</v>
      </c>
      <c r="DT747" s="21">
        <v>340.33413999999999</v>
      </c>
      <c r="DU747" s="21">
        <v>583.86620000000005</v>
      </c>
      <c r="DV747" s="21">
        <v>420.20596</v>
      </c>
      <c r="DW747" s="21">
        <v>-4.92699</v>
      </c>
      <c r="DX747" s="21">
        <v>32.578150000000001</v>
      </c>
      <c r="DY747" s="21">
        <v>1.52793</v>
      </c>
      <c r="DZ747" s="21">
        <v>161.40631999999999</v>
      </c>
      <c r="EA747" s="21">
        <v>47.75929</v>
      </c>
      <c r="EB747" s="21">
        <v>124.20174</v>
      </c>
      <c r="EC747" s="21">
        <v>144.74012999999999</v>
      </c>
      <c r="ED747" s="21">
        <v>125.76636000000001</v>
      </c>
      <c r="EE747" s="21">
        <v>244.29741999999999</v>
      </c>
      <c r="EF747" s="21">
        <v>163.48479</v>
      </c>
    </row>
    <row r="748" spans="2:136" x14ac:dyDescent="0.3">
      <c r="B748" s="39" t="s">
        <v>902</v>
      </c>
      <c r="C748" s="21">
        <v>110310.46580000001</v>
      </c>
      <c r="D748" s="21">
        <v>105619.69996</v>
      </c>
      <c r="E748" s="21">
        <v>107930.81357</v>
      </c>
      <c r="F748" s="21">
        <v>115301.06022</v>
      </c>
      <c r="G748" s="21">
        <v>112878.65506</v>
      </c>
      <c r="H748" s="21">
        <v>182915.99137</v>
      </c>
      <c r="I748" s="21">
        <v>175137.77269000001</v>
      </c>
      <c r="J748" s="21">
        <v>178970.14754000001</v>
      </c>
      <c r="K748" s="21">
        <v>191191.39595999999</v>
      </c>
      <c r="L748" s="21">
        <v>187174.43424999999</v>
      </c>
      <c r="M748" s="21">
        <v>178653.52885</v>
      </c>
      <c r="N748" s="21">
        <v>171056.73989999999</v>
      </c>
      <c r="O748" s="21">
        <v>174799.75052</v>
      </c>
      <c r="P748" s="21">
        <v>186736.14426999999</v>
      </c>
      <c r="Q748" s="21">
        <v>182812.91060999999</v>
      </c>
      <c r="R748" s="21">
        <v>1443.1873399999999</v>
      </c>
      <c r="S748" s="21">
        <v>1416.9029599999999</v>
      </c>
      <c r="T748" s="21">
        <v>1432.8352299999999</v>
      </c>
      <c r="U748" s="21">
        <v>1665.9080200000001</v>
      </c>
      <c r="V748" s="21">
        <v>1529.3372899999999</v>
      </c>
      <c r="W748" s="21">
        <v>1605.76685</v>
      </c>
      <c r="X748" s="21">
        <v>1569.62898</v>
      </c>
      <c r="Y748" s="21">
        <v>1589.7134100000001</v>
      </c>
      <c r="Z748" s="21">
        <v>1822.1282100000001</v>
      </c>
      <c r="AA748" s="21">
        <v>1692.1324500000001</v>
      </c>
      <c r="AB748" s="21">
        <v>176316.45533</v>
      </c>
      <c r="AC748" s="21">
        <v>168818.86955999999</v>
      </c>
      <c r="AD748" s="21">
        <v>172512.93158999999</v>
      </c>
      <c r="AE748" s="21">
        <v>184293.25223000001</v>
      </c>
      <c r="AF748" s="21">
        <v>180421.26975000001</v>
      </c>
      <c r="AG748" s="21">
        <v>-155.25900999999999</v>
      </c>
      <c r="AH748" s="21">
        <v>-109.79206000000001</v>
      </c>
      <c r="AI748" s="21">
        <v>-128.53847999999999</v>
      </c>
      <c r="AJ748" s="21">
        <v>-103.05744</v>
      </c>
      <c r="AK748" s="21">
        <v>883.56911000000002</v>
      </c>
      <c r="AL748" s="21">
        <v>873.93421000000001</v>
      </c>
      <c r="AM748" s="21">
        <v>881.35581999999999</v>
      </c>
      <c r="AN748" s="21">
        <v>1050.2251799999999</v>
      </c>
      <c r="AO748" s="21">
        <v>945.30160999999998</v>
      </c>
      <c r="AP748" s="21">
        <v>1218.9023199999999</v>
      </c>
      <c r="AQ748" s="21">
        <v>1193.3407500000001</v>
      </c>
      <c r="AR748" s="21">
        <v>1208.49307</v>
      </c>
      <c r="AS748" s="21">
        <v>1394.07779</v>
      </c>
      <c r="AT748" s="21">
        <v>1286.26442</v>
      </c>
      <c r="AU748" s="21">
        <v>1955.5562600000001</v>
      </c>
      <c r="AV748" s="21">
        <v>1900.86024</v>
      </c>
      <c r="AW748" s="21">
        <v>1930.5552</v>
      </c>
      <c r="AX748" s="21">
        <v>2175.11609</v>
      </c>
      <c r="AY748" s="21">
        <v>2043.6810800000001</v>
      </c>
      <c r="AZ748" s="21">
        <v>2113.2006700000002</v>
      </c>
      <c r="BA748" s="21">
        <v>2047.7991500000001</v>
      </c>
      <c r="BB748" s="21">
        <v>2082.4816300000002</v>
      </c>
      <c r="BC748" s="21">
        <v>2322.63015</v>
      </c>
      <c r="BD748" s="21">
        <v>2199.59753</v>
      </c>
      <c r="BE748" s="21">
        <v>2274.5963700000002</v>
      </c>
      <c r="BF748" s="21">
        <v>2202.6072899999999</v>
      </c>
      <c r="BG748" s="21">
        <v>2240.4557300000001</v>
      </c>
      <c r="BH748" s="21">
        <v>2492.2494299999998</v>
      </c>
      <c r="BI748" s="21">
        <v>2365.0419999999999</v>
      </c>
      <c r="BJ748" s="21">
        <v>30719.15148</v>
      </c>
      <c r="BK748" s="21">
        <v>29398.909449999999</v>
      </c>
      <c r="BL748" s="21">
        <v>30049.4512</v>
      </c>
      <c r="BM748" s="21">
        <v>32123.402740000001</v>
      </c>
      <c r="BN748" s="21">
        <v>31441.834360000001</v>
      </c>
      <c r="BO748" s="21">
        <v>1100.9382800000001</v>
      </c>
      <c r="BP748" s="21">
        <v>1102.42534</v>
      </c>
      <c r="BQ748" s="21">
        <v>1106.2638099999999</v>
      </c>
      <c r="BR748" s="21">
        <v>1359.03901</v>
      </c>
      <c r="BS748" s="21">
        <v>1196.3899200000001</v>
      </c>
      <c r="BT748" s="21">
        <v>2613.8485700000001</v>
      </c>
      <c r="BU748" s="21">
        <v>2558.8380499999998</v>
      </c>
      <c r="BV748" s="21">
        <v>2591.1815499999998</v>
      </c>
      <c r="BW748" s="21">
        <v>2985.8818299999998</v>
      </c>
      <c r="BX748" s="21">
        <v>2757.7135499999999</v>
      </c>
      <c r="BY748" s="21">
        <v>1191.45902</v>
      </c>
      <c r="BZ748" s="21">
        <v>1182.82565</v>
      </c>
      <c r="CA748" s="21">
        <v>1191.01586</v>
      </c>
      <c r="CB748" s="21">
        <v>1430.6714899999999</v>
      </c>
      <c r="CC748" s="21">
        <v>1280.5812900000001</v>
      </c>
      <c r="CD748" s="21">
        <v>1333.54766</v>
      </c>
      <c r="CE748" s="21">
        <v>1315.97765</v>
      </c>
      <c r="CF748" s="21">
        <v>1328.0420300000001</v>
      </c>
      <c r="CG748" s="21">
        <v>1567.7277300000001</v>
      </c>
      <c r="CH748" s="21">
        <v>1422.7339400000001</v>
      </c>
      <c r="CI748" s="21">
        <v>1608.17515</v>
      </c>
      <c r="CJ748" s="21">
        <v>1577.4550899999999</v>
      </c>
      <c r="CK748" s="21">
        <v>1595.78693</v>
      </c>
      <c r="CL748" s="21">
        <v>1849.44047</v>
      </c>
      <c r="CM748" s="21">
        <v>1701.74701</v>
      </c>
      <c r="CN748" s="21">
        <v>1590.3736899999999</v>
      </c>
      <c r="CO748" s="21">
        <v>1557.83493</v>
      </c>
      <c r="CP748" s="21">
        <v>1576.81052</v>
      </c>
      <c r="CQ748" s="21">
        <v>1818.7016900000001</v>
      </c>
      <c r="CR748" s="21">
        <v>1679.49325</v>
      </c>
      <c r="CS748" s="21">
        <v>1708.25676</v>
      </c>
      <c r="CT748" s="21">
        <v>1670.5118600000001</v>
      </c>
      <c r="CU748" s="21">
        <v>1691.9637</v>
      </c>
      <c r="CV748" s="21">
        <v>1941.24271</v>
      </c>
      <c r="CW748" s="21">
        <v>1799.96146</v>
      </c>
      <c r="CX748" s="21">
        <v>1645.8892000000001</v>
      </c>
      <c r="CY748" s="21">
        <v>1608.8972100000001</v>
      </c>
      <c r="CZ748" s="21">
        <v>1629.8053399999999</v>
      </c>
      <c r="DA748" s="21">
        <v>1867.5103200000001</v>
      </c>
      <c r="DB748" s="21">
        <v>1733.31078</v>
      </c>
      <c r="DC748" s="21">
        <v>1653.39103</v>
      </c>
      <c r="DD748" s="21">
        <v>1615.5491500000001</v>
      </c>
      <c r="DE748" s="21">
        <v>1636.7929300000001</v>
      </c>
      <c r="DF748" s="21">
        <v>1874.0147400000001</v>
      </c>
      <c r="DG748" s="21">
        <v>1740.6008400000001</v>
      </c>
      <c r="DH748" s="21">
        <v>2128.3006099999998</v>
      </c>
      <c r="DI748" s="21">
        <v>2080.25065</v>
      </c>
      <c r="DJ748" s="21">
        <v>2107.1881199999998</v>
      </c>
      <c r="DK748" s="21">
        <v>2414.71036</v>
      </c>
      <c r="DL748" s="21">
        <v>2241.9189900000001</v>
      </c>
      <c r="DM748" s="21">
        <v>1424.7370000000001</v>
      </c>
      <c r="DN748" s="21">
        <v>1393.30781</v>
      </c>
      <c r="DO748" s="21">
        <v>1411.0799300000001</v>
      </c>
      <c r="DP748" s="21">
        <v>1621.21747</v>
      </c>
      <c r="DQ748" s="21">
        <v>1502.24227</v>
      </c>
      <c r="DR748" s="21">
        <v>1491.06152</v>
      </c>
      <c r="DS748" s="21">
        <v>1478.1961699999999</v>
      </c>
      <c r="DT748" s="21">
        <v>1489.3656599999999</v>
      </c>
      <c r="DU748" s="21">
        <v>1786.7400399999999</v>
      </c>
      <c r="DV748" s="21">
        <v>1599.97974</v>
      </c>
      <c r="DW748" s="21">
        <v>1193.2381499999999</v>
      </c>
      <c r="DX748" s="21">
        <v>1180.36923</v>
      </c>
      <c r="DY748" s="21">
        <v>1190.1705899999999</v>
      </c>
      <c r="DZ748" s="21">
        <v>1415.9172100000001</v>
      </c>
      <c r="EA748" s="21">
        <v>1276.9804999999999</v>
      </c>
      <c r="EB748" s="21">
        <v>1365.7815599999999</v>
      </c>
      <c r="EC748" s="21">
        <v>1333.5601099999999</v>
      </c>
      <c r="ED748" s="21">
        <v>1351.4775</v>
      </c>
      <c r="EE748" s="21">
        <v>1544.4483700000001</v>
      </c>
      <c r="EF748" s="21">
        <v>1436.63141</v>
      </c>
    </row>
    <row r="749" spans="2:136" x14ac:dyDescent="0.3">
      <c r="B749" s="39" t="s">
        <v>903</v>
      </c>
      <c r="C749" s="21">
        <v>45273.124580000003</v>
      </c>
      <c r="D749" s="21">
        <v>43347.961600000002</v>
      </c>
      <c r="E749" s="21">
        <v>44296.478430000003</v>
      </c>
      <c r="F749" s="21">
        <v>47321.341869999997</v>
      </c>
      <c r="G749" s="21">
        <v>46327.149259999998</v>
      </c>
      <c r="H749" s="21">
        <v>88202.51341</v>
      </c>
      <c r="I749" s="21">
        <v>84451.838399999993</v>
      </c>
      <c r="J749" s="21">
        <v>86299.818400000004</v>
      </c>
      <c r="K749" s="21">
        <v>92192.932610000003</v>
      </c>
      <c r="L749" s="21">
        <v>90255.944399999993</v>
      </c>
      <c r="M749" s="21">
        <v>84079.2791</v>
      </c>
      <c r="N749" s="21">
        <v>80504.020650000006</v>
      </c>
      <c r="O749" s="21">
        <v>82265.584709999996</v>
      </c>
      <c r="P749" s="21">
        <v>87883.180890000003</v>
      </c>
      <c r="Q749" s="21">
        <v>86036.798899999994</v>
      </c>
      <c r="R749" s="21">
        <v>659.10814000000005</v>
      </c>
      <c r="S749" s="21">
        <v>632.08871999999997</v>
      </c>
      <c r="T749" s="21">
        <v>666.30052999999998</v>
      </c>
      <c r="U749" s="21">
        <v>690.12516000000005</v>
      </c>
      <c r="V749" s="21">
        <v>676.80547999999999</v>
      </c>
      <c r="W749" s="21">
        <v>713.49174000000005</v>
      </c>
      <c r="X749" s="21">
        <v>683.22722999999996</v>
      </c>
      <c r="Y749" s="21">
        <v>717.45853</v>
      </c>
      <c r="Z749" s="21">
        <v>746.97155999999995</v>
      </c>
      <c r="AA749" s="21">
        <v>732.37490000000003</v>
      </c>
      <c r="AB749" s="21">
        <v>83168.764429999996</v>
      </c>
      <c r="AC749" s="21">
        <v>79632.140780000002</v>
      </c>
      <c r="AD749" s="21">
        <v>81374.635970000003</v>
      </c>
      <c r="AE749" s="21">
        <v>86931.432750000007</v>
      </c>
      <c r="AF749" s="21">
        <v>85105.012199999997</v>
      </c>
      <c r="AG749" s="21">
        <v>-1.6357200000000001</v>
      </c>
      <c r="AH749" s="21">
        <v>0.65559999999999996</v>
      </c>
      <c r="AI749" s="21">
        <v>22.946190000000001</v>
      </c>
      <c r="AJ749" s="21">
        <v>0.51112999999999997</v>
      </c>
      <c r="AK749" s="21">
        <v>355.74326000000002</v>
      </c>
      <c r="AL749" s="21">
        <v>341.98664000000002</v>
      </c>
      <c r="AM749" s="21">
        <v>365.84521000000001</v>
      </c>
      <c r="AN749" s="21">
        <v>372.80613</v>
      </c>
      <c r="AO749" s="21">
        <v>365.71125999999998</v>
      </c>
      <c r="AP749" s="21">
        <v>559.02927999999997</v>
      </c>
      <c r="AQ749" s="21">
        <v>536.50116000000003</v>
      </c>
      <c r="AR749" s="21">
        <v>563.75045</v>
      </c>
      <c r="AS749" s="21">
        <v>585.32728999999995</v>
      </c>
      <c r="AT749" s="21">
        <v>573.68248000000006</v>
      </c>
      <c r="AU749" s="21">
        <v>900.35528999999997</v>
      </c>
      <c r="AV749" s="21">
        <v>863.29296999999997</v>
      </c>
      <c r="AW749" s="21">
        <v>899.15481999999997</v>
      </c>
      <c r="AX749" s="21">
        <v>942.32042000000001</v>
      </c>
      <c r="AY749" s="21">
        <v>923.15481</v>
      </c>
      <c r="AZ749" s="21">
        <v>1006.46527</v>
      </c>
      <c r="BA749" s="21">
        <v>964.47900000000004</v>
      </c>
      <c r="BB749" s="21">
        <v>1000.5137</v>
      </c>
      <c r="BC749" s="21">
        <v>1053.1786199999999</v>
      </c>
      <c r="BD749" s="21">
        <v>1031.5797500000001</v>
      </c>
      <c r="BE749" s="21">
        <v>1140.2449899999999</v>
      </c>
      <c r="BF749" s="21">
        <v>1092.53783</v>
      </c>
      <c r="BG749" s="21">
        <v>1131.4496099999999</v>
      </c>
      <c r="BH749" s="21">
        <v>1193.0724600000001</v>
      </c>
      <c r="BI749" s="21">
        <v>1168.4788799999999</v>
      </c>
      <c r="BJ749" s="21">
        <v>9674.6114300000008</v>
      </c>
      <c r="BK749" s="21">
        <v>9258.8177599999999</v>
      </c>
      <c r="BL749" s="21">
        <v>9463.6977299999999</v>
      </c>
      <c r="BM749" s="21">
        <v>10116.86275</v>
      </c>
      <c r="BN749" s="21">
        <v>9902.2113399999998</v>
      </c>
      <c r="BO749" s="21">
        <v>397.61858999999998</v>
      </c>
      <c r="BP749" s="21">
        <v>382.24448000000001</v>
      </c>
      <c r="BQ749" s="21">
        <v>418.02521999999999</v>
      </c>
      <c r="BR749" s="21">
        <v>417.16944999999998</v>
      </c>
      <c r="BS749" s="21">
        <v>409.78100000000001</v>
      </c>
      <c r="BT749" s="21">
        <v>1209.37105</v>
      </c>
      <c r="BU749" s="21">
        <v>1160.10661</v>
      </c>
      <c r="BV749" s="21">
        <v>1218.74549</v>
      </c>
      <c r="BW749" s="21">
        <v>1266.26052</v>
      </c>
      <c r="BX749" s="21">
        <v>1241.00575</v>
      </c>
      <c r="BY749" s="21">
        <v>528.65449999999998</v>
      </c>
      <c r="BZ749" s="21">
        <v>507.90906999999999</v>
      </c>
      <c r="CA749" s="21">
        <v>542.89835000000005</v>
      </c>
      <c r="CB749" s="21">
        <v>553.94039999999995</v>
      </c>
      <c r="CC749" s="21">
        <v>543.60592999999994</v>
      </c>
      <c r="CD749" s="21">
        <v>551.12049999999999</v>
      </c>
      <c r="CE749" s="21">
        <v>528.80007000000001</v>
      </c>
      <c r="CF749" s="21">
        <v>563.09694000000002</v>
      </c>
      <c r="CG749" s="21">
        <v>577.37609999999995</v>
      </c>
      <c r="CH749" s="21">
        <v>566.49782000000005</v>
      </c>
      <c r="CI749" s="21">
        <v>708.67660999999998</v>
      </c>
      <c r="CJ749" s="21">
        <v>679.75037999999995</v>
      </c>
      <c r="CK749" s="21">
        <v>716.43266000000006</v>
      </c>
      <c r="CL749" s="21">
        <v>741.98294999999996</v>
      </c>
      <c r="CM749" s="21">
        <v>727.65823999999998</v>
      </c>
      <c r="CN749" s="21">
        <v>704.28255999999999</v>
      </c>
      <c r="CO749" s="21">
        <v>675.46705999999995</v>
      </c>
      <c r="CP749" s="21">
        <v>710.51067999999998</v>
      </c>
      <c r="CQ749" s="21">
        <v>737.36764000000005</v>
      </c>
      <c r="CR749" s="21">
        <v>723.03835000000004</v>
      </c>
      <c r="CS749" s="21">
        <v>766.64487999999994</v>
      </c>
      <c r="CT749" s="21">
        <v>735.09037000000001</v>
      </c>
      <c r="CU749" s="21">
        <v>771.39909999999998</v>
      </c>
      <c r="CV749" s="21">
        <v>802.56376999999998</v>
      </c>
      <c r="CW749" s="21">
        <v>786.87559999999996</v>
      </c>
      <c r="CX749" s="21">
        <v>743.19412</v>
      </c>
      <c r="CY749" s="21">
        <v>712.55700999999999</v>
      </c>
      <c r="CZ749" s="21">
        <v>747.28966000000003</v>
      </c>
      <c r="DA749" s="21">
        <v>777.98976000000005</v>
      </c>
      <c r="DB749" s="21">
        <v>762.75780999999995</v>
      </c>
      <c r="DC749" s="21">
        <v>758.82907</v>
      </c>
      <c r="DD749" s="21">
        <v>727.41432999999995</v>
      </c>
      <c r="DE749" s="21">
        <v>762.29719999999998</v>
      </c>
      <c r="DF749" s="21">
        <v>794.26883999999995</v>
      </c>
      <c r="DG749" s="21">
        <v>778.71424000000002</v>
      </c>
      <c r="DH749" s="21">
        <v>981.18448999999998</v>
      </c>
      <c r="DI749" s="21">
        <v>940.06159000000002</v>
      </c>
      <c r="DJ749" s="21">
        <v>985.79952000000003</v>
      </c>
      <c r="DK749" s="21">
        <v>1027.12943</v>
      </c>
      <c r="DL749" s="21">
        <v>1007.01908</v>
      </c>
      <c r="DM749" s="21">
        <v>627.25342000000001</v>
      </c>
      <c r="DN749" s="21">
        <v>601.14854000000003</v>
      </c>
      <c r="DO749" s="21">
        <v>631.48488999999995</v>
      </c>
      <c r="DP749" s="21">
        <v>656.68520999999998</v>
      </c>
      <c r="DQ749" s="21">
        <v>643.89490999999998</v>
      </c>
      <c r="DR749" s="21">
        <v>528.10433</v>
      </c>
      <c r="DS749" s="21">
        <v>508.13171999999997</v>
      </c>
      <c r="DT749" s="21">
        <v>548.86077</v>
      </c>
      <c r="DU749" s="21">
        <v>553.69511999999997</v>
      </c>
      <c r="DV749" s="21">
        <v>543.41507000000001</v>
      </c>
      <c r="DW749" s="21">
        <v>536.82623999999998</v>
      </c>
      <c r="DX749" s="21">
        <v>515.44038999999998</v>
      </c>
      <c r="DY749" s="21">
        <v>548.39022999999997</v>
      </c>
      <c r="DZ749" s="21">
        <v>562.32457999999997</v>
      </c>
      <c r="EA749" s="21">
        <v>551.73145999999997</v>
      </c>
      <c r="EB749" s="21">
        <v>605.34001000000001</v>
      </c>
      <c r="EC749" s="21">
        <v>580.28477999999996</v>
      </c>
      <c r="ED749" s="21">
        <v>608.10553000000004</v>
      </c>
      <c r="EE749" s="21">
        <v>633.61569999999995</v>
      </c>
      <c r="EF749" s="21">
        <v>621.21022000000005</v>
      </c>
    </row>
    <row r="750" spans="2:136" x14ac:dyDescent="0.3">
      <c r="B750" s="39" t="s">
        <v>904</v>
      </c>
      <c r="C750" s="21">
        <v>-27421.523539999998</v>
      </c>
      <c r="D750" s="21">
        <v>-26255.469669999999</v>
      </c>
      <c r="E750" s="21">
        <v>-26829.977770000001</v>
      </c>
      <c r="F750" s="21">
        <v>-28662.110290000001</v>
      </c>
      <c r="G750" s="21">
        <v>-28059.93679</v>
      </c>
      <c r="H750" s="21">
        <v>-62438.540910000003</v>
      </c>
      <c r="I750" s="21">
        <v>-59783.438849999999</v>
      </c>
      <c r="J750" s="21">
        <v>-61091.623509999998</v>
      </c>
      <c r="K750" s="21">
        <v>-65263.357839999997</v>
      </c>
      <c r="L750" s="21">
        <v>-63892.164279999997</v>
      </c>
      <c r="M750" s="21">
        <v>-49269.550909999998</v>
      </c>
      <c r="N750" s="21">
        <v>-47174.488019999997</v>
      </c>
      <c r="O750" s="21">
        <v>-48206.745560000003</v>
      </c>
      <c r="P750" s="21">
        <v>-51498.59635</v>
      </c>
      <c r="Q750" s="21">
        <v>-50416.636409999999</v>
      </c>
      <c r="R750" s="21">
        <v>-598.19419000000005</v>
      </c>
      <c r="S750" s="21">
        <v>-571.53731000000005</v>
      </c>
      <c r="T750" s="21">
        <v>-579.10650999999996</v>
      </c>
      <c r="U750" s="21">
        <v>-624.18516999999997</v>
      </c>
      <c r="V750" s="21">
        <v>-612.08549000000005</v>
      </c>
      <c r="W750" s="21">
        <v>-487.90321</v>
      </c>
      <c r="X750" s="21">
        <v>-466.29426000000001</v>
      </c>
      <c r="Y750" s="21">
        <v>-471.82548000000003</v>
      </c>
      <c r="Z750" s="21">
        <v>-508.97680000000003</v>
      </c>
      <c r="AA750" s="21">
        <v>-499.18243999999999</v>
      </c>
      <c r="AB750" s="21">
        <v>-48535.807610000003</v>
      </c>
      <c r="AC750" s="21">
        <v>-46471.897120000001</v>
      </c>
      <c r="AD750" s="21">
        <v>-47488.786229999998</v>
      </c>
      <c r="AE750" s="21">
        <v>-50731.633730000001</v>
      </c>
      <c r="AF750" s="21">
        <v>-49665.767269999997</v>
      </c>
      <c r="AG750" s="21">
        <v>-0.81228</v>
      </c>
      <c r="AH750" s="21">
        <v>-0.24779000000000001</v>
      </c>
      <c r="AI750" s="21">
        <v>5.1839700000000004</v>
      </c>
      <c r="AJ750" s="21">
        <v>-0.44247999999999998</v>
      </c>
      <c r="AK750" s="21">
        <v>-296.82915000000003</v>
      </c>
      <c r="AL750" s="21">
        <v>-283.69596000000001</v>
      </c>
      <c r="AM750" s="21">
        <v>-286.03196000000003</v>
      </c>
      <c r="AN750" s="21">
        <v>-309.39242999999999</v>
      </c>
      <c r="AO750" s="21">
        <v>-303.52926000000002</v>
      </c>
      <c r="AP750" s="21">
        <v>-555.06456000000003</v>
      </c>
      <c r="AQ750" s="21">
        <v>-530.83109999999999</v>
      </c>
      <c r="AR750" s="21">
        <v>-538.88481000000002</v>
      </c>
      <c r="AS750" s="21">
        <v>-579.49206000000004</v>
      </c>
      <c r="AT750" s="21">
        <v>-567.86185999999998</v>
      </c>
      <c r="AU750" s="21">
        <v>-469.81950000000001</v>
      </c>
      <c r="AV750" s="21">
        <v>-449.21559999999999</v>
      </c>
      <c r="AW750" s="21">
        <v>-455.10874999999999</v>
      </c>
      <c r="AX750" s="21">
        <v>-490.26931000000002</v>
      </c>
      <c r="AY750" s="21">
        <v>-480.57515000000001</v>
      </c>
      <c r="AZ750" s="21">
        <v>-541.40707999999995</v>
      </c>
      <c r="BA750" s="21">
        <v>-517.79264999999998</v>
      </c>
      <c r="BB750" s="21">
        <v>-525.76392999999996</v>
      </c>
      <c r="BC750" s="21">
        <v>-565.26356999999996</v>
      </c>
      <c r="BD750" s="21">
        <v>-553.89849000000004</v>
      </c>
      <c r="BE750" s="21">
        <v>-490.87650000000002</v>
      </c>
      <c r="BF750" s="21">
        <v>-469.43068</v>
      </c>
      <c r="BG750" s="21">
        <v>-476.27251999999999</v>
      </c>
      <c r="BH750" s="21">
        <v>-512.42502000000002</v>
      </c>
      <c r="BI750" s="21">
        <v>-502.16329999999999</v>
      </c>
      <c r="BJ750" s="21">
        <v>11359.06402</v>
      </c>
      <c r="BK750" s="21">
        <v>10870.876259999999</v>
      </c>
      <c r="BL750" s="21">
        <v>11111.428</v>
      </c>
      <c r="BM750" s="21">
        <v>11878.315989999999</v>
      </c>
      <c r="BN750" s="21">
        <v>11626.29149</v>
      </c>
      <c r="BO750" s="21">
        <v>-380.33508</v>
      </c>
      <c r="BP750" s="21">
        <v>-363.17962999999997</v>
      </c>
      <c r="BQ750" s="21">
        <v>-364.45792999999998</v>
      </c>
      <c r="BR750" s="21">
        <v>-396.04225000000002</v>
      </c>
      <c r="BS750" s="21">
        <v>-388.91334000000001</v>
      </c>
      <c r="BT750" s="21">
        <v>-1051.8322599999999</v>
      </c>
      <c r="BU750" s="21">
        <v>-1005.90082</v>
      </c>
      <c r="BV750" s="21">
        <v>-1020.18441</v>
      </c>
      <c r="BW750" s="21">
        <v>-1097.9049299999999</v>
      </c>
      <c r="BX750" s="21">
        <v>-1075.9927399999999</v>
      </c>
      <c r="BY750" s="21">
        <v>-418.95605</v>
      </c>
      <c r="BZ750" s="21">
        <v>-400.01961</v>
      </c>
      <c r="CA750" s="21">
        <v>-402.97494</v>
      </c>
      <c r="CB750" s="21">
        <v>-436.58033999999998</v>
      </c>
      <c r="CC750" s="21">
        <v>-428.51404000000002</v>
      </c>
      <c r="CD750" s="21">
        <v>-654.71252000000004</v>
      </c>
      <c r="CE750" s="21">
        <v>-625.58879000000002</v>
      </c>
      <c r="CF750" s="21">
        <v>-633.76251999999999</v>
      </c>
      <c r="CG750" s="21">
        <v>-683.13441</v>
      </c>
      <c r="CH750" s="21">
        <v>-669.90171999999995</v>
      </c>
      <c r="CI750" s="21">
        <v>-539.76491999999996</v>
      </c>
      <c r="CJ750" s="21">
        <v>-515.60470999999995</v>
      </c>
      <c r="CK750" s="21">
        <v>-521.6037</v>
      </c>
      <c r="CL750" s="21">
        <v>-563.01837</v>
      </c>
      <c r="CM750" s="21">
        <v>-552.24843999999996</v>
      </c>
      <c r="CN750" s="21">
        <v>-521.55119999999999</v>
      </c>
      <c r="CO750" s="21">
        <v>-498.20839999999998</v>
      </c>
      <c r="CP750" s="21">
        <v>-504.20317</v>
      </c>
      <c r="CQ750" s="21">
        <v>-544.08501999999999</v>
      </c>
      <c r="CR750" s="21">
        <v>-533.62116000000003</v>
      </c>
      <c r="CS750" s="21">
        <v>-495.3032</v>
      </c>
      <c r="CT750" s="21">
        <v>-473.11243000000002</v>
      </c>
      <c r="CU750" s="21">
        <v>-478.57044999999999</v>
      </c>
      <c r="CV750" s="21">
        <v>-516.65115000000003</v>
      </c>
      <c r="CW750" s="21">
        <v>-506.75009</v>
      </c>
      <c r="CX750" s="21">
        <v>-503.48239000000001</v>
      </c>
      <c r="CY750" s="21">
        <v>-480.95938999999998</v>
      </c>
      <c r="CZ750" s="21">
        <v>-486.85237999999998</v>
      </c>
      <c r="DA750" s="21">
        <v>-525.26931000000002</v>
      </c>
      <c r="DB750" s="21">
        <v>-515.14341999999999</v>
      </c>
      <c r="DC750" s="21">
        <v>-487.36995000000002</v>
      </c>
      <c r="DD750" s="21">
        <v>-465.57549999999998</v>
      </c>
      <c r="DE750" s="21">
        <v>-471.17536999999999</v>
      </c>
      <c r="DF750" s="21">
        <v>-508.42119000000002</v>
      </c>
      <c r="DG750" s="21">
        <v>-498.65778999999998</v>
      </c>
      <c r="DH750" s="21">
        <v>-622.86728000000005</v>
      </c>
      <c r="DI750" s="21">
        <v>-595.13190999999995</v>
      </c>
      <c r="DJ750" s="21">
        <v>-602.06290000000001</v>
      </c>
      <c r="DK750" s="21">
        <v>-649.72076000000004</v>
      </c>
      <c r="DL750" s="21">
        <v>-637.25981999999999</v>
      </c>
      <c r="DM750" s="21">
        <v>-421.96861000000001</v>
      </c>
      <c r="DN750" s="21">
        <v>-403.15118999999999</v>
      </c>
      <c r="DO750" s="21">
        <v>-407.81232</v>
      </c>
      <c r="DP750" s="21">
        <v>-440.13607999999999</v>
      </c>
      <c r="DQ750" s="21">
        <v>-431.71386999999999</v>
      </c>
      <c r="DR750" s="21">
        <v>-504.73151999999999</v>
      </c>
      <c r="DS750" s="21">
        <v>-482.36523</v>
      </c>
      <c r="DT750" s="21">
        <v>-485.90555999999998</v>
      </c>
      <c r="DU750" s="21">
        <v>-525.99085000000002</v>
      </c>
      <c r="DV750" s="21">
        <v>-516.09592999999995</v>
      </c>
      <c r="DW750" s="21">
        <v>-486.70069000000001</v>
      </c>
      <c r="DX750" s="21">
        <v>-464.86299000000002</v>
      </c>
      <c r="DY750" s="21">
        <v>-469.77636999999999</v>
      </c>
      <c r="DZ750" s="21">
        <v>-507.52834999999999</v>
      </c>
      <c r="EA750" s="21">
        <v>-497.91644000000002</v>
      </c>
      <c r="EB750" s="21">
        <v>-400.62337000000002</v>
      </c>
      <c r="EC750" s="21">
        <v>-382.71740999999997</v>
      </c>
      <c r="ED750" s="21">
        <v>-387.43383</v>
      </c>
      <c r="EE750" s="21">
        <v>-417.95114000000001</v>
      </c>
      <c r="EF750" s="21">
        <v>-409.9085</v>
      </c>
    </row>
    <row r="751" spans="2:136" x14ac:dyDescent="0.3">
      <c r="B751" s="39" t="s">
        <v>905</v>
      </c>
      <c r="C751" s="21">
        <v>54315.798929999997</v>
      </c>
      <c r="D751" s="21">
        <v>52006.111519999999</v>
      </c>
      <c r="E751" s="21">
        <v>53144.08135</v>
      </c>
      <c r="F751" s="21">
        <v>56773.119010000002</v>
      </c>
      <c r="G751" s="21">
        <v>55580.350310000002</v>
      </c>
      <c r="H751" s="21">
        <v>86271.719670000006</v>
      </c>
      <c r="I751" s="21">
        <v>82603.148669999995</v>
      </c>
      <c r="J751" s="21">
        <v>84410.675529999993</v>
      </c>
      <c r="K751" s="21">
        <v>90174.786749999999</v>
      </c>
      <c r="L751" s="21">
        <v>88280.200110000005</v>
      </c>
      <c r="M751" s="21">
        <v>92313.371350000001</v>
      </c>
      <c r="N751" s="21">
        <v>88387.978969999996</v>
      </c>
      <c r="O751" s="21">
        <v>90322.057360000006</v>
      </c>
      <c r="P751" s="21">
        <v>96489.798670000004</v>
      </c>
      <c r="Q751" s="21">
        <v>94462.595910000004</v>
      </c>
      <c r="R751" s="21">
        <v>744.83730000000003</v>
      </c>
      <c r="S751" s="21">
        <v>712.19074000000001</v>
      </c>
      <c r="T751" s="21">
        <v>727.73688000000004</v>
      </c>
      <c r="U751" s="21">
        <v>777.37207999999998</v>
      </c>
      <c r="V751" s="21">
        <v>762.73018000000002</v>
      </c>
      <c r="W751" s="21">
        <v>962.07564000000002</v>
      </c>
      <c r="X751" s="21">
        <v>919.90728000000001</v>
      </c>
      <c r="Y751" s="21">
        <v>939.98764000000006</v>
      </c>
      <c r="Z751" s="21">
        <v>1004.62473</v>
      </c>
      <c r="AA751" s="21">
        <v>985.12674000000004</v>
      </c>
      <c r="AB751" s="21">
        <v>91507.223889999994</v>
      </c>
      <c r="AC751" s="21">
        <v>87616.020090000005</v>
      </c>
      <c r="AD751" s="21">
        <v>89533.216990000001</v>
      </c>
      <c r="AE751" s="21">
        <v>95647.135490000001</v>
      </c>
      <c r="AF751" s="21">
        <v>93637.598899999997</v>
      </c>
      <c r="AG751" s="21">
        <v>0.56469999999999998</v>
      </c>
      <c r="AH751" s="21">
        <v>0.54035</v>
      </c>
      <c r="AI751" s="21">
        <v>0.55235000000000001</v>
      </c>
      <c r="AJ751" s="21">
        <v>0.74877000000000005</v>
      </c>
      <c r="AK751" s="21">
        <v>449.83551999999997</v>
      </c>
      <c r="AL751" s="21">
        <v>430.48691000000002</v>
      </c>
      <c r="AM751" s="21">
        <v>440.03116999999997</v>
      </c>
      <c r="AN751" s="21">
        <v>469.28768000000002</v>
      </c>
      <c r="AO751" s="21">
        <v>460.54336999999998</v>
      </c>
      <c r="AP751" s="21">
        <v>605.20222999999999</v>
      </c>
      <c r="AQ751" s="21">
        <v>579.17069000000004</v>
      </c>
      <c r="AR751" s="21">
        <v>592.01110000000006</v>
      </c>
      <c r="AS751" s="21">
        <v>631.81732</v>
      </c>
      <c r="AT751" s="21">
        <v>619.56086000000005</v>
      </c>
      <c r="AU751" s="21">
        <v>1176.74926</v>
      </c>
      <c r="AV751" s="21">
        <v>1126.1292599999999</v>
      </c>
      <c r="AW751" s="21">
        <v>1151.05349</v>
      </c>
      <c r="AX751" s="21">
        <v>1229.3883699999999</v>
      </c>
      <c r="AY751" s="21">
        <v>1204.53845</v>
      </c>
      <c r="AZ751" s="21">
        <v>1247.0026700000001</v>
      </c>
      <c r="BA751" s="21">
        <v>1193.33143</v>
      </c>
      <c r="BB751" s="21">
        <v>1219.8238200000001</v>
      </c>
      <c r="BC751" s="21">
        <v>1303.0027</v>
      </c>
      <c r="BD751" s="21">
        <v>1276.4630999999999</v>
      </c>
      <c r="BE751" s="21">
        <v>1423.8557900000001</v>
      </c>
      <c r="BF751" s="21">
        <v>1362.57891</v>
      </c>
      <c r="BG751" s="21">
        <v>1392.7356600000001</v>
      </c>
      <c r="BH751" s="21">
        <v>1487.9332300000001</v>
      </c>
      <c r="BI751" s="21">
        <v>1457.43607</v>
      </c>
      <c r="BJ751" s="21">
        <v>3098.2548999999999</v>
      </c>
      <c r="BK751" s="21">
        <v>2965.0986800000001</v>
      </c>
      <c r="BL751" s="21">
        <v>3030.71065</v>
      </c>
      <c r="BM751" s="21">
        <v>3239.88409</v>
      </c>
      <c r="BN751" s="21">
        <v>3171.1428500000002</v>
      </c>
      <c r="BO751" s="21">
        <v>605.05411000000004</v>
      </c>
      <c r="BP751" s="21">
        <v>578.53449999999998</v>
      </c>
      <c r="BQ751" s="21">
        <v>591.16305999999997</v>
      </c>
      <c r="BR751" s="21">
        <v>630.87220000000002</v>
      </c>
      <c r="BS751" s="21">
        <v>619.67390999999998</v>
      </c>
      <c r="BT751" s="21">
        <v>1356.3029300000001</v>
      </c>
      <c r="BU751" s="21">
        <v>1297.92425</v>
      </c>
      <c r="BV751" s="21">
        <v>1326.65012</v>
      </c>
      <c r="BW751" s="21">
        <v>1416.08826</v>
      </c>
      <c r="BX751" s="21">
        <v>1388.43697</v>
      </c>
      <c r="BY751" s="21">
        <v>615.81957</v>
      </c>
      <c r="BZ751" s="21">
        <v>588.82803999999999</v>
      </c>
      <c r="CA751" s="21">
        <v>601.68131000000005</v>
      </c>
      <c r="CB751" s="21">
        <v>642.27065000000005</v>
      </c>
      <c r="CC751" s="21">
        <v>630.66949999999997</v>
      </c>
      <c r="CD751" s="21">
        <v>684.02017999999998</v>
      </c>
      <c r="CE751" s="21">
        <v>654.03934000000004</v>
      </c>
      <c r="CF751" s="21">
        <v>668.31610000000001</v>
      </c>
      <c r="CG751" s="21">
        <v>713.64718000000005</v>
      </c>
      <c r="CH751" s="21">
        <v>700.48108999999999</v>
      </c>
      <c r="CI751" s="21">
        <v>903.11986999999999</v>
      </c>
      <c r="CJ751" s="21">
        <v>863.53566000000001</v>
      </c>
      <c r="CK751" s="21">
        <v>882.38548000000003</v>
      </c>
      <c r="CL751" s="21">
        <v>942.75824</v>
      </c>
      <c r="CM751" s="21">
        <v>924.79319999999996</v>
      </c>
      <c r="CN751" s="21">
        <v>847.56591000000003</v>
      </c>
      <c r="CO751" s="21">
        <v>810.41665</v>
      </c>
      <c r="CP751" s="21">
        <v>828.10694999999998</v>
      </c>
      <c r="CQ751" s="21">
        <v>884.81908999999996</v>
      </c>
      <c r="CR751" s="21">
        <v>867.90485000000001</v>
      </c>
      <c r="CS751" s="21">
        <v>1031.99035</v>
      </c>
      <c r="CT751" s="21">
        <v>986.75757999999996</v>
      </c>
      <c r="CU751" s="21">
        <v>1008.2972</v>
      </c>
      <c r="CV751" s="21">
        <v>1077.64156</v>
      </c>
      <c r="CW751" s="21">
        <v>1056.7204099999999</v>
      </c>
      <c r="CX751" s="21">
        <v>950.22630000000004</v>
      </c>
      <c r="CY751" s="21">
        <v>908.57731000000001</v>
      </c>
      <c r="CZ751" s="21">
        <v>928.41034999999999</v>
      </c>
      <c r="DA751" s="21">
        <v>992.23104999999998</v>
      </c>
      <c r="DB751" s="21">
        <v>973.00068999999996</v>
      </c>
      <c r="DC751" s="21">
        <v>967.71394999999995</v>
      </c>
      <c r="DD751" s="21">
        <v>925.29846999999995</v>
      </c>
      <c r="DE751" s="21">
        <v>945.49649999999997</v>
      </c>
      <c r="DF751" s="21">
        <v>1010.48871</v>
      </c>
      <c r="DG751" s="21">
        <v>990.90264000000002</v>
      </c>
      <c r="DH751" s="21">
        <v>1252.7533599999999</v>
      </c>
      <c r="DI751" s="21">
        <v>1197.8444300000001</v>
      </c>
      <c r="DJ751" s="21">
        <v>1223.9917800000001</v>
      </c>
      <c r="DK751" s="21">
        <v>1308.1229900000001</v>
      </c>
      <c r="DL751" s="21">
        <v>1282.77277</v>
      </c>
      <c r="DM751" s="21">
        <v>805.53435000000002</v>
      </c>
      <c r="DN751" s="21">
        <v>770.22731999999996</v>
      </c>
      <c r="DO751" s="21">
        <v>787.04035999999996</v>
      </c>
      <c r="DP751" s="21">
        <v>841.05233999999996</v>
      </c>
      <c r="DQ751" s="21">
        <v>824.84700999999995</v>
      </c>
      <c r="DR751" s="21">
        <v>781.71801000000005</v>
      </c>
      <c r="DS751" s="21">
        <v>748.08546999999999</v>
      </c>
      <c r="DT751" s="21">
        <v>764.68035999999995</v>
      </c>
      <c r="DU751" s="21">
        <v>815.45077000000003</v>
      </c>
      <c r="DV751" s="21">
        <v>800.33641999999998</v>
      </c>
      <c r="DW751" s="21">
        <v>609.00568999999996</v>
      </c>
      <c r="DX751" s="21">
        <v>582.31278999999995</v>
      </c>
      <c r="DY751" s="21">
        <v>595.02385000000004</v>
      </c>
      <c r="DZ751" s="21">
        <v>635.25752999999997</v>
      </c>
      <c r="EA751" s="21">
        <v>623.67592000000002</v>
      </c>
      <c r="EB751" s="21">
        <v>837.93939</v>
      </c>
      <c r="EC751" s="21">
        <v>801.21198000000004</v>
      </c>
      <c r="ED751" s="21">
        <v>818.70137999999997</v>
      </c>
      <c r="EE751" s="21">
        <v>875.05813000000001</v>
      </c>
      <c r="EF751" s="21">
        <v>858.00912000000005</v>
      </c>
    </row>
    <row r="752" spans="2:136" x14ac:dyDescent="0.3">
      <c r="B752" s="39" t="s">
        <v>906</v>
      </c>
      <c r="C752" s="21">
        <v>35874.192869999999</v>
      </c>
      <c r="D752" s="21">
        <v>34348.703540000002</v>
      </c>
      <c r="E752" s="21">
        <v>35100.303440000003</v>
      </c>
      <c r="F752" s="21">
        <v>37497.1898</v>
      </c>
      <c r="G752" s="21">
        <v>36709.396639999999</v>
      </c>
      <c r="H752" s="21">
        <v>65486.322950000002</v>
      </c>
      <c r="I752" s="21">
        <v>62701.618690000003</v>
      </c>
      <c r="J752" s="21">
        <v>64073.65913</v>
      </c>
      <c r="K752" s="21">
        <v>68449.026289999994</v>
      </c>
      <c r="L752" s="21">
        <v>67010.901329999993</v>
      </c>
      <c r="M752" s="21">
        <v>43250.210899999998</v>
      </c>
      <c r="N752" s="21">
        <v>41411.105199999998</v>
      </c>
      <c r="O752" s="21">
        <v>42317.250180000003</v>
      </c>
      <c r="P752" s="21">
        <v>45206.93028</v>
      </c>
      <c r="Q752" s="21">
        <v>44257.155120000003</v>
      </c>
      <c r="R752" s="21">
        <v>517.41147999999998</v>
      </c>
      <c r="S752" s="21">
        <v>494.73322000000002</v>
      </c>
      <c r="T752" s="21">
        <v>505.53253000000001</v>
      </c>
      <c r="U752" s="21">
        <v>540.13712999999996</v>
      </c>
      <c r="V752" s="21">
        <v>529.82901000000004</v>
      </c>
      <c r="W752" s="21">
        <v>269.00416999999999</v>
      </c>
      <c r="X752" s="21">
        <v>257.21381000000002</v>
      </c>
      <c r="Y752" s="21">
        <v>262.82837000000001</v>
      </c>
      <c r="Z752" s="21">
        <v>280.51181000000003</v>
      </c>
      <c r="AA752" s="21">
        <v>275.49664999999999</v>
      </c>
      <c r="AB752" s="21">
        <v>43620.619960000004</v>
      </c>
      <c r="AC752" s="21">
        <v>41765.720269999998</v>
      </c>
      <c r="AD752" s="21">
        <v>42679.629719999997</v>
      </c>
      <c r="AE752" s="21">
        <v>45594.076300000001</v>
      </c>
      <c r="AF752" s="21">
        <v>44636.149389999999</v>
      </c>
      <c r="AG752" s="21">
        <v>0.34490999999999999</v>
      </c>
      <c r="AH752" s="21">
        <v>0.32999000000000001</v>
      </c>
      <c r="AI752" s="21">
        <v>0.33733999999999997</v>
      </c>
      <c r="AJ752" s="21">
        <v>0.45815</v>
      </c>
      <c r="AK752" s="21">
        <v>302.84291000000002</v>
      </c>
      <c r="AL752" s="21">
        <v>289.81682999999998</v>
      </c>
      <c r="AM752" s="21">
        <v>296.24232000000001</v>
      </c>
      <c r="AN752" s="21">
        <v>316.01513999999997</v>
      </c>
      <c r="AO752" s="21">
        <v>310.04451</v>
      </c>
      <c r="AP752" s="21">
        <v>470.79122000000001</v>
      </c>
      <c r="AQ752" s="21">
        <v>450.54108000000002</v>
      </c>
      <c r="AR752" s="21">
        <v>460.52972</v>
      </c>
      <c r="AS752" s="21">
        <v>491.67667999999998</v>
      </c>
      <c r="AT752" s="21">
        <v>481.94175999999999</v>
      </c>
      <c r="AU752" s="21">
        <v>318.41242999999997</v>
      </c>
      <c r="AV752" s="21">
        <v>304.71530999999999</v>
      </c>
      <c r="AW752" s="21">
        <v>311.45949999999999</v>
      </c>
      <c r="AX752" s="21">
        <v>332.28370000000001</v>
      </c>
      <c r="AY752" s="21">
        <v>325.97550999999999</v>
      </c>
      <c r="AZ752" s="21">
        <v>14.80002</v>
      </c>
      <c r="BA752" s="21">
        <v>14.16297</v>
      </c>
      <c r="BB752" s="21">
        <v>14.47742</v>
      </c>
      <c r="BC752" s="21">
        <v>14.889150000000001</v>
      </c>
      <c r="BD752" s="21">
        <v>15.215669999999999</v>
      </c>
      <c r="BE752" s="21">
        <v>82.578220000000002</v>
      </c>
      <c r="BF752" s="21">
        <v>79.024349999999998</v>
      </c>
      <c r="BG752" s="21">
        <v>80.773349999999994</v>
      </c>
      <c r="BH752" s="21">
        <v>85.770989999999998</v>
      </c>
      <c r="BI752" s="21">
        <v>84.587530000000001</v>
      </c>
      <c r="BJ752" s="21">
        <v>-375.97787</v>
      </c>
      <c r="BK752" s="21">
        <v>-359.81916000000001</v>
      </c>
      <c r="BL752" s="21">
        <v>-367.78127000000001</v>
      </c>
      <c r="BM752" s="21">
        <v>-393.16478000000001</v>
      </c>
      <c r="BN752" s="21">
        <v>-384.82292999999999</v>
      </c>
      <c r="BO752" s="21">
        <v>368.09219000000002</v>
      </c>
      <c r="BP752" s="21">
        <v>351.95884999999998</v>
      </c>
      <c r="BQ752" s="21">
        <v>359.64154000000002</v>
      </c>
      <c r="BR752" s="21">
        <v>383.80925999999999</v>
      </c>
      <c r="BS752" s="21">
        <v>376.98840000000001</v>
      </c>
      <c r="BT752" s="21">
        <v>868.74438999999995</v>
      </c>
      <c r="BU752" s="21">
        <v>831.35144000000003</v>
      </c>
      <c r="BV752" s="21">
        <v>849.75106000000005</v>
      </c>
      <c r="BW752" s="21">
        <v>907.11883999999998</v>
      </c>
      <c r="BX752" s="21">
        <v>889.32051000000001</v>
      </c>
      <c r="BY752" s="21">
        <v>435.71737999999999</v>
      </c>
      <c r="BZ752" s="21">
        <v>416.61989999999997</v>
      </c>
      <c r="CA752" s="21">
        <v>425.71408000000002</v>
      </c>
      <c r="CB752" s="21">
        <v>454.59640000000002</v>
      </c>
      <c r="CC752" s="21">
        <v>446.20776000000001</v>
      </c>
      <c r="CD752" s="21">
        <v>502.16014999999999</v>
      </c>
      <c r="CE752" s="21">
        <v>480.15041000000002</v>
      </c>
      <c r="CF752" s="21">
        <v>490.63137999999998</v>
      </c>
      <c r="CG752" s="21">
        <v>524.10637999999994</v>
      </c>
      <c r="CH752" s="21">
        <v>514.22461999999996</v>
      </c>
      <c r="CI752" s="21">
        <v>381.17086999999998</v>
      </c>
      <c r="CJ752" s="21">
        <v>364.46420000000001</v>
      </c>
      <c r="CK752" s="21">
        <v>372.41987999999998</v>
      </c>
      <c r="CL752" s="21">
        <v>397.64199000000002</v>
      </c>
      <c r="CM752" s="21">
        <v>390.35075999999998</v>
      </c>
      <c r="CN752" s="21">
        <v>304.36759000000001</v>
      </c>
      <c r="CO752" s="21">
        <v>291.02724000000001</v>
      </c>
      <c r="CP752" s="21">
        <v>297.37990000000002</v>
      </c>
      <c r="CQ752" s="21">
        <v>317.43043</v>
      </c>
      <c r="CR752" s="21">
        <v>311.71141999999998</v>
      </c>
      <c r="CS752" s="21">
        <v>343.42343</v>
      </c>
      <c r="CT752" s="21">
        <v>328.37121999999999</v>
      </c>
      <c r="CU752" s="21">
        <v>335.53904999999997</v>
      </c>
      <c r="CV752" s="21">
        <v>358.26909000000001</v>
      </c>
      <c r="CW752" s="21">
        <v>351.69677000000001</v>
      </c>
      <c r="CX752" s="21">
        <v>253.18120999999999</v>
      </c>
      <c r="CY752" s="21">
        <v>242.08438000000001</v>
      </c>
      <c r="CZ752" s="21">
        <v>247.36868000000001</v>
      </c>
      <c r="DA752" s="21">
        <v>263.96564999999998</v>
      </c>
      <c r="DB752" s="21">
        <v>259.30027000000001</v>
      </c>
      <c r="DC752" s="21">
        <v>264.55515000000003</v>
      </c>
      <c r="DD752" s="21">
        <v>252.9598</v>
      </c>
      <c r="DE752" s="21">
        <v>258.48149999999998</v>
      </c>
      <c r="DF752" s="21">
        <v>275.84183999999999</v>
      </c>
      <c r="DG752" s="21">
        <v>270.94373000000002</v>
      </c>
      <c r="DH752" s="21">
        <v>360.40557999999999</v>
      </c>
      <c r="DI752" s="21">
        <v>344.60912999999999</v>
      </c>
      <c r="DJ752" s="21">
        <v>352.13137999999998</v>
      </c>
      <c r="DK752" s="21">
        <v>375.82947999999999</v>
      </c>
      <c r="DL752" s="21">
        <v>369.10311999999999</v>
      </c>
      <c r="DM752" s="21">
        <v>244.69378</v>
      </c>
      <c r="DN752" s="21">
        <v>233.96894</v>
      </c>
      <c r="DO752" s="21">
        <v>239.0761</v>
      </c>
      <c r="DP752" s="21">
        <v>255.14899</v>
      </c>
      <c r="DQ752" s="21">
        <v>250.60086000000001</v>
      </c>
      <c r="DR752" s="21">
        <v>483.91268000000002</v>
      </c>
      <c r="DS752" s="21">
        <v>463.09282999999999</v>
      </c>
      <c r="DT752" s="21">
        <v>473.36570999999998</v>
      </c>
      <c r="DU752" s="21">
        <v>504.82465999999999</v>
      </c>
      <c r="DV752" s="21">
        <v>495.43720999999999</v>
      </c>
      <c r="DW752" s="21">
        <v>449.85854</v>
      </c>
      <c r="DX752" s="21">
        <v>430.14121999999998</v>
      </c>
      <c r="DY752" s="21">
        <v>439.53055999999998</v>
      </c>
      <c r="DZ752" s="21">
        <v>469.44779999999997</v>
      </c>
      <c r="EA752" s="21">
        <v>460.67489</v>
      </c>
      <c r="EB752" s="21">
        <v>224.66692</v>
      </c>
      <c r="EC752" s="21">
        <v>214.81984</v>
      </c>
      <c r="ED752" s="21">
        <v>219.50900999999999</v>
      </c>
      <c r="EE752" s="21">
        <v>234.28789</v>
      </c>
      <c r="EF752" s="21">
        <v>230.08799999999999</v>
      </c>
    </row>
    <row r="753" spans="2:136" x14ac:dyDescent="0.3">
      <c r="B753" s="39" t="s">
        <v>907</v>
      </c>
      <c r="C753" s="21">
        <v>-20685.42139</v>
      </c>
      <c r="D753" s="21">
        <v>-19805.808860000001</v>
      </c>
      <c r="E753" s="21">
        <v>-20239.18894</v>
      </c>
      <c r="F753" s="21">
        <v>-21621.25779</v>
      </c>
      <c r="G753" s="21">
        <v>-21167.008310000001</v>
      </c>
      <c r="H753" s="21">
        <v>-60371.415059999999</v>
      </c>
      <c r="I753" s="21">
        <v>-57804.214319999999</v>
      </c>
      <c r="J753" s="21">
        <v>-59069.089469999999</v>
      </c>
      <c r="K753" s="21">
        <v>-63102.711990000003</v>
      </c>
      <c r="L753" s="21">
        <v>-61776.913950000002</v>
      </c>
      <c r="M753" s="21">
        <v>-101686.57436</v>
      </c>
      <c r="N753" s="21">
        <v>-97362.610260000001</v>
      </c>
      <c r="O753" s="21">
        <v>-99493.068750000006</v>
      </c>
      <c r="P753" s="21">
        <v>-106287.06268</v>
      </c>
      <c r="Q753" s="21">
        <v>-104054.02428</v>
      </c>
      <c r="R753" s="21">
        <v>-736.25927000000001</v>
      </c>
      <c r="S753" s="21">
        <v>-703.98792000000003</v>
      </c>
      <c r="T753" s="21">
        <v>-719.35524999999996</v>
      </c>
      <c r="U753" s="21">
        <v>-769.00573999999995</v>
      </c>
      <c r="V753" s="21">
        <v>-753.88274999999999</v>
      </c>
      <c r="W753" s="21">
        <v>-1502.8792699999999</v>
      </c>
      <c r="X753" s="21">
        <v>-1437.0062499999999</v>
      </c>
      <c r="Y753" s="21">
        <v>-1468.3744799999999</v>
      </c>
      <c r="Z753" s="21">
        <v>-1570.5881099999999</v>
      </c>
      <c r="AA753" s="21">
        <v>-1538.7481600000001</v>
      </c>
      <c r="AB753" s="21">
        <v>-99054.657699999996</v>
      </c>
      <c r="AC753" s="21">
        <v>-94842.510899999994</v>
      </c>
      <c r="AD753" s="21">
        <v>-96917.836479999998</v>
      </c>
      <c r="AE753" s="21">
        <v>-103536.0255</v>
      </c>
      <c r="AF753" s="21">
        <v>-101360.74414</v>
      </c>
      <c r="AG753" s="21">
        <v>-0.32536999999999999</v>
      </c>
      <c r="AH753" s="21">
        <v>-0.31147000000000002</v>
      </c>
      <c r="AI753" s="21">
        <v>-0.31831999999999999</v>
      </c>
      <c r="AJ753" s="21">
        <v>-0.43735000000000002</v>
      </c>
      <c r="AK753" s="21">
        <v>-373.24432000000002</v>
      </c>
      <c r="AL753" s="21">
        <v>-357.19020999999998</v>
      </c>
      <c r="AM753" s="21">
        <v>-365.10935999999998</v>
      </c>
      <c r="AN753" s="21">
        <v>-389.68191000000002</v>
      </c>
      <c r="AO753" s="21">
        <v>-382.10133999999999</v>
      </c>
      <c r="AP753" s="21">
        <v>-568.62482999999997</v>
      </c>
      <c r="AQ753" s="21">
        <v>-544.16669999999999</v>
      </c>
      <c r="AR753" s="21">
        <v>-556.23099999999999</v>
      </c>
      <c r="AS753" s="21">
        <v>-594.02890000000002</v>
      </c>
      <c r="AT753" s="21">
        <v>-582.07637999999997</v>
      </c>
      <c r="AU753" s="21">
        <v>-1832.87283</v>
      </c>
      <c r="AV753" s="21">
        <v>-1754.02864</v>
      </c>
      <c r="AW753" s="21">
        <v>-1792.84986</v>
      </c>
      <c r="AX753" s="21">
        <v>-1915.9961900000001</v>
      </c>
      <c r="AY753" s="21">
        <v>-1876.0335500000001</v>
      </c>
      <c r="AZ753" s="21">
        <v>-2673.3767499999999</v>
      </c>
      <c r="BA753" s="21">
        <v>-2558.3142400000002</v>
      </c>
      <c r="BB753" s="21">
        <v>-2615.10968</v>
      </c>
      <c r="BC753" s="21">
        <v>-2795.00101</v>
      </c>
      <c r="BD753" s="21">
        <v>-2736.3636000000001</v>
      </c>
      <c r="BE753" s="21">
        <v>-2619.72721</v>
      </c>
      <c r="BF753" s="21">
        <v>-2506.9850999999999</v>
      </c>
      <c r="BG753" s="21">
        <v>-2562.4698899999999</v>
      </c>
      <c r="BH753" s="21">
        <v>-2738.8795100000002</v>
      </c>
      <c r="BI753" s="21">
        <v>-2681.3707800000002</v>
      </c>
      <c r="BJ753" s="21">
        <v>-409.06250999999997</v>
      </c>
      <c r="BK753" s="21">
        <v>-391.4819</v>
      </c>
      <c r="BL753" s="21">
        <v>-400.14463999999998</v>
      </c>
      <c r="BM753" s="21">
        <v>-427.76181000000003</v>
      </c>
      <c r="BN753" s="21">
        <v>-418.6859</v>
      </c>
      <c r="BO753" s="21">
        <v>-391.09559000000002</v>
      </c>
      <c r="BP753" s="21">
        <v>-373.95298000000003</v>
      </c>
      <c r="BQ753" s="21">
        <v>-382.11608000000001</v>
      </c>
      <c r="BR753" s="21">
        <v>-407.93259</v>
      </c>
      <c r="BS753" s="21">
        <v>-400.53334999999998</v>
      </c>
      <c r="BT753" s="21">
        <v>-1495.44004</v>
      </c>
      <c r="BU753" s="21">
        <v>-1431.0728200000001</v>
      </c>
      <c r="BV753" s="21">
        <v>-1462.7454399999999</v>
      </c>
      <c r="BW753" s="21">
        <v>-1562.5410899999999</v>
      </c>
      <c r="BX753" s="21">
        <v>-1530.7457300000001</v>
      </c>
      <c r="BY753" s="21">
        <v>-555.04499999999996</v>
      </c>
      <c r="BZ753" s="21">
        <v>-530.71640000000002</v>
      </c>
      <c r="CA753" s="21">
        <v>-542.30142999999998</v>
      </c>
      <c r="CB753" s="21">
        <v>-579.42247999999995</v>
      </c>
      <c r="CC753" s="21">
        <v>-568.37107000000003</v>
      </c>
      <c r="CD753" s="21">
        <v>-596.29985999999997</v>
      </c>
      <c r="CE753" s="21">
        <v>-570.16303000000005</v>
      </c>
      <c r="CF753" s="21">
        <v>-582.60914000000002</v>
      </c>
      <c r="CG753" s="21">
        <v>-622.59699000000001</v>
      </c>
      <c r="CH753" s="21">
        <v>-610.60041000000001</v>
      </c>
      <c r="CI753" s="21">
        <v>-1134.2079200000001</v>
      </c>
      <c r="CJ753" s="21">
        <v>-1084.49407</v>
      </c>
      <c r="CK753" s="21">
        <v>-1108.1674</v>
      </c>
      <c r="CL753" s="21">
        <v>-1185.0099399999999</v>
      </c>
      <c r="CM753" s="21">
        <v>-1161.3137400000001</v>
      </c>
      <c r="CN753" s="21">
        <v>-1284.35779</v>
      </c>
      <c r="CO753" s="21">
        <v>-1228.06276</v>
      </c>
      <c r="CP753" s="21">
        <v>-1254.8700100000001</v>
      </c>
      <c r="CQ753" s="21">
        <v>-1342.0722800000001</v>
      </c>
      <c r="CR753" s="21">
        <v>-1315.03217</v>
      </c>
      <c r="CS753" s="21">
        <v>-1463.99269</v>
      </c>
      <c r="CT753" s="21">
        <v>-1399.8241</v>
      </c>
      <c r="CU753" s="21">
        <v>-1430.38069</v>
      </c>
      <c r="CV753" s="21">
        <v>-1529.88768</v>
      </c>
      <c r="CW753" s="21">
        <v>-1498.9439400000001</v>
      </c>
      <c r="CX753" s="21">
        <v>-1525.1558600000001</v>
      </c>
      <c r="CY753" s="21">
        <v>-1458.3064400000001</v>
      </c>
      <c r="CZ753" s="21">
        <v>-1490.1396199999999</v>
      </c>
      <c r="DA753" s="21">
        <v>-1593.875</v>
      </c>
      <c r="DB753" s="21">
        <v>-1561.55846</v>
      </c>
      <c r="DC753" s="21">
        <v>-1483.8833299999999</v>
      </c>
      <c r="DD753" s="21">
        <v>-1418.84292</v>
      </c>
      <c r="DE753" s="21">
        <v>-1449.81466</v>
      </c>
      <c r="DF753" s="21">
        <v>-1550.7103199999999</v>
      </c>
      <c r="DG753" s="21">
        <v>-1519.30186</v>
      </c>
      <c r="DH753" s="21">
        <v>-1857.5880099999999</v>
      </c>
      <c r="DI753" s="21">
        <v>-1776.1676399999999</v>
      </c>
      <c r="DJ753" s="21">
        <v>-1814.9394</v>
      </c>
      <c r="DK753" s="21">
        <v>-1941.2125000000001</v>
      </c>
      <c r="DL753" s="21">
        <v>-1901.9303500000001</v>
      </c>
      <c r="DM753" s="21">
        <v>-1159.4433799999999</v>
      </c>
      <c r="DN753" s="21">
        <v>-1108.6235300000001</v>
      </c>
      <c r="DO753" s="21">
        <v>-1132.8235400000001</v>
      </c>
      <c r="DP753" s="21">
        <v>-1211.57357</v>
      </c>
      <c r="DQ753" s="21">
        <v>-1187.1283000000001</v>
      </c>
      <c r="DR753" s="21">
        <v>-533.45318999999995</v>
      </c>
      <c r="DS753" s="21">
        <v>-510.50214999999997</v>
      </c>
      <c r="DT753" s="21">
        <v>-521.82659999999998</v>
      </c>
      <c r="DU753" s="21">
        <v>-556.71505999999999</v>
      </c>
      <c r="DV753" s="21">
        <v>-546.14184999999998</v>
      </c>
      <c r="DW753" s="21">
        <v>-570.68046000000004</v>
      </c>
      <c r="DX753" s="21">
        <v>-545.66656</v>
      </c>
      <c r="DY753" s="21">
        <v>-557.57794000000001</v>
      </c>
      <c r="DZ753" s="21">
        <v>-595.83236999999997</v>
      </c>
      <c r="EA753" s="21">
        <v>-584.36846000000003</v>
      </c>
      <c r="EB753" s="21">
        <v>-1312.30431</v>
      </c>
      <c r="EC753" s="21">
        <v>-1254.7844399999999</v>
      </c>
      <c r="ED753" s="21">
        <v>-1282.17497</v>
      </c>
      <c r="EE753" s="21">
        <v>-1371.46254</v>
      </c>
      <c r="EF753" s="21">
        <v>-1343.6203800000001</v>
      </c>
    </row>
    <row r="754" spans="2:136" x14ac:dyDescent="0.3">
      <c r="B754" s="39" t="s">
        <v>908</v>
      </c>
      <c r="C754" s="21">
        <v>-15905.41749</v>
      </c>
      <c r="D754" s="21">
        <v>-15229.06654</v>
      </c>
      <c r="E754" s="21">
        <v>-15562.300800000001</v>
      </c>
      <c r="F754" s="21">
        <v>-16625.000059999998</v>
      </c>
      <c r="G754" s="21">
        <v>-16275.718919999999</v>
      </c>
      <c r="H754" s="21">
        <v>-51153.521269999997</v>
      </c>
      <c r="I754" s="21">
        <v>-48978.297160000002</v>
      </c>
      <c r="J754" s="21">
        <v>-50050.043089999999</v>
      </c>
      <c r="K754" s="21">
        <v>-53467.786319999999</v>
      </c>
      <c r="L754" s="21">
        <v>-52344.419600000001</v>
      </c>
      <c r="M754" s="21">
        <v>-75041.205879999994</v>
      </c>
      <c r="N754" s="21">
        <v>-71850.268609999999</v>
      </c>
      <c r="O754" s="21">
        <v>-73422.473939999996</v>
      </c>
      <c r="P754" s="21">
        <v>-78436.208549999996</v>
      </c>
      <c r="Q754" s="21">
        <v>-76788.302760000006</v>
      </c>
      <c r="R754" s="21">
        <v>-671.97537999999997</v>
      </c>
      <c r="S754" s="21">
        <v>-642.79435000000001</v>
      </c>
      <c r="T754" s="21">
        <v>-656.54571999999996</v>
      </c>
      <c r="U754" s="21">
        <v>-701.91780000000006</v>
      </c>
      <c r="V754" s="21">
        <v>-688.05436999999995</v>
      </c>
      <c r="W754" s="21">
        <v>-1123.5076200000001</v>
      </c>
      <c r="X754" s="21">
        <v>-1074.5244700000001</v>
      </c>
      <c r="Y754" s="21">
        <v>-1097.7114300000001</v>
      </c>
      <c r="Z754" s="21">
        <v>-1174.0608400000001</v>
      </c>
      <c r="AA754" s="21">
        <v>-1150.3307199999999</v>
      </c>
      <c r="AB754" s="21">
        <v>-73448.744930000001</v>
      </c>
      <c r="AC754" s="21">
        <v>-70325.450140000001</v>
      </c>
      <c r="AD754" s="21">
        <v>-71864.298120000007</v>
      </c>
      <c r="AE754" s="21">
        <v>-76771.666320000004</v>
      </c>
      <c r="AF754" s="21">
        <v>-75158.701419999998</v>
      </c>
      <c r="AG754" s="21">
        <v>-0.2742</v>
      </c>
      <c r="AH754" s="21">
        <v>-0.58589000000000002</v>
      </c>
      <c r="AI754" s="21">
        <v>-0.26652999999999999</v>
      </c>
      <c r="AJ754" s="21">
        <v>-0.36945</v>
      </c>
      <c r="AK754" s="21">
        <v>-343.78030000000001</v>
      </c>
      <c r="AL754" s="21">
        <v>-329.22894000000002</v>
      </c>
      <c r="AM754" s="21">
        <v>-336.28627999999998</v>
      </c>
      <c r="AN754" s="21">
        <v>-358.97138000000001</v>
      </c>
      <c r="AO754" s="21">
        <v>-351.93290000000002</v>
      </c>
      <c r="AP754" s="21">
        <v>-523.72910000000002</v>
      </c>
      <c r="AQ754" s="21">
        <v>-501.42185000000001</v>
      </c>
      <c r="AR754" s="21">
        <v>-512.31264999999996</v>
      </c>
      <c r="AS754" s="21">
        <v>-547.17543999999998</v>
      </c>
      <c r="AT754" s="21">
        <v>-536.11365000000001</v>
      </c>
      <c r="AU754" s="21">
        <v>-1236.76088</v>
      </c>
      <c r="AV754" s="21">
        <v>-1183.79899</v>
      </c>
      <c r="AW754" s="21">
        <v>-1209.7534599999999</v>
      </c>
      <c r="AX754" s="21">
        <v>-1292.7458200000001</v>
      </c>
      <c r="AY754" s="21">
        <v>-1265.8980899999999</v>
      </c>
      <c r="AZ754" s="21">
        <v>-1775.48513</v>
      </c>
      <c r="BA754" s="21">
        <v>-1699.27602</v>
      </c>
      <c r="BB754" s="21">
        <v>-1736.78682</v>
      </c>
      <c r="BC754" s="21">
        <v>-1856.16353</v>
      </c>
      <c r="BD754" s="21">
        <v>-1817.32961</v>
      </c>
      <c r="BE754" s="21">
        <v>-2108.58824</v>
      </c>
      <c r="BF754" s="21">
        <v>-2018.0516</v>
      </c>
      <c r="BG754" s="21">
        <v>-2062.50137</v>
      </c>
      <c r="BH754" s="21">
        <v>-2204.47298</v>
      </c>
      <c r="BI754" s="21">
        <v>-2158.2077599999998</v>
      </c>
      <c r="BJ754" s="21">
        <v>3229.3214699999999</v>
      </c>
      <c r="BK754" s="21">
        <v>3090.5322799999999</v>
      </c>
      <c r="BL754" s="21">
        <v>3158.9198700000002</v>
      </c>
      <c r="BM754" s="21">
        <v>3376.9420399999999</v>
      </c>
      <c r="BN754" s="21">
        <v>3305.2928200000001</v>
      </c>
      <c r="BO754" s="21">
        <v>-331.44279</v>
      </c>
      <c r="BP754" s="21">
        <v>-317.28951000000001</v>
      </c>
      <c r="BQ754" s="21">
        <v>-323.83080999999999</v>
      </c>
      <c r="BR754" s="21">
        <v>-345.71989000000002</v>
      </c>
      <c r="BS754" s="21">
        <v>-339.44126</v>
      </c>
      <c r="BT754" s="21">
        <v>-1355.69298</v>
      </c>
      <c r="BU754" s="21">
        <v>-1297.8148900000001</v>
      </c>
      <c r="BV754" s="21">
        <v>-1326.05116</v>
      </c>
      <c r="BW754" s="21">
        <v>-1416.6056000000001</v>
      </c>
      <c r="BX754" s="21">
        <v>-1387.6910800000001</v>
      </c>
      <c r="BY754" s="21">
        <v>-521.87847999999997</v>
      </c>
      <c r="BZ754" s="21">
        <v>-499.32855000000001</v>
      </c>
      <c r="CA754" s="21">
        <v>-509.89454999999998</v>
      </c>
      <c r="CB754" s="21">
        <v>-544.88789999999995</v>
      </c>
      <c r="CC754" s="21">
        <v>-534.39832000000001</v>
      </c>
      <c r="CD754" s="21">
        <v>-490.89819</v>
      </c>
      <c r="CE754" s="21">
        <v>-469.69252</v>
      </c>
      <c r="CF754" s="21">
        <v>-479.62567000000001</v>
      </c>
      <c r="CG754" s="21">
        <v>-512.53336000000002</v>
      </c>
      <c r="CH754" s="21">
        <v>-502.67365000000001</v>
      </c>
      <c r="CI754" s="21">
        <v>-948.64895999999999</v>
      </c>
      <c r="CJ754" s="21">
        <v>-907.35544000000004</v>
      </c>
      <c r="CK754" s="21">
        <v>-926.86703</v>
      </c>
      <c r="CL754" s="21">
        <v>-991.13634000000002</v>
      </c>
      <c r="CM754" s="21">
        <v>-971.32158000000004</v>
      </c>
      <c r="CN754" s="21">
        <v>-935.58825999999999</v>
      </c>
      <c r="CO754" s="21">
        <v>-894.85359000000005</v>
      </c>
      <c r="CP754" s="21">
        <v>-914.10632999999996</v>
      </c>
      <c r="CQ754" s="21">
        <v>-977.54804999999999</v>
      </c>
      <c r="CR754" s="21">
        <v>-957.94416999999999</v>
      </c>
      <c r="CS754" s="21">
        <v>-1108.6837</v>
      </c>
      <c r="CT754" s="21">
        <v>-1060.36079</v>
      </c>
      <c r="CU754" s="21">
        <v>-1083.2276899999999</v>
      </c>
      <c r="CV754" s="21">
        <v>-1158.5251599999999</v>
      </c>
      <c r="CW754" s="21">
        <v>-1135.16086</v>
      </c>
      <c r="CX754" s="21">
        <v>-1090.8501799999999</v>
      </c>
      <c r="CY754" s="21">
        <v>-1043.2941800000001</v>
      </c>
      <c r="CZ754" s="21">
        <v>-1065.8036999999999</v>
      </c>
      <c r="DA754" s="21">
        <v>-1139.91436</v>
      </c>
      <c r="DB754" s="21">
        <v>-1116.89841</v>
      </c>
      <c r="DC754" s="21">
        <v>-1126.3445099999999</v>
      </c>
      <c r="DD754" s="21">
        <v>-1077.22279</v>
      </c>
      <c r="DE754" s="21">
        <v>-1100.48314</v>
      </c>
      <c r="DF754" s="21">
        <v>-1177.0122200000001</v>
      </c>
      <c r="DG754" s="21">
        <v>-1153.2368300000001</v>
      </c>
      <c r="DH754" s="21">
        <v>-1454.28603</v>
      </c>
      <c r="DI754" s="21">
        <v>-1390.88411</v>
      </c>
      <c r="DJ754" s="21">
        <v>-1420.8949600000001</v>
      </c>
      <c r="DK754" s="21">
        <v>-1519.7018399999999</v>
      </c>
      <c r="DL754" s="21">
        <v>-1489.0086899999999</v>
      </c>
      <c r="DM754" s="21">
        <v>-891.74896000000001</v>
      </c>
      <c r="DN754" s="21">
        <v>-852.89545999999996</v>
      </c>
      <c r="DO754" s="21">
        <v>-871.27382999999998</v>
      </c>
      <c r="DP754" s="21">
        <v>-931.79787999999996</v>
      </c>
      <c r="DQ754" s="21">
        <v>-913.04818999999998</v>
      </c>
      <c r="DR754" s="21">
        <v>-457.89598999999998</v>
      </c>
      <c r="DS754" s="21">
        <v>-438.62248</v>
      </c>
      <c r="DT754" s="21">
        <v>-447.91392000000002</v>
      </c>
      <c r="DU754" s="21">
        <v>-477.88520999999997</v>
      </c>
      <c r="DV754" s="21">
        <v>-468.78651000000002</v>
      </c>
      <c r="DW754" s="21">
        <v>-518.32826999999997</v>
      </c>
      <c r="DX754" s="21">
        <v>-495.89774999999997</v>
      </c>
      <c r="DY754" s="21">
        <v>-506.42604999999998</v>
      </c>
      <c r="DZ754" s="21">
        <v>-541.22897</v>
      </c>
      <c r="EA754" s="21">
        <v>-530.75477999999998</v>
      </c>
      <c r="EB754" s="21">
        <v>-996.33506</v>
      </c>
      <c r="EC754" s="21">
        <v>-952.86179000000004</v>
      </c>
      <c r="ED754" s="21">
        <v>-973.45890999999995</v>
      </c>
      <c r="EE754" s="21">
        <v>-1041.20344</v>
      </c>
      <c r="EF754" s="21">
        <v>-1020.11729</v>
      </c>
    </row>
    <row r="755" spans="2:136" x14ac:dyDescent="0.3">
      <c r="B755" s="39" t="s">
        <v>909</v>
      </c>
      <c r="C755" s="21">
        <v>56128.647089999999</v>
      </c>
      <c r="D755" s="21">
        <v>53741.87139</v>
      </c>
      <c r="E755" s="21">
        <v>54917.822180000003</v>
      </c>
      <c r="F755" s="21">
        <v>58667.982880000003</v>
      </c>
      <c r="G755" s="21">
        <v>57435.404240000003</v>
      </c>
      <c r="H755" s="21">
        <v>133450.74856000001</v>
      </c>
      <c r="I755" s="21">
        <v>127775.96257</v>
      </c>
      <c r="J755" s="21">
        <v>130571.96355</v>
      </c>
      <c r="K755" s="21">
        <v>139488.26845999999</v>
      </c>
      <c r="L755" s="21">
        <v>136557.59770000001</v>
      </c>
      <c r="M755" s="21">
        <v>109735.08345000001</v>
      </c>
      <c r="N755" s="21">
        <v>105068.87689</v>
      </c>
      <c r="O755" s="21">
        <v>107367.96152</v>
      </c>
      <c r="P755" s="21">
        <v>114699.70119000001</v>
      </c>
      <c r="Q755" s="21">
        <v>112289.91743</v>
      </c>
      <c r="R755" s="21">
        <v>970.73055999999997</v>
      </c>
      <c r="S755" s="21">
        <v>927.90463999999997</v>
      </c>
      <c r="T755" s="21">
        <v>948.44545000000005</v>
      </c>
      <c r="U755" s="21">
        <v>1013.57772</v>
      </c>
      <c r="V755" s="21">
        <v>994.01080000000002</v>
      </c>
      <c r="W755" s="21">
        <v>1018.37809</v>
      </c>
      <c r="X755" s="21">
        <v>973.47306000000003</v>
      </c>
      <c r="Y755" s="21">
        <v>994.99887000000001</v>
      </c>
      <c r="Z755" s="21">
        <v>1063.5228199999999</v>
      </c>
      <c r="AA755" s="21">
        <v>1042.77702</v>
      </c>
      <c r="AB755" s="21">
        <v>107626.02785</v>
      </c>
      <c r="AC755" s="21">
        <v>103049.39672999999</v>
      </c>
      <c r="AD755" s="21">
        <v>105304.30381</v>
      </c>
      <c r="AE755" s="21">
        <v>112495.17612</v>
      </c>
      <c r="AF755" s="21">
        <v>110131.66392000001</v>
      </c>
      <c r="AG755" s="21">
        <v>0.56669000000000003</v>
      </c>
      <c r="AH755" s="21">
        <v>0.21883</v>
      </c>
      <c r="AI755" s="21">
        <v>0.55601</v>
      </c>
      <c r="AJ755" s="21">
        <v>0.75934000000000001</v>
      </c>
      <c r="AK755" s="21">
        <v>632.37359000000004</v>
      </c>
      <c r="AL755" s="21">
        <v>604.93641000000002</v>
      </c>
      <c r="AM755" s="21">
        <v>618.59202000000005</v>
      </c>
      <c r="AN755" s="21">
        <v>660.19701999999995</v>
      </c>
      <c r="AO755" s="21">
        <v>647.38252</v>
      </c>
      <c r="AP755" s="21">
        <v>839.57363999999995</v>
      </c>
      <c r="AQ755" s="21">
        <v>803.23892000000001</v>
      </c>
      <c r="AR755" s="21">
        <v>821.27527999999995</v>
      </c>
      <c r="AS755" s="21">
        <v>876.92750999999998</v>
      </c>
      <c r="AT755" s="21">
        <v>859.45343000000003</v>
      </c>
      <c r="AU755" s="21">
        <v>1251.1067399999999</v>
      </c>
      <c r="AV755" s="21">
        <v>1197.0442599999999</v>
      </c>
      <c r="AW755" s="21">
        <v>1223.7885799999999</v>
      </c>
      <c r="AX755" s="21">
        <v>1307.1746599999999</v>
      </c>
      <c r="AY755" s="21">
        <v>1280.6502800000001</v>
      </c>
      <c r="AZ755" s="21">
        <v>995.74028999999996</v>
      </c>
      <c r="BA755" s="21">
        <v>952.67057999999997</v>
      </c>
      <c r="BB755" s="21">
        <v>974.03890999999999</v>
      </c>
      <c r="BC755" s="21">
        <v>1040.2890299999999</v>
      </c>
      <c r="BD755" s="21">
        <v>1019.29219</v>
      </c>
      <c r="BE755" s="21">
        <v>296.81308000000001</v>
      </c>
      <c r="BF755" s="21">
        <v>283.82704000000001</v>
      </c>
      <c r="BG755" s="21">
        <v>290.32697999999999</v>
      </c>
      <c r="BH755" s="21">
        <v>309.43995000000001</v>
      </c>
      <c r="BI755" s="21">
        <v>303.90645000000001</v>
      </c>
      <c r="BJ755" s="21">
        <v>10957.47876</v>
      </c>
      <c r="BK755" s="21">
        <v>10486.55026</v>
      </c>
      <c r="BL755" s="21">
        <v>10718.597599999999</v>
      </c>
      <c r="BM755" s="21">
        <v>11458.373240000001</v>
      </c>
      <c r="BN755" s="21">
        <v>11215.258750000001</v>
      </c>
      <c r="BO755" s="21">
        <v>626.64922999999999</v>
      </c>
      <c r="BP755" s="21">
        <v>598.80516999999998</v>
      </c>
      <c r="BQ755" s="21">
        <v>612.26444000000004</v>
      </c>
      <c r="BR755" s="21">
        <v>653.50126999999998</v>
      </c>
      <c r="BS755" s="21">
        <v>641.79378999999994</v>
      </c>
      <c r="BT755" s="21">
        <v>1665.6958999999999</v>
      </c>
      <c r="BU755" s="21">
        <v>1593.5208299999999</v>
      </c>
      <c r="BV755" s="21">
        <v>1629.2814000000001</v>
      </c>
      <c r="BW755" s="21">
        <v>1739.6745100000001</v>
      </c>
      <c r="BX755" s="21">
        <v>1705.1158800000001</v>
      </c>
      <c r="BY755" s="21">
        <v>981.05308000000002</v>
      </c>
      <c r="BZ755" s="21">
        <v>937.72297000000003</v>
      </c>
      <c r="CA755" s="21">
        <v>958.53129000000001</v>
      </c>
      <c r="CB755" s="21">
        <v>1024.15905</v>
      </c>
      <c r="CC755" s="21">
        <v>1004.61019</v>
      </c>
      <c r="CD755" s="21">
        <v>1126.84545</v>
      </c>
      <c r="CE755" s="21">
        <v>1077.1383699999999</v>
      </c>
      <c r="CF755" s="21">
        <v>1100.9763</v>
      </c>
      <c r="CG755" s="21">
        <v>1176.65497</v>
      </c>
      <c r="CH755" s="21">
        <v>1153.8607400000001</v>
      </c>
      <c r="CI755" s="21">
        <v>1069.7568100000001</v>
      </c>
      <c r="CJ755" s="21">
        <v>1022.57481</v>
      </c>
      <c r="CK755" s="21">
        <v>1045.19829</v>
      </c>
      <c r="CL755" s="21">
        <v>1117.0153700000001</v>
      </c>
      <c r="CM755" s="21">
        <v>1095.40687</v>
      </c>
      <c r="CN755" s="21">
        <v>1208.27468</v>
      </c>
      <c r="CO755" s="21">
        <v>1155.03451</v>
      </c>
      <c r="CP755" s="21">
        <v>1180.5358000000001</v>
      </c>
      <c r="CQ755" s="21">
        <v>1261.9695099999999</v>
      </c>
      <c r="CR755" s="21">
        <v>1237.2115799999999</v>
      </c>
      <c r="CS755" s="21">
        <v>1085.5724399999999</v>
      </c>
      <c r="CT755" s="21">
        <v>1037.71156</v>
      </c>
      <c r="CU755" s="21">
        <v>1060.65067</v>
      </c>
      <c r="CV755" s="21">
        <v>1133.69686</v>
      </c>
      <c r="CW755" s="21">
        <v>1111.5862400000001</v>
      </c>
      <c r="CX755" s="21">
        <v>1036.2521300000001</v>
      </c>
      <c r="CY755" s="21">
        <v>990.56796999999995</v>
      </c>
      <c r="CZ755" s="21">
        <v>1012.4626</v>
      </c>
      <c r="DA755" s="21">
        <v>1082.2035599999999</v>
      </c>
      <c r="DB755" s="21">
        <v>1061.08248</v>
      </c>
      <c r="DC755" s="21">
        <v>890.90673000000004</v>
      </c>
      <c r="DD755" s="21">
        <v>851.60355000000004</v>
      </c>
      <c r="DE755" s="21">
        <v>870.45416</v>
      </c>
      <c r="DF755" s="21">
        <v>930.22412999999995</v>
      </c>
      <c r="DG755" s="21">
        <v>912.27341999999999</v>
      </c>
      <c r="DH755" s="21">
        <v>1080.8394599999999</v>
      </c>
      <c r="DI755" s="21">
        <v>1033.1158</v>
      </c>
      <c r="DJ755" s="21">
        <v>1056.02675</v>
      </c>
      <c r="DK755" s="21">
        <v>1128.43695</v>
      </c>
      <c r="DL755" s="21">
        <v>1106.77405</v>
      </c>
      <c r="DM755" s="21">
        <v>989.68607999999995</v>
      </c>
      <c r="DN755" s="21">
        <v>946.06808000000001</v>
      </c>
      <c r="DO755" s="21">
        <v>966.96545000000003</v>
      </c>
      <c r="DP755" s="21">
        <v>1033.61168</v>
      </c>
      <c r="DQ755" s="21">
        <v>1013.39075</v>
      </c>
      <c r="DR755" s="21">
        <v>857.60303999999996</v>
      </c>
      <c r="DS755" s="21">
        <v>820.27655000000004</v>
      </c>
      <c r="DT755" s="21">
        <v>838.91373999999996</v>
      </c>
      <c r="DU755" s="21">
        <v>894.85956999999996</v>
      </c>
      <c r="DV755" s="21">
        <v>878.01836000000003</v>
      </c>
      <c r="DW755" s="21">
        <v>1056.40615</v>
      </c>
      <c r="DX755" s="21">
        <v>1009.8092</v>
      </c>
      <c r="DY755" s="21">
        <v>1032.1541400000001</v>
      </c>
      <c r="DZ755" s="21">
        <v>1103.0475100000001</v>
      </c>
      <c r="EA755" s="21">
        <v>1081.7395100000001</v>
      </c>
      <c r="EB755" s="21">
        <v>848.74760000000003</v>
      </c>
      <c r="EC755" s="21">
        <v>811.34285999999997</v>
      </c>
      <c r="ED755" s="21">
        <v>829.26261</v>
      </c>
      <c r="EE755" s="21">
        <v>886.38664000000006</v>
      </c>
      <c r="EF755" s="21">
        <v>869.08046000000002</v>
      </c>
    </row>
    <row r="756" spans="2:136" x14ac:dyDescent="0.3">
      <c r="B756" s="39" t="s">
        <v>910</v>
      </c>
      <c r="C756" s="21">
        <v>41980.33844</v>
      </c>
      <c r="D756" s="21">
        <v>40195.195610000002</v>
      </c>
      <c r="E756" s="21">
        <v>41074.725310000002</v>
      </c>
      <c r="F756" s="21">
        <v>43879.585639999998</v>
      </c>
      <c r="G756" s="21">
        <v>42957.702230000003</v>
      </c>
      <c r="H756" s="21">
        <v>93839.554059999995</v>
      </c>
      <c r="I756" s="21">
        <v>89849.172640000004</v>
      </c>
      <c r="J756" s="21">
        <v>91815.257429999998</v>
      </c>
      <c r="K756" s="21">
        <v>98085.001770000003</v>
      </c>
      <c r="L756" s="21">
        <v>96024.220239999995</v>
      </c>
      <c r="M756" s="21">
        <v>54264.161840000001</v>
      </c>
      <c r="N756" s="21">
        <v>51956.715759999999</v>
      </c>
      <c r="O756" s="21">
        <v>53093.616529999999</v>
      </c>
      <c r="P756" s="21">
        <v>56719.172689999999</v>
      </c>
      <c r="Q756" s="21">
        <v>55527.531040000002</v>
      </c>
      <c r="R756" s="21">
        <v>706.83766000000003</v>
      </c>
      <c r="S756" s="21">
        <v>675.85666000000003</v>
      </c>
      <c r="T756" s="21">
        <v>690.60968000000003</v>
      </c>
      <c r="U756" s="21">
        <v>738.02772000000004</v>
      </c>
      <c r="V756" s="21">
        <v>723.78941999999995</v>
      </c>
      <c r="W756" s="21">
        <v>353.08550000000002</v>
      </c>
      <c r="X756" s="21">
        <v>337.60977000000003</v>
      </c>
      <c r="Y756" s="21">
        <v>344.97926999999999</v>
      </c>
      <c r="Z756" s="21">
        <v>368.28156999999999</v>
      </c>
      <c r="AA756" s="21">
        <v>361.60115000000002</v>
      </c>
      <c r="AB756" s="21">
        <v>53752.27332</v>
      </c>
      <c r="AC756" s="21">
        <v>51466.540670000002</v>
      </c>
      <c r="AD756" s="21">
        <v>52592.721610000001</v>
      </c>
      <c r="AE756" s="21">
        <v>56184.099470000001</v>
      </c>
      <c r="AF756" s="21">
        <v>55003.677259999997</v>
      </c>
      <c r="AG756" s="21">
        <v>0.41676999999999997</v>
      </c>
      <c r="AH756" s="21">
        <v>0.39876</v>
      </c>
      <c r="AI756" s="21">
        <v>0.40761999999999998</v>
      </c>
      <c r="AJ756" s="21">
        <v>0.55737999999999999</v>
      </c>
      <c r="AK756" s="21">
        <v>448.09622000000002</v>
      </c>
      <c r="AL756" s="21">
        <v>428.82242000000002</v>
      </c>
      <c r="AM756" s="21">
        <v>438.32978000000003</v>
      </c>
      <c r="AN756" s="21">
        <v>467.78138000000001</v>
      </c>
      <c r="AO756" s="21">
        <v>458.73406</v>
      </c>
      <c r="AP756" s="21">
        <v>612.01311999999996</v>
      </c>
      <c r="AQ756" s="21">
        <v>585.68862000000001</v>
      </c>
      <c r="AR756" s="21">
        <v>598.67353000000003</v>
      </c>
      <c r="AS756" s="21">
        <v>639.23478</v>
      </c>
      <c r="AT756" s="21">
        <v>626.50454000000002</v>
      </c>
      <c r="AU756" s="21">
        <v>189.18369999999999</v>
      </c>
      <c r="AV756" s="21">
        <v>181.04557</v>
      </c>
      <c r="AW756" s="21">
        <v>185.05261999999999</v>
      </c>
      <c r="AX756" s="21">
        <v>197.02549999999999</v>
      </c>
      <c r="AY756" s="21">
        <v>193.72811999999999</v>
      </c>
      <c r="AZ756" s="21">
        <v>-575.83068000000003</v>
      </c>
      <c r="BA756" s="21">
        <v>-551.04687999999999</v>
      </c>
      <c r="BB756" s="21">
        <v>-563.28030000000001</v>
      </c>
      <c r="BC756" s="21">
        <v>-602.83564999999999</v>
      </c>
      <c r="BD756" s="21">
        <v>-589.30029999999999</v>
      </c>
      <c r="BE756" s="21">
        <v>-1070.7213400000001</v>
      </c>
      <c r="BF756" s="21">
        <v>-1024.6420000000001</v>
      </c>
      <c r="BG756" s="21">
        <v>-1047.31945</v>
      </c>
      <c r="BH756" s="21">
        <v>-1120.3165100000001</v>
      </c>
      <c r="BI756" s="21">
        <v>-1095.80477</v>
      </c>
      <c r="BJ756" s="21">
        <v>-12253.86584</v>
      </c>
      <c r="BK756" s="21">
        <v>-11727.221449999999</v>
      </c>
      <c r="BL756" s="21">
        <v>-11986.72248</v>
      </c>
      <c r="BM756" s="21">
        <v>-12814.021500000001</v>
      </c>
      <c r="BN756" s="21">
        <v>-12542.14395</v>
      </c>
      <c r="BO756" s="21">
        <v>453.45799</v>
      </c>
      <c r="BP756" s="21">
        <v>433.58299</v>
      </c>
      <c r="BQ756" s="21">
        <v>443.04743000000002</v>
      </c>
      <c r="BR756" s="21">
        <v>472.86759999999998</v>
      </c>
      <c r="BS756" s="21">
        <v>464.41858000000002</v>
      </c>
      <c r="BT756" s="21">
        <v>1233.3204800000001</v>
      </c>
      <c r="BU756" s="21">
        <v>1180.2352800000001</v>
      </c>
      <c r="BV756" s="21">
        <v>1206.35644</v>
      </c>
      <c r="BW756" s="21">
        <v>1288.1037899999999</v>
      </c>
      <c r="BX756" s="21">
        <v>1262.50476</v>
      </c>
      <c r="BY756" s="21">
        <v>689.79306999999994</v>
      </c>
      <c r="BZ756" s="21">
        <v>659.55921000000001</v>
      </c>
      <c r="CA756" s="21">
        <v>673.95645999999999</v>
      </c>
      <c r="CB756" s="21">
        <v>720.05255999999997</v>
      </c>
      <c r="CC756" s="21">
        <v>706.36165000000005</v>
      </c>
      <c r="CD756" s="21">
        <v>780.47897</v>
      </c>
      <c r="CE756" s="21">
        <v>746.27023999999994</v>
      </c>
      <c r="CF756" s="21">
        <v>762.56029000000001</v>
      </c>
      <c r="CG756" s="21">
        <v>814.91696000000002</v>
      </c>
      <c r="CH756" s="21">
        <v>799.19703000000004</v>
      </c>
      <c r="CI756" s="21">
        <v>766.14741000000004</v>
      </c>
      <c r="CJ756" s="21">
        <v>732.56685000000004</v>
      </c>
      <c r="CK756" s="21">
        <v>748.55776000000003</v>
      </c>
      <c r="CL756" s="21">
        <v>799.96705999999995</v>
      </c>
      <c r="CM756" s="21">
        <v>784.52003000000002</v>
      </c>
      <c r="CN756" s="21">
        <v>549.17679999999996</v>
      </c>
      <c r="CO756" s="21">
        <v>525.10622000000001</v>
      </c>
      <c r="CP756" s="21">
        <v>536.56853999999998</v>
      </c>
      <c r="CQ756" s="21">
        <v>573.22833000000003</v>
      </c>
      <c r="CR756" s="21">
        <v>562.37365</v>
      </c>
      <c r="CS756" s="21">
        <v>440.97491000000002</v>
      </c>
      <c r="CT756" s="21">
        <v>421.64692000000002</v>
      </c>
      <c r="CU756" s="21">
        <v>430.85084999999998</v>
      </c>
      <c r="CV756" s="21">
        <v>460.11239</v>
      </c>
      <c r="CW756" s="21">
        <v>451.59431000000001</v>
      </c>
      <c r="CX756" s="21">
        <v>236.79229000000001</v>
      </c>
      <c r="CY756" s="21">
        <v>226.41381000000001</v>
      </c>
      <c r="CZ756" s="21">
        <v>231.35604000000001</v>
      </c>
      <c r="DA756" s="21">
        <v>246.6943</v>
      </c>
      <c r="DB756" s="21">
        <v>242.5427</v>
      </c>
      <c r="DC756" s="21">
        <v>144.60946000000001</v>
      </c>
      <c r="DD756" s="21">
        <v>138.27144999999999</v>
      </c>
      <c r="DE756" s="21">
        <v>141.28963999999999</v>
      </c>
      <c r="DF756" s="21">
        <v>150.30104</v>
      </c>
      <c r="DG756" s="21">
        <v>148.16292999999999</v>
      </c>
      <c r="DH756" s="21">
        <v>175.97893999999999</v>
      </c>
      <c r="DI756" s="21">
        <v>168.26607999999999</v>
      </c>
      <c r="DJ756" s="21">
        <v>171.93897999999999</v>
      </c>
      <c r="DK756" s="21">
        <v>182.83323999999999</v>
      </c>
      <c r="DL756" s="21">
        <v>180.31215</v>
      </c>
      <c r="DM756" s="21">
        <v>583.21288000000004</v>
      </c>
      <c r="DN756" s="21">
        <v>557.65042000000005</v>
      </c>
      <c r="DO756" s="21">
        <v>569.82315000000006</v>
      </c>
      <c r="DP756" s="21">
        <v>608.93948999999998</v>
      </c>
      <c r="DQ756" s="21">
        <v>597.20084999999995</v>
      </c>
      <c r="DR756" s="21">
        <v>617.29822999999999</v>
      </c>
      <c r="DS756" s="21">
        <v>590.73964000000001</v>
      </c>
      <c r="DT756" s="21">
        <v>603.84411</v>
      </c>
      <c r="DU756" s="21">
        <v>644.08173999999997</v>
      </c>
      <c r="DV756" s="21">
        <v>631.99518</v>
      </c>
      <c r="DW756" s="21">
        <v>735.60878000000002</v>
      </c>
      <c r="DX756" s="21">
        <v>703.36675000000002</v>
      </c>
      <c r="DY756" s="21">
        <v>718.72027000000003</v>
      </c>
      <c r="DZ756" s="21">
        <v>768.03201000000001</v>
      </c>
      <c r="EA756" s="21">
        <v>753.25504999999998</v>
      </c>
      <c r="EB756" s="21">
        <v>310.37245000000001</v>
      </c>
      <c r="EC756" s="21">
        <v>296.76882000000001</v>
      </c>
      <c r="ED756" s="21">
        <v>303.24682999999999</v>
      </c>
      <c r="EE756" s="21">
        <v>323.77999999999997</v>
      </c>
      <c r="EF756" s="21">
        <v>317.85163999999997</v>
      </c>
    </row>
    <row r="757" spans="2:136" x14ac:dyDescent="0.3">
      <c r="B757" s="39" t="s">
        <v>911</v>
      </c>
      <c r="C757" s="21">
        <v>-42301.144460000003</v>
      </c>
      <c r="D757" s="21">
        <v>-40502.359900000003</v>
      </c>
      <c r="E757" s="21">
        <v>-41388.610800000002</v>
      </c>
      <c r="F757" s="21">
        <v>-44214.905350000001</v>
      </c>
      <c r="G757" s="21">
        <v>-43285.977079999997</v>
      </c>
      <c r="H757" s="21">
        <v>-69938.165150000001</v>
      </c>
      <c r="I757" s="21">
        <v>-66964.153210000004</v>
      </c>
      <c r="J757" s="21">
        <v>-68429.466669999994</v>
      </c>
      <c r="K757" s="21">
        <v>-73102.276759999993</v>
      </c>
      <c r="L757" s="21">
        <v>-71566.386270000003</v>
      </c>
      <c r="M757" s="21">
        <v>-86841.618270000006</v>
      </c>
      <c r="N757" s="21">
        <v>-83148.89834</v>
      </c>
      <c r="O757" s="21">
        <v>-84968.336790000001</v>
      </c>
      <c r="P757" s="21">
        <v>-90770.49338</v>
      </c>
      <c r="Q757" s="21">
        <v>-88863.450389999998</v>
      </c>
      <c r="R757" s="21">
        <v>-831.79864999999995</v>
      </c>
      <c r="S757" s="21">
        <v>-735.90297999999996</v>
      </c>
      <c r="T757" s="21">
        <v>-764.37633000000005</v>
      </c>
      <c r="U757" s="21">
        <v>-1076.88249</v>
      </c>
      <c r="V757" s="21">
        <v>-945.08959000000004</v>
      </c>
      <c r="W757" s="21">
        <v>-1116.89975</v>
      </c>
      <c r="X757" s="21">
        <v>-1013.70543</v>
      </c>
      <c r="Y757" s="21">
        <v>-1047.4939400000001</v>
      </c>
      <c r="Z757" s="21">
        <v>-1355.68715</v>
      </c>
      <c r="AA757" s="21">
        <v>-1229.5962999999999</v>
      </c>
      <c r="AB757" s="21">
        <v>-84401.063169999994</v>
      </c>
      <c r="AC757" s="21">
        <v>-80812.037920000002</v>
      </c>
      <c r="AD757" s="21">
        <v>-82580.351389999996</v>
      </c>
      <c r="AE757" s="21">
        <v>-88219.482369999998</v>
      </c>
      <c r="AF757" s="21">
        <v>-86366.000029999996</v>
      </c>
      <c r="AG757" s="21">
        <v>214.21579</v>
      </c>
      <c r="AH757" s="21">
        <v>269.26103999999998</v>
      </c>
      <c r="AI757" s="21">
        <v>261.28922</v>
      </c>
      <c r="AJ757" s="21">
        <v>115.05355</v>
      </c>
      <c r="AK757" s="21">
        <v>-486.48932000000002</v>
      </c>
      <c r="AL757" s="21">
        <v>-419.13036</v>
      </c>
      <c r="AM757" s="21">
        <v>-438.50188000000003</v>
      </c>
      <c r="AN757" s="21">
        <v>-679.85532999999998</v>
      </c>
      <c r="AO757" s="21">
        <v>-573.50787000000003</v>
      </c>
      <c r="AP757" s="21">
        <v>-773.11127999999997</v>
      </c>
      <c r="AQ757" s="21">
        <v>-696.10163</v>
      </c>
      <c r="AR757" s="21">
        <v>-721.01439000000005</v>
      </c>
      <c r="AS757" s="21">
        <v>-969.38490000000002</v>
      </c>
      <c r="AT757" s="21">
        <v>-862.27787000000001</v>
      </c>
      <c r="AU757" s="21">
        <v>-1355.59789</v>
      </c>
      <c r="AV757" s="21">
        <v>-1249.8132800000001</v>
      </c>
      <c r="AW757" s="21">
        <v>-1287.77079</v>
      </c>
      <c r="AX757" s="21">
        <v>-1591.3525199999999</v>
      </c>
      <c r="AY757" s="21">
        <v>-1464.0649599999999</v>
      </c>
      <c r="AZ757" s="21">
        <v>-2292.2282799999998</v>
      </c>
      <c r="BA757" s="21">
        <v>-2152.8738800000001</v>
      </c>
      <c r="BB757" s="21">
        <v>-2209.5151799999999</v>
      </c>
      <c r="BC757" s="21">
        <v>-2545.9425299999998</v>
      </c>
      <c r="BD757" s="21">
        <v>-2412.1134900000002</v>
      </c>
      <c r="BE757" s="21">
        <v>-2293.8846199999998</v>
      </c>
      <c r="BF757" s="21">
        <v>-2154.1897399999998</v>
      </c>
      <c r="BG757" s="21">
        <v>-2210.8095400000002</v>
      </c>
      <c r="BH757" s="21">
        <v>-2548.4474500000001</v>
      </c>
      <c r="BI757" s="21">
        <v>-2414.0508100000002</v>
      </c>
      <c r="BJ757" s="21">
        <v>-54181.280140000003</v>
      </c>
      <c r="BK757" s="21">
        <v>-51852.687059999997</v>
      </c>
      <c r="BL757" s="21">
        <v>-53000.088069999998</v>
      </c>
      <c r="BM757" s="21">
        <v>-56658.045530000003</v>
      </c>
      <c r="BN757" s="21">
        <v>-55455.920940000004</v>
      </c>
      <c r="BO757" s="21">
        <v>-670.63320999999996</v>
      </c>
      <c r="BP757" s="21">
        <v>-561.68275000000006</v>
      </c>
      <c r="BQ757" s="21">
        <v>-590.90508999999997</v>
      </c>
      <c r="BR757" s="21">
        <v>-978.47645999999997</v>
      </c>
      <c r="BS757" s="21">
        <v>-812.23724000000004</v>
      </c>
      <c r="BT757" s="21">
        <v>-1514.76819</v>
      </c>
      <c r="BU757" s="21">
        <v>-1356.50414</v>
      </c>
      <c r="BV757" s="21">
        <v>-1406.91166</v>
      </c>
      <c r="BW757" s="21">
        <v>-1924.6646699999999</v>
      </c>
      <c r="BX757" s="21">
        <v>-1701.4762000000001</v>
      </c>
      <c r="BY757" s="21">
        <v>-567.35847999999999</v>
      </c>
      <c r="BZ757" s="21">
        <v>-471.91615999999999</v>
      </c>
      <c r="CA757" s="21">
        <v>-496.96865000000003</v>
      </c>
      <c r="CB757" s="21">
        <v>-838.73352</v>
      </c>
      <c r="CC757" s="21">
        <v>-690.86225999999999</v>
      </c>
      <c r="CD757" s="21">
        <v>-752.32268999999997</v>
      </c>
      <c r="CE757" s="21">
        <v>-653.41480999999999</v>
      </c>
      <c r="CF757" s="21">
        <v>-681.53144999999995</v>
      </c>
      <c r="CG757" s="21">
        <v>-1016.84956</v>
      </c>
      <c r="CH757" s="21">
        <v>-874.48004000000003</v>
      </c>
      <c r="CI757" s="21">
        <v>-710.88532999999995</v>
      </c>
      <c r="CJ757" s="21">
        <v>-615.65533000000005</v>
      </c>
      <c r="CK757" s="21">
        <v>-642.44462999999996</v>
      </c>
      <c r="CL757" s="21">
        <v>-965.13523999999995</v>
      </c>
      <c r="CM757" s="21">
        <v>-827.63990999999999</v>
      </c>
      <c r="CN757" s="21">
        <v>-946.51219000000003</v>
      </c>
      <c r="CO757" s="21">
        <v>-845.66434000000004</v>
      </c>
      <c r="CP757" s="21">
        <v>-876.54100000000005</v>
      </c>
      <c r="CQ757" s="21">
        <v>-1193.796</v>
      </c>
      <c r="CR757" s="21">
        <v>-1060.5819899999999</v>
      </c>
      <c r="CS757" s="21">
        <v>-1067.1019899999999</v>
      </c>
      <c r="CT757" s="21">
        <v>-961.22514999999999</v>
      </c>
      <c r="CU757" s="21">
        <v>-994.57353999999998</v>
      </c>
      <c r="CV757" s="21">
        <v>-1318.28476</v>
      </c>
      <c r="CW757" s="21">
        <v>-1183.34879</v>
      </c>
      <c r="CX757" s="21">
        <v>-1244.99827</v>
      </c>
      <c r="CY757" s="21">
        <v>-1134.6786199999999</v>
      </c>
      <c r="CZ757" s="21">
        <v>-1171.11283</v>
      </c>
      <c r="DA757" s="21">
        <v>-1492.4315799999999</v>
      </c>
      <c r="DB757" s="21">
        <v>-1360.18047</v>
      </c>
      <c r="DC757" s="21">
        <v>-1224.91689</v>
      </c>
      <c r="DD757" s="21">
        <v>-1116.0730799999999</v>
      </c>
      <c r="DE757" s="21">
        <v>-1151.92758</v>
      </c>
      <c r="DF757" s="21">
        <v>-1470.34978</v>
      </c>
      <c r="DG757" s="21">
        <v>-1339.50937</v>
      </c>
      <c r="DH757" s="21">
        <v>-1534.8614700000001</v>
      </c>
      <c r="DI757" s="21">
        <v>-1395.68172</v>
      </c>
      <c r="DJ757" s="21">
        <v>-1441.2917600000001</v>
      </c>
      <c r="DK757" s="21">
        <v>-1853.0092400000001</v>
      </c>
      <c r="DL757" s="21">
        <v>-1684.2423699999999</v>
      </c>
      <c r="DM757" s="21">
        <v>-650.42214000000001</v>
      </c>
      <c r="DN757" s="21">
        <v>-572.24932999999999</v>
      </c>
      <c r="DO757" s="21">
        <v>-595.17645000000005</v>
      </c>
      <c r="DP757" s="21">
        <v>-853.44903999999997</v>
      </c>
      <c r="DQ757" s="21">
        <v>-744.41998000000001</v>
      </c>
      <c r="DR757" s="21">
        <v>-937.49388999999996</v>
      </c>
      <c r="DS757" s="21">
        <v>-813.21744999999999</v>
      </c>
      <c r="DT757" s="21">
        <v>-849.48857999999996</v>
      </c>
      <c r="DU757" s="21">
        <v>-1288.8657900000001</v>
      </c>
      <c r="DV757" s="21">
        <v>-1095.9239500000001</v>
      </c>
      <c r="DW757" s="21">
        <v>-576.82570999999996</v>
      </c>
      <c r="DX757" s="21">
        <v>-487.61833000000001</v>
      </c>
      <c r="DY757" s="21">
        <v>-511.58280000000002</v>
      </c>
      <c r="DZ757" s="21">
        <v>-826.67619000000002</v>
      </c>
      <c r="EA757" s="21">
        <v>-691.01146000000006</v>
      </c>
      <c r="EB757" s="21">
        <v>-924.61590000000001</v>
      </c>
      <c r="EC757" s="21">
        <v>-840.05481999999995</v>
      </c>
      <c r="ED757" s="21">
        <v>-867.56732999999997</v>
      </c>
      <c r="EE757" s="21">
        <v>-1118.71648</v>
      </c>
      <c r="EF757" s="21">
        <v>-1015.05743</v>
      </c>
    </row>
    <row r="758" spans="2:136" x14ac:dyDescent="0.3">
      <c r="B758" s="39" t="s">
        <v>912</v>
      </c>
      <c r="C758" s="21">
        <v>-17580.810679999999</v>
      </c>
      <c r="D758" s="21">
        <v>-16833.21646</v>
      </c>
      <c r="E758" s="21">
        <v>-17201.551869999999</v>
      </c>
      <c r="F758" s="21">
        <v>-18376.190289999999</v>
      </c>
      <c r="G758" s="21">
        <v>-17990.117709999999</v>
      </c>
      <c r="H758" s="21">
        <v>-30452.537609999999</v>
      </c>
      <c r="I758" s="21">
        <v>-29157.59071</v>
      </c>
      <c r="J758" s="21">
        <v>-29795.61879</v>
      </c>
      <c r="K758" s="21">
        <v>-31830.257890000001</v>
      </c>
      <c r="L758" s="21">
        <v>-31161.499090000001</v>
      </c>
      <c r="M758" s="21">
        <v>-29501.845010000001</v>
      </c>
      <c r="N758" s="21">
        <v>-28247.353749999998</v>
      </c>
      <c r="O758" s="21">
        <v>-28865.453600000001</v>
      </c>
      <c r="P758" s="21">
        <v>-30836.56293</v>
      </c>
      <c r="Q758" s="21">
        <v>-30188.70206</v>
      </c>
      <c r="R758" s="21">
        <v>-499.35451</v>
      </c>
      <c r="S758" s="21">
        <v>-417.78521999999998</v>
      </c>
      <c r="T758" s="21">
        <v>-439.36549000000002</v>
      </c>
      <c r="U758" s="21">
        <v>-730.69889999999998</v>
      </c>
      <c r="V758" s="21">
        <v>-605.07065</v>
      </c>
      <c r="W758" s="21">
        <v>-478.20706999999999</v>
      </c>
      <c r="X758" s="21">
        <v>-402.53662000000003</v>
      </c>
      <c r="Y758" s="21">
        <v>-423.08213999999998</v>
      </c>
      <c r="Z758" s="21">
        <v>-690.09045000000003</v>
      </c>
      <c r="AA758" s="21">
        <v>-576.40764999999999</v>
      </c>
      <c r="AB758" s="21">
        <v>-29487.411039999999</v>
      </c>
      <c r="AC758" s="21">
        <v>-28233.504290000001</v>
      </c>
      <c r="AD758" s="21">
        <v>-28851.304400000001</v>
      </c>
      <c r="AE758" s="21">
        <v>-30821.461729999999</v>
      </c>
      <c r="AF758" s="21">
        <v>-30173.90595</v>
      </c>
      <c r="AG758" s="21">
        <v>214.42346000000001</v>
      </c>
      <c r="AH758" s="21">
        <v>269.45985999999999</v>
      </c>
      <c r="AI758" s="21">
        <v>261.49241000000001</v>
      </c>
      <c r="AJ758" s="21">
        <v>115.32857</v>
      </c>
      <c r="AK758" s="21">
        <v>-357.86689000000001</v>
      </c>
      <c r="AL758" s="21">
        <v>-295.99549000000002</v>
      </c>
      <c r="AM758" s="21">
        <v>-312.64672999999999</v>
      </c>
      <c r="AN758" s="21">
        <v>-545.93116999999995</v>
      </c>
      <c r="AO758" s="21">
        <v>-441.88740000000001</v>
      </c>
      <c r="AP758" s="21">
        <v>-461.08132000000001</v>
      </c>
      <c r="AQ758" s="21">
        <v>-397.38429000000002</v>
      </c>
      <c r="AR758" s="21">
        <v>-415.69796000000002</v>
      </c>
      <c r="AS758" s="21">
        <v>-643.88494000000003</v>
      </c>
      <c r="AT758" s="21">
        <v>-543.04074000000003</v>
      </c>
      <c r="AU758" s="21">
        <v>-473.16232000000002</v>
      </c>
      <c r="AV758" s="21">
        <v>-405.02987000000002</v>
      </c>
      <c r="AW758" s="21">
        <v>-424.35669000000001</v>
      </c>
      <c r="AX758" s="21">
        <v>-670.15612999999996</v>
      </c>
      <c r="AY758" s="21">
        <v>-561.34335999999996</v>
      </c>
      <c r="AZ758" s="21">
        <v>-875.91606999999999</v>
      </c>
      <c r="BA758" s="21">
        <v>-797.02665999999999</v>
      </c>
      <c r="BB758" s="21">
        <v>-823.67454999999995</v>
      </c>
      <c r="BC758" s="21">
        <v>-1067.1059</v>
      </c>
      <c r="BD758" s="21">
        <v>-963.23429999999996</v>
      </c>
      <c r="BE758" s="21">
        <v>-926.18397000000004</v>
      </c>
      <c r="BF758" s="21">
        <v>-844.87283000000002</v>
      </c>
      <c r="BG758" s="21">
        <v>-872.61791000000005</v>
      </c>
      <c r="BH758" s="21">
        <v>-1120.39032</v>
      </c>
      <c r="BI758" s="21">
        <v>-1014.94157</v>
      </c>
      <c r="BJ758" s="21">
        <v>-35356.3298</v>
      </c>
      <c r="BK758" s="21">
        <v>-33836.791980000002</v>
      </c>
      <c r="BL758" s="21">
        <v>-34585.535600000003</v>
      </c>
      <c r="BM758" s="21">
        <v>-36972.558389999998</v>
      </c>
      <c r="BN758" s="21">
        <v>-36188.104549999996</v>
      </c>
      <c r="BO758" s="21">
        <v>-435.38537000000002</v>
      </c>
      <c r="BP758" s="21">
        <v>-336.5727</v>
      </c>
      <c r="BQ758" s="21">
        <v>-360.91728999999998</v>
      </c>
      <c r="BR758" s="21">
        <v>-733.78639999999996</v>
      </c>
      <c r="BS758" s="21">
        <v>-571.59271000000001</v>
      </c>
      <c r="BT758" s="21">
        <v>-920.80502999999999</v>
      </c>
      <c r="BU758" s="21">
        <v>-787.89972999999998</v>
      </c>
      <c r="BV758" s="21">
        <v>-825.76764000000003</v>
      </c>
      <c r="BW758" s="21">
        <v>-1305.1415500000001</v>
      </c>
      <c r="BX758" s="21">
        <v>-1093.79811</v>
      </c>
      <c r="BY758" s="21">
        <v>-419.29604999999998</v>
      </c>
      <c r="BZ758" s="21">
        <v>-330.23435000000001</v>
      </c>
      <c r="CA758" s="21">
        <v>-352.21683000000002</v>
      </c>
      <c r="CB758" s="21">
        <v>-684.90841</v>
      </c>
      <c r="CC758" s="21">
        <v>-539.38458000000003</v>
      </c>
      <c r="CD758" s="21">
        <v>-523.20150999999998</v>
      </c>
      <c r="CE758" s="21">
        <v>-434.16739999999999</v>
      </c>
      <c r="CF758" s="21">
        <v>-457.53332999999998</v>
      </c>
      <c r="CG758" s="21">
        <v>-778.46633999999995</v>
      </c>
      <c r="CH758" s="21">
        <v>-640.11509999999998</v>
      </c>
      <c r="CI758" s="21">
        <v>-483.87646000000001</v>
      </c>
      <c r="CJ758" s="21">
        <v>-398.42919999999998</v>
      </c>
      <c r="CK758" s="21">
        <v>-420.51157000000001</v>
      </c>
      <c r="CL758" s="21">
        <v>-728.93759</v>
      </c>
      <c r="CM758" s="21">
        <v>-595.43696999999997</v>
      </c>
      <c r="CN758" s="21">
        <v>-343.71194000000003</v>
      </c>
      <c r="CO758" s="21">
        <v>-268.84120999999999</v>
      </c>
      <c r="CP758" s="21">
        <v>-287.21908999999999</v>
      </c>
      <c r="CQ758" s="21">
        <v>-565.66228999999998</v>
      </c>
      <c r="CR758" s="21">
        <v>-444.09210000000002</v>
      </c>
      <c r="CS758" s="21">
        <v>-460.12956000000003</v>
      </c>
      <c r="CT758" s="21">
        <v>-380.40962999999999</v>
      </c>
      <c r="CU758" s="21">
        <v>-401.17273999999998</v>
      </c>
      <c r="CV758" s="21">
        <v>-685.79553999999996</v>
      </c>
      <c r="CW758" s="21">
        <v>-562.59276</v>
      </c>
      <c r="CX758" s="21">
        <v>-543.87669000000005</v>
      </c>
      <c r="CY758" s="21">
        <v>-463.77123999999998</v>
      </c>
      <c r="CZ758" s="21">
        <v>-485.66802000000001</v>
      </c>
      <c r="DA758" s="21">
        <v>-761.73400000000004</v>
      </c>
      <c r="DB758" s="21">
        <v>-643.14899000000003</v>
      </c>
      <c r="DC758" s="21">
        <v>-545.09249</v>
      </c>
      <c r="DD758" s="21">
        <v>-465.54509000000002</v>
      </c>
      <c r="DE758" s="21">
        <v>-487.30376000000001</v>
      </c>
      <c r="DF758" s="21">
        <v>-761.87103000000002</v>
      </c>
      <c r="DG758" s="21">
        <v>-644.25755000000004</v>
      </c>
      <c r="DH758" s="21">
        <v>-694.54742999999996</v>
      </c>
      <c r="DI758" s="21">
        <v>-591.58024999999998</v>
      </c>
      <c r="DJ758" s="21">
        <v>-619.76676999999995</v>
      </c>
      <c r="DK758" s="21">
        <v>-977.30475999999999</v>
      </c>
      <c r="DL758" s="21">
        <v>-824.85568999999998</v>
      </c>
      <c r="DM758" s="21">
        <v>-342.59406999999999</v>
      </c>
      <c r="DN758" s="21">
        <v>-277.68682999999999</v>
      </c>
      <c r="DO758" s="21">
        <v>-294.23128000000003</v>
      </c>
      <c r="DP758" s="21">
        <v>-532.85356000000002</v>
      </c>
      <c r="DQ758" s="21">
        <v>-429.58305999999999</v>
      </c>
      <c r="DR758" s="21">
        <v>-643.80794000000003</v>
      </c>
      <c r="DS758" s="21">
        <v>-532.06467999999995</v>
      </c>
      <c r="DT758" s="21">
        <v>-562.12112999999999</v>
      </c>
      <c r="DU758" s="21">
        <v>-982.87751000000003</v>
      </c>
      <c r="DV758" s="21">
        <v>-795.41331000000002</v>
      </c>
      <c r="DW758" s="21">
        <v>-426.62178999999998</v>
      </c>
      <c r="DX758" s="21">
        <v>-343.88731000000001</v>
      </c>
      <c r="DY758" s="21">
        <v>-364.73737</v>
      </c>
      <c r="DZ758" s="21">
        <v>-670.57673</v>
      </c>
      <c r="EA758" s="21">
        <v>-537.35017000000005</v>
      </c>
      <c r="EB758" s="21">
        <v>-379.68159000000003</v>
      </c>
      <c r="EC758" s="21">
        <v>-318.60395</v>
      </c>
      <c r="ED758" s="21">
        <v>-334.8175</v>
      </c>
      <c r="EE758" s="21">
        <v>-550.81348000000003</v>
      </c>
      <c r="EF758" s="21">
        <v>-457.75677999999999</v>
      </c>
    </row>
    <row r="759" spans="2:136" x14ac:dyDescent="0.3">
      <c r="B759" s="39" t="s">
        <v>913</v>
      </c>
      <c r="C759" s="21">
        <v>19777.549340000001</v>
      </c>
      <c r="D759" s="21">
        <v>18936.542529999999</v>
      </c>
      <c r="E759" s="21">
        <v>19350.90179</v>
      </c>
      <c r="F759" s="21">
        <v>20672.312379999999</v>
      </c>
      <c r="G759" s="21">
        <v>20237.999670000001</v>
      </c>
      <c r="H759" s="21">
        <v>31891.767800000001</v>
      </c>
      <c r="I759" s="21">
        <v>30535.619859999999</v>
      </c>
      <c r="J759" s="21">
        <v>31203.802060000002</v>
      </c>
      <c r="K759" s="21">
        <v>33334.601089999996</v>
      </c>
      <c r="L759" s="21">
        <v>32634.235809999998</v>
      </c>
      <c r="M759" s="21">
        <v>36301.816339999998</v>
      </c>
      <c r="N759" s="21">
        <v>34758.173519999997</v>
      </c>
      <c r="O759" s="21">
        <v>35518.741110000003</v>
      </c>
      <c r="P759" s="21">
        <v>37944.177519999997</v>
      </c>
      <c r="Q759" s="21">
        <v>37146.98919</v>
      </c>
      <c r="R759" s="21">
        <v>247.33364</v>
      </c>
      <c r="S759" s="21">
        <v>236.49315000000001</v>
      </c>
      <c r="T759" s="21">
        <v>241.65539000000001</v>
      </c>
      <c r="U759" s="21">
        <v>258.29234000000002</v>
      </c>
      <c r="V759" s="21">
        <v>253.25468000000001</v>
      </c>
      <c r="W759" s="21">
        <v>329.61412999999999</v>
      </c>
      <c r="X759" s="21">
        <v>315.16717</v>
      </c>
      <c r="Y759" s="21">
        <v>322.04678000000001</v>
      </c>
      <c r="Z759" s="21">
        <v>344.34543000000002</v>
      </c>
      <c r="AA759" s="21">
        <v>337.49144999999999</v>
      </c>
      <c r="AB759" s="21">
        <v>34815.521090000002</v>
      </c>
      <c r="AC759" s="21">
        <v>33335.044670000003</v>
      </c>
      <c r="AD759" s="21">
        <v>34064.475700000003</v>
      </c>
      <c r="AE759" s="21">
        <v>36390.622750000002</v>
      </c>
      <c r="AF759" s="21">
        <v>35626.05947</v>
      </c>
      <c r="AG759" s="21">
        <v>0.12035999999999999</v>
      </c>
      <c r="AH759" s="21">
        <v>0.11509999999999999</v>
      </c>
      <c r="AI759" s="21">
        <v>0.1177</v>
      </c>
      <c r="AJ759" s="21">
        <v>0.15623999999999999</v>
      </c>
      <c r="AK759" s="21">
        <v>20.108879999999999</v>
      </c>
      <c r="AL759" s="21">
        <v>19.243870000000001</v>
      </c>
      <c r="AM759" s="21">
        <v>19.670559999999998</v>
      </c>
      <c r="AN759" s="21">
        <v>20.785910000000001</v>
      </c>
      <c r="AO759" s="21">
        <v>20.60594</v>
      </c>
      <c r="AP759" s="21">
        <v>249.37693999999999</v>
      </c>
      <c r="AQ759" s="21">
        <v>238.65047000000001</v>
      </c>
      <c r="AR759" s="21">
        <v>243.94145</v>
      </c>
      <c r="AS759" s="21">
        <v>260.54487999999998</v>
      </c>
      <c r="AT759" s="21">
        <v>255.26776000000001</v>
      </c>
      <c r="AU759" s="21">
        <v>388.37644999999998</v>
      </c>
      <c r="AV759" s="21">
        <v>371.66968000000003</v>
      </c>
      <c r="AW759" s="21">
        <v>379.89576</v>
      </c>
      <c r="AX759" s="21">
        <v>405.87517000000003</v>
      </c>
      <c r="AY759" s="21">
        <v>397.53041000000002</v>
      </c>
      <c r="AZ759" s="21">
        <v>587.88705000000004</v>
      </c>
      <c r="BA759" s="21">
        <v>562.58424000000002</v>
      </c>
      <c r="BB759" s="21">
        <v>575.07384000000002</v>
      </c>
      <c r="BC759" s="21">
        <v>614.53575999999998</v>
      </c>
      <c r="BD759" s="21">
        <v>601.74504000000002</v>
      </c>
      <c r="BE759" s="21">
        <v>58.226100000000002</v>
      </c>
      <c r="BF759" s="21">
        <v>55.720260000000003</v>
      </c>
      <c r="BG759" s="21">
        <v>56.953490000000002</v>
      </c>
      <c r="BH759" s="21">
        <v>60.675139999999999</v>
      </c>
      <c r="BI759" s="21">
        <v>59.616190000000003</v>
      </c>
      <c r="BJ759" s="21">
        <v>-4454.01145</v>
      </c>
      <c r="BK759" s="21">
        <v>-4262.5877700000001</v>
      </c>
      <c r="BL759" s="21">
        <v>-4356.9107000000004</v>
      </c>
      <c r="BM759" s="21">
        <v>-4657.6157499999999</v>
      </c>
      <c r="BN759" s="21">
        <v>-4558.7942199999998</v>
      </c>
      <c r="BO759" s="21">
        <v>105.40022999999999</v>
      </c>
      <c r="BP759" s="21">
        <v>100.78095</v>
      </c>
      <c r="BQ759" s="21">
        <v>102.98072000000001</v>
      </c>
      <c r="BR759" s="21">
        <v>109.82265</v>
      </c>
      <c r="BS759" s="21">
        <v>107.95264</v>
      </c>
      <c r="BT759" s="21">
        <v>477.9486</v>
      </c>
      <c r="BU759" s="21">
        <v>457.37643000000003</v>
      </c>
      <c r="BV759" s="21">
        <v>467.49919</v>
      </c>
      <c r="BW759" s="21">
        <v>499.30502000000001</v>
      </c>
      <c r="BX759" s="21">
        <v>489.23237</v>
      </c>
      <c r="BY759" s="21">
        <v>-1.61869</v>
      </c>
      <c r="BZ759" s="21">
        <v>-1.54731</v>
      </c>
      <c r="CA759" s="21">
        <v>-1.58121</v>
      </c>
      <c r="CB759" s="21">
        <v>-2.0327299999999999</v>
      </c>
      <c r="CC759" s="21">
        <v>-1.62005</v>
      </c>
      <c r="CD759" s="21">
        <v>109.69201</v>
      </c>
      <c r="CE759" s="21">
        <v>104.88454</v>
      </c>
      <c r="CF759" s="21">
        <v>107.1739</v>
      </c>
      <c r="CG759" s="21">
        <v>114.35791999999999</v>
      </c>
      <c r="CH759" s="21">
        <v>112.33866999999999</v>
      </c>
      <c r="CI759" s="21">
        <v>138.82405</v>
      </c>
      <c r="CJ759" s="21">
        <v>132.73967999999999</v>
      </c>
      <c r="CK759" s="21">
        <v>135.63709</v>
      </c>
      <c r="CL759" s="21">
        <v>144.82551000000001</v>
      </c>
      <c r="CM759" s="21">
        <v>142.16335000000001</v>
      </c>
      <c r="CN759" s="21">
        <v>308.44243999999998</v>
      </c>
      <c r="CO759" s="21">
        <v>294.92347999999998</v>
      </c>
      <c r="CP759" s="21">
        <v>301.36119000000002</v>
      </c>
      <c r="CQ759" s="21">
        <v>322.19150000000002</v>
      </c>
      <c r="CR759" s="21">
        <v>315.81858999999997</v>
      </c>
      <c r="CS759" s="21">
        <v>304.31968000000001</v>
      </c>
      <c r="CT759" s="21">
        <v>290.98142000000001</v>
      </c>
      <c r="CU759" s="21">
        <v>297.33308</v>
      </c>
      <c r="CV759" s="21">
        <v>317.88348000000002</v>
      </c>
      <c r="CW759" s="21">
        <v>311.59746999999999</v>
      </c>
      <c r="CX759" s="21">
        <v>350.97815000000003</v>
      </c>
      <c r="CY759" s="21">
        <v>335.59478000000001</v>
      </c>
      <c r="CZ759" s="21">
        <v>342.92030999999997</v>
      </c>
      <c r="DA759" s="21">
        <v>366.68036999999998</v>
      </c>
      <c r="DB759" s="21">
        <v>359.36532</v>
      </c>
      <c r="DC759" s="21">
        <v>244.98739</v>
      </c>
      <c r="DD759" s="21">
        <v>234.24972</v>
      </c>
      <c r="DE759" s="21">
        <v>239.36299</v>
      </c>
      <c r="DF759" s="21">
        <v>255.86203</v>
      </c>
      <c r="DG759" s="21">
        <v>250.85015000000001</v>
      </c>
      <c r="DH759" s="21">
        <v>249.83235999999999</v>
      </c>
      <c r="DI759" s="21">
        <v>238.88244</v>
      </c>
      <c r="DJ759" s="21">
        <v>244.09681</v>
      </c>
      <c r="DK759" s="21">
        <v>260.84674000000001</v>
      </c>
      <c r="DL759" s="21">
        <v>255.81908999999999</v>
      </c>
      <c r="DM759" s="21">
        <v>163.38695000000001</v>
      </c>
      <c r="DN759" s="21">
        <v>156.22586000000001</v>
      </c>
      <c r="DO759" s="21">
        <v>159.63597999999999</v>
      </c>
      <c r="DP759" s="21">
        <v>170.57538</v>
      </c>
      <c r="DQ759" s="21">
        <v>167.30376000000001</v>
      </c>
      <c r="DR759" s="21">
        <v>120.38276999999999</v>
      </c>
      <c r="DS759" s="21">
        <v>115.20335</v>
      </c>
      <c r="DT759" s="21">
        <v>117.75896</v>
      </c>
      <c r="DU759" s="21">
        <v>125.44771</v>
      </c>
      <c r="DV759" s="21">
        <v>123.25867</v>
      </c>
      <c r="DW759" s="21">
        <v>15.56833</v>
      </c>
      <c r="DX759" s="21">
        <v>14.886369999999999</v>
      </c>
      <c r="DY759" s="21">
        <v>15.2112</v>
      </c>
      <c r="DZ759" s="21">
        <v>15.960229999999999</v>
      </c>
      <c r="EA759" s="21">
        <v>15.97275</v>
      </c>
      <c r="EB759" s="21">
        <v>278.94850000000002</v>
      </c>
      <c r="EC759" s="21">
        <v>266.72219999999999</v>
      </c>
      <c r="ED759" s="21">
        <v>272.54433</v>
      </c>
      <c r="EE759" s="21">
        <v>291.42198000000002</v>
      </c>
      <c r="EF759" s="21">
        <v>285.61424</v>
      </c>
    </row>
    <row r="760" spans="2:136" x14ac:dyDescent="0.3">
      <c r="B760" s="39" t="s">
        <v>914</v>
      </c>
      <c r="C760" s="21">
        <v>37103.979189999998</v>
      </c>
      <c r="D760" s="21">
        <v>35526.19528</v>
      </c>
      <c r="E760" s="21">
        <v>36303.560429999998</v>
      </c>
      <c r="F760" s="21">
        <v>38782.613310000001</v>
      </c>
      <c r="G760" s="21">
        <v>37967.814189999997</v>
      </c>
      <c r="H760" s="21">
        <v>93664.886289999995</v>
      </c>
      <c r="I760" s="21">
        <v>89681.932350000003</v>
      </c>
      <c r="J760" s="21">
        <v>91644.357569999993</v>
      </c>
      <c r="K760" s="21">
        <v>97902.431760000007</v>
      </c>
      <c r="L760" s="21">
        <v>95845.486059999996</v>
      </c>
      <c r="M760" s="21">
        <v>110146.18984000001</v>
      </c>
      <c r="N760" s="21">
        <v>105462.50201</v>
      </c>
      <c r="O760" s="21">
        <v>107770.19983</v>
      </c>
      <c r="P760" s="21">
        <v>115129.40678</v>
      </c>
      <c r="Q760" s="21">
        <v>112710.59512</v>
      </c>
      <c r="R760" s="21">
        <v>856.92902000000004</v>
      </c>
      <c r="S760" s="21">
        <v>819.36937999999998</v>
      </c>
      <c r="T760" s="21">
        <v>837.25509999999997</v>
      </c>
      <c r="U760" s="21">
        <v>895.03255999999999</v>
      </c>
      <c r="V760" s="21">
        <v>877.44321000000002</v>
      </c>
      <c r="W760" s="21">
        <v>1254.1404299999999</v>
      </c>
      <c r="X760" s="21">
        <v>1199.1705899999999</v>
      </c>
      <c r="Y760" s="21">
        <v>1225.3469299999999</v>
      </c>
      <c r="Z760" s="21">
        <v>1310.3991000000001</v>
      </c>
      <c r="AA760" s="21">
        <v>1284.1033299999999</v>
      </c>
      <c r="AB760" s="21">
        <v>108470.70216</v>
      </c>
      <c r="AC760" s="21">
        <v>103858.15257000001</v>
      </c>
      <c r="AD760" s="21">
        <v>106130.75668999999</v>
      </c>
      <c r="AE760" s="21">
        <v>113378.06465</v>
      </c>
      <c r="AF760" s="21">
        <v>110996.00305</v>
      </c>
      <c r="AG760" s="21">
        <v>0.37914999999999999</v>
      </c>
      <c r="AH760" s="21">
        <v>0.36276999999999998</v>
      </c>
      <c r="AI760" s="21">
        <v>0.37084</v>
      </c>
      <c r="AJ760" s="21">
        <v>0.50575000000000003</v>
      </c>
      <c r="AK760" s="21">
        <v>372.96033</v>
      </c>
      <c r="AL760" s="21">
        <v>356.91831999999999</v>
      </c>
      <c r="AM760" s="21">
        <v>364.83150000000001</v>
      </c>
      <c r="AN760" s="21">
        <v>389.28296</v>
      </c>
      <c r="AO760" s="21">
        <v>381.82078999999999</v>
      </c>
      <c r="AP760" s="21">
        <v>723.46840999999995</v>
      </c>
      <c r="AQ760" s="21">
        <v>692.34990000000005</v>
      </c>
      <c r="AR760" s="21">
        <v>707.69952000000001</v>
      </c>
      <c r="AS760" s="21">
        <v>755.84961999999996</v>
      </c>
      <c r="AT760" s="21">
        <v>740.57356000000004</v>
      </c>
      <c r="AU760" s="21">
        <v>1412.44901</v>
      </c>
      <c r="AV760" s="21">
        <v>1351.6899599999999</v>
      </c>
      <c r="AW760" s="21">
        <v>1381.60645</v>
      </c>
      <c r="AX760" s="21">
        <v>1476.2470000000001</v>
      </c>
      <c r="AY760" s="21">
        <v>1445.7389700000001</v>
      </c>
      <c r="AZ760" s="21">
        <v>2453.2153199999998</v>
      </c>
      <c r="BA760" s="21">
        <v>2347.6284999999998</v>
      </c>
      <c r="BB760" s="21">
        <v>2399.7466899999999</v>
      </c>
      <c r="BC760" s="21">
        <v>2564.6668300000001</v>
      </c>
      <c r="BD760" s="21">
        <v>2511.0320200000001</v>
      </c>
      <c r="BE760" s="21">
        <v>2515.0211800000002</v>
      </c>
      <c r="BF760" s="21">
        <v>2406.7850800000001</v>
      </c>
      <c r="BG760" s="21">
        <v>2460.05231</v>
      </c>
      <c r="BH760" s="21">
        <v>2629.27862</v>
      </c>
      <c r="BI760" s="21">
        <v>2574.2154</v>
      </c>
      <c r="BJ760" s="21">
        <v>5698.8681500000002</v>
      </c>
      <c r="BK760" s="21">
        <v>5453.9432500000003</v>
      </c>
      <c r="BL760" s="21">
        <v>5574.6286</v>
      </c>
      <c r="BM760" s="21">
        <v>5959.3780500000003</v>
      </c>
      <c r="BN760" s="21">
        <v>5832.93678</v>
      </c>
      <c r="BO760" s="21">
        <v>398.15118000000001</v>
      </c>
      <c r="BP760" s="21">
        <v>380.70033000000001</v>
      </c>
      <c r="BQ760" s="21">
        <v>389.01040999999998</v>
      </c>
      <c r="BR760" s="21">
        <v>415.15397000000002</v>
      </c>
      <c r="BS760" s="21">
        <v>407.77857999999998</v>
      </c>
      <c r="BT760" s="21">
        <v>1674.1876600000001</v>
      </c>
      <c r="BU760" s="21">
        <v>1602.1264699999999</v>
      </c>
      <c r="BV760" s="21">
        <v>1637.5849800000001</v>
      </c>
      <c r="BW760" s="21">
        <v>1749.24496</v>
      </c>
      <c r="BX760" s="21">
        <v>1713.71669</v>
      </c>
      <c r="BY760" s="21">
        <v>570.35202000000004</v>
      </c>
      <c r="BZ760" s="21">
        <v>545.35337000000004</v>
      </c>
      <c r="CA760" s="21">
        <v>557.25765000000001</v>
      </c>
      <c r="CB760" s="21">
        <v>595.27898000000005</v>
      </c>
      <c r="CC760" s="21">
        <v>584.06208000000004</v>
      </c>
      <c r="CD760" s="21">
        <v>761.23623999999995</v>
      </c>
      <c r="CE760" s="21">
        <v>727.87094000000002</v>
      </c>
      <c r="CF760" s="21">
        <v>743.75935000000004</v>
      </c>
      <c r="CG760" s="21">
        <v>794.89458000000002</v>
      </c>
      <c r="CH760" s="21">
        <v>779.48290999999995</v>
      </c>
      <c r="CI760" s="21">
        <v>1128.68318</v>
      </c>
      <c r="CJ760" s="21">
        <v>1079.2123200000001</v>
      </c>
      <c r="CK760" s="21">
        <v>1102.77009</v>
      </c>
      <c r="CL760" s="21">
        <v>1179.08563</v>
      </c>
      <c r="CM760" s="21">
        <v>1155.6765800000001</v>
      </c>
      <c r="CN760" s="21">
        <v>1046.4055499999999</v>
      </c>
      <c r="CO760" s="21">
        <v>1000.54094</v>
      </c>
      <c r="CP760" s="21">
        <v>1022.38143</v>
      </c>
      <c r="CQ760" s="21">
        <v>1093.1572799999999</v>
      </c>
      <c r="CR760" s="21">
        <v>1071.4316799999999</v>
      </c>
      <c r="CS760" s="21">
        <v>1203.7841699999999</v>
      </c>
      <c r="CT760" s="21">
        <v>1151.02151</v>
      </c>
      <c r="CU760" s="21">
        <v>1176.14681</v>
      </c>
      <c r="CV760" s="21">
        <v>1257.70118</v>
      </c>
      <c r="CW760" s="21">
        <v>1232.5575200000001</v>
      </c>
      <c r="CX760" s="21">
        <v>1405.57827</v>
      </c>
      <c r="CY760" s="21">
        <v>1343.9707599999999</v>
      </c>
      <c r="CZ760" s="21">
        <v>1373.30791</v>
      </c>
      <c r="DA760" s="21">
        <v>1468.72111</v>
      </c>
      <c r="DB760" s="21">
        <v>1439.1513199999999</v>
      </c>
      <c r="DC760" s="21">
        <v>1396.36544</v>
      </c>
      <c r="DD760" s="21">
        <v>1335.16175</v>
      </c>
      <c r="DE760" s="21">
        <v>1364.3066100000001</v>
      </c>
      <c r="DF760" s="21">
        <v>1459.0732399999999</v>
      </c>
      <c r="DG760" s="21">
        <v>1429.7176099999999</v>
      </c>
      <c r="DH760" s="21">
        <v>1757.90587</v>
      </c>
      <c r="DI760" s="21">
        <v>1680.85562</v>
      </c>
      <c r="DJ760" s="21">
        <v>1717.5465200000001</v>
      </c>
      <c r="DK760" s="21">
        <v>1836.8180400000001</v>
      </c>
      <c r="DL760" s="21">
        <v>1799.8972900000001</v>
      </c>
      <c r="DM760" s="21">
        <v>1040.3010099999999</v>
      </c>
      <c r="DN760" s="21">
        <v>994.70393000000001</v>
      </c>
      <c r="DO760" s="21">
        <v>1016.41702</v>
      </c>
      <c r="DP760" s="21">
        <v>1086.89068</v>
      </c>
      <c r="DQ760" s="21">
        <v>1065.16426</v>
      </c>
      <c r="DR760" s="21">
        <v>538.83651999999995</v>
      </c>
      <c r="DS760" s="21">
        <v>515.65364</v>
      </c>
      <c r="DT760" s="21">
        <v>527.09247000000005</v>
      </c>
      <c r="DU760" s="21">
        <v>562.16197999999997</v>
      </c>
      <c r="DV760" s="21">
        <v>551.66992000000005</v>
      </c>
      <c r="DW760" s="21">
        <v>643.47614999999996</v>
      </c>
      <c r="DX760" s="21">
        <v>615.27238</v>
      </c>
      <c r="DY760" s="21">
        <v>628.70290999999997</v>
      </c>
      <c r="DZ760" s="21">
        <v>671.80190000000005</v>
      </c>
      <c r="EA760" s="21">
        <v>658.91555000000005</v>
      </c>
      <c r="EB760" s="21">
        <v>1033.7536700000001</v>
      </c>
      <c r="EC760" s="21">
        <v>988.44353000000001</v>
      </c>
      <c r="ED760" s="21">
        <v>1010.0199699999999</v>
      </c>
      <c r="EE760" s="21">
        <v>1080.1283800000001</v>
      </c>
      <c r="EF760" s="21">
        <v>1058.4508499999999</v>
      </c>
    </row>
    <row r="761" spans="2:136" x14ac:dyDescent="0.3">
      <c r="B761" s="39" t="s">
        <v>915</v>
      </c>
      <c r="C761" s="21">
        <v>44854.028760000001</v>
      </c>
      <c r="D761" s="21">
        <v>42946.687109999999</v>
      </c>
      <c r="E761" s="21">
        <v>43886.423479999998</v>
      </c>
      <c r="F761" s="21">
        <v>46883.28559</v>
      </c>
      <c r="G761" s="21">
        <v>45898.296269999999</v>
      </c>
      <c r="H761" s="21">
        <v>89735.969880000004</v>
      </c>
      <c r="I761" s="21">
        <v>85920.087010000003</v>
      </c>
      <c r="J761" s="21">
        <v>87800.195319999999</v>
      </c>
      <c r="K761" s="21">
        <v>93795.765039999998</v>
      </c>
      <c r="L761" s="21">
        <v>91825.101070000004</v>
      </c>
      <c r="M761" s="21">
        <v>92554.976680000007</v>
      </c>
      <c r="N761" s="21">
        <v>88619.310649999999</v>
      </c>
      <c r="O761" s="21">
        <v>90558.450970000005</v>
      </c>
      <c r="P761" s="21">
        <v>96742.33468</v>
      </c>
      <c r="Q761" s="21">
        <v>94709.826270000005</v>
      </c>
      <c r="R761" s="21">
        <v>743.49230999999997</v>
      </c>
      <c r="S761" s="21">
        <v>710.46744999999999</v>
      </c>
      <c r="T761" s="21">
        <v>721.20277999999996</v>
      </c>
      <c r="U761" s="21">
        <v>775.74306999999999</v>
      </c>
      <c r="V761" s="21">
        <v>760.88310000000001</v>
      </c>
      <c r="W761" s="21">
        <v>1010.79229</v>
      </c>
      <c r="X761" s="21">
        <v>966.25525000000005</v>
      </c>
      <c r="Y761" s="21">
        <v>982.81407999999999</v>
      </c>
      <c r="Z761" s="21">
        <v>1055.33422</v>
      </c>
      <c r="AA761" s="21">
        <v>1034.5576900000001</v>
      </c>
      <c r="AB761" s="21">
        <v>91087.020640000002</v>
      </c>
      <c r="AC761" s="21">
        <v>87213.685339999996</v>
      </c>
      <c r="AD761" s="21">
        <v>89122.078420000005</v>
      </c>
      <c r="AE761" s="21">
        <v>95207.921669999996</v>
      </c>
      <c r="AF761" s="21">
        <v>93207.61292</v>
      </c>
      <c r="AG761" s="21">
        <v>0.95048999999999995</v>
      </c>
      <c r="AH761" s="21">
        <v>0.39338000000000001</v>
      </c>
      <c r="AI761" s="21">
        <v>-4.8042999999999996</v>
      </c>
      <c r="AJ761" s="21">
        <v>0.63061999999999996</v>
      </c>
      <c r="AK761" s="21">
        <v>436.95332999999999</v>
      </c>
      <c r="AL761" s="21">
        <v>417.79933</v>
      </c>
      <c r="AM761" s="21">
        <v>423.25623000000002</v>
      </c>
      <c r="AN761" s="21">
        <v>455.64256999999998</v>
      </c>
      <c r="AO761" s="21">
        <v>446.98266999999998</v>
      </c>
      <c r="AP761" s="21">
        <v>619.89211</v>
      </c>
      <c r="AQ761" s="21">
        <v>592.87567999999999</v>
      </c>
      <c r="AR761" s="21">
        <v>602.42971999999997</v>
      </c>
      <c r="AS761" s="21">
        <v>647.01661000000001</v>
      </c>
      <c r="AT761" s="21">
        <v>634.24450000000002</v>
      </c>
      <c r="AU761" s="21">
        <v>1067.8678500000001</v>
      </c>
      <c r="AV761" s="21">
        <v>1021.54346</v>
      </c>
      <c r="AW761" s="21">
        <v>1040.23226</v>
      </c>
      <c r="AX761" s="21">
        <v>1115.35391</v>
      </c>
      <c r="AY761" s="21">
        <v>1092.7131300000001</v>
      </c>
      <c r="AZ761" s="21">
        <v>1428.95849</v>
      </c>
      <c r="BA761" s="21">
        <v>1367.1446599999999</v>
      </c>
      <c r="BB761" s="21">
        <v>1394.06672</v>
      </c>
      <c r="BC761" s="21">
        <v>1493.1145300000001</v>
      </c>
      <c r="BD761" s="21">
        <v>1462.36572</v>
      </c>
      <c r="BE761" s="21">
        <v>1478.09106</v>
      </c>
      <c r="BF761" s="21">
        <v>1414.1623099999999</v>
      </c>
      <c r="BG761" s="21">
        <v>1442.00811</v>
      </c>
      <c r="BH761" s="21">
        <v>1544.48597</v>
      </c>
      <c r="BI761" s="21">
        <v>1512.60906</v>
      </c>
      <c r="BJ761" s="21">
        <v>-3966.4834700000001</v>
      </c>
      <c r="BK761" s="21">
        <v>-3796.0126799999998</v>
      </c>
      <c r="BL761" s="21">
        <v>-3880.0111900000002</v>
      </c>
      <c r="BM761" s="21">
        <v>-4147.8016100000004</v>
      </c>
      <c r="BN761" s="21">
        <v>-4059.79691</v>
      </c>
      <c r="BO761" s="21">
        <v>496.65156999999999</v>
      </c>
      <c r="BP761" s="21">
        <v>474.40593000000001</v>
      </c>
      <c r="BQ761" s="21">
        <v>478.34424999999999</v>
      </c>
      <c r="BR761" s="21">
        <v>517.22152000000006</v>
      </c>
      <c r="BS761" s="21">
        <v>508.05727999999999</v>
      </c>
      <c r="BT761" s="21">
        <v>1349.6660899999999</v>
      </c>
      <c r="BU761" s="21">
        <v>1290.9247600000001</v>
      </c>
      <c r="BV761" s="21">
        <v>1311.7875899999999</v>
      </c>
      <c r="BW761" s="21">
        <v>1408.7917</v>
      </c>
      <c r="BX761" s="21">
        <v>1380.89131</v>
      </c>
      <c r="BY761" s="21">
        <v>644.76567999999997</v>
      </c>
      <c r="BZ761" s="21">
        <v>615.94050000000004</v>
      </c>
      <c r="CA761" s="21">
        <v>623.79340999999999</v>
      </c>
      <c r="CB761" s="21">
        <v>672.26486999999997</v>
      </c>
      <c r="CC761" s="21">
        <v>659.75005999999996</v>
      </c>
      <c r="CD761" s="21">
        <v>713.75342999999998</v>
      </c>
      <c r="CE761" s="21">
        <v>682.03985</v>
      </c>
      <c r="CF761" s="21">
        <v>691.60338000000002</v>
      </c>
      <c r="CG761" s="21">
        <v>744.47591</v>
      </c>
      <c r="CH761" s="21">
        <v>730.39283</v>
      </c>
      <c r="CI761" s="21">
        <v>879.29233999999997</v>
      </c>
      <c r="CJ761" s="21">
        <v>840.25334999999995</v>
      </c>
      <c r="CK761" s="21">
        <v>853.48203999999998</v>
      </c>
      <c r="CL761" s="21">
        <v>917.61734000000001</v>
      </c>
      <c r="CM761" s="21">
        <v>899.90332000000001</v>
      </c>
      <c r="CN761" s="21">
        <v>932.84474999999998</v>
      </c>
      <c r="CO761" s="21">
        <v>891.47862999999995</v>
      </c>
      <c r="CP761" s="21">
        <v>906.18177000000003</v>
      </c>
      <c r="CQ761" s="21">
        <v>973.74896000000001</v>
      </c>
      <c r="CR761" s="21">
        <v>954.74765000000002</v>
      </c>
      <c r="CS761" s="21">
        <v>1016.46276</v>
      </c>
      <c r="CT761" s="21">
        <v>971.43276000000003</v>
      </c>
      <c r="CU761" s="21">
        <v>987.88849000000005</v>
      </c>
      <c r="CV761" s="21">
        <v>1061.1809499999999</v>
      </c>
      <c r="CW761" s="21">
        <v>1040.35834</v>
      </c>
      <c r="CX761" s="21">
        <v>1011.526</v>
      </c>
      <c r="CY761" s="21">
        <v>966.73794999999996</v>
      </c>
      <c r="CZ761" s="21">
        <v>983.34349999999995</v>
      </c>
      <c r="DA761" s="21">
        <v>1056.1039800000001</v>
      </c>
      <c r="DB761" s="21">
        <v>1035.3209099999999</v>
      </c>
      <c r="DC761" s="21">
        <v>1003.15977</v>
      </c>
      <c r="DD761" s="21">
        <v>958.75860999999998</v>
      </c>
      <c r="DE761" s="21">
        <v>975.23350000000005</v>
      </c>
      <c r="DF761" s="21">
        <v>1047.3487399999999</v>
      </c>
      <c r="DG761" s="21">
        <v>1026.7654600000001</v>
      </c>
      <c r="DH761" s="21">
        <v>1278.9540400000001</v>
      </c>
      <c r="DI761" s="21">
        <v>1222.45471</v>
      </c>
      <c r="DJ761" s="21">
        <v>1243.23217</v>
      </c>
      <c r="DK761" s="21">
        <v>1335.2311400000001</v>
      </c>
      <c r="DL761" s="21">
        <v>1309.01629</v>
      </c>
      <c r="DM761" s="21">
        <v>817.04142000000002</v>
      </c>
      <c r="DN761" s="21">
        <v>780.90481999999997</v>
      </c>
      <c r="DO761" s="21">
        <v>793.91898000000003</v>
      </c>
      <c r="DP761" s="21">
        <v>852.88829999999996</v>
      </c>
      <c r="DQ761" s="21">
        <v>836.22708999999998</v>
      </c>
      <c r="DR761" s="21">
        <v>659.87849000000006</v>
      </c>
      <c r="DS761" s="21">
        <v>630.84825999999998</v>
      </c>
      <c r="DT761" s="21">
        <v>637.95483999999999</v>
      </c>
      <c r="DU761" s="21">
        <v>687.72942999999998</v>
      </c>
      <c r="DV761" s="21">
        <v>674.95237999999995</v>
      </c>
      <c r="DW761" s="21">
        <v>665.02131999999995</v>
      </c>
      <c r="DX761" s="21">
        <v>635.37270999999998</v>
      </c>
      <c r="DY761" s="21">
        <v>644.16529000000003</v>
      </c>
      <c r="DZ761" s="21">
        <v>693.58874000000003</v>
      </c>
      <c r="EA761" s="21">
        <v>680.52718000000004</v>
      </c>
      <c r="EB761" s="21">
        <v>872.81742999999994</v>
      </c>
      <c r="EC761" s="21">
        <v>834.21504000000004</v>
      </c>
      <c r="ED761" s="21">
        <v>848.86940000000004</v>
      </c>
      <c r="EE761" s="21">
        <v>911.36338999999998</v>
      </c>
      <c r="EF761" s="21">
        <v>893.37487999999996</v>
      </c>
    </row>
    <row r="762" spans="2:136" x14ac:dyDescent="0.3">
      <c r="B762" s="39" t="s">
        <v>916</v>
      </c>
      <c r="C762" s="21">
        <v>18363.42439</v>
      </c>
      <c r="D762" s="21">
        <v>17582.55085</v>
      </c>
      <c r="E762" s="21">
        <v>17967.282800000001</v>
      </c>
      <c r="F762" s="21">
        <v>19194.210510000001</v>
      </c>
      <c r="G762" s="21">
        <v>18790.951819999998</v>
      </c>
      <c r="H762" s="21">
        <v>4745.8828599999997</v>
      </c>
      <c r="I762" s="21">
        <v>4544.0715499999997</v>
      </c>
      <c r="J762" s="21">
        <v>4643.5051899999999</v>
      </c>
      <c r="K762" s="21">
        <v>4960.5939900000003</v>
      </c>
      <c r="L762" s="21">
        <v>4856.3711199999998</v>
      </c>
      <c r="M762" s="21">
        <v>-24225.062620000001</v>
      </c>
      <c r="N762" s="21">
        <v>-23194.953170000001</v>
      </c>
      <c r="O762" s="21">
        <v>-23702.497960000001</v>
      </c>
      <c r="P762" s="21">
        <v>-25321.049169999998</v>
      </c>
      <c r="Q762" s="21">
        <v>-24789.066500000001</v>
      </c>
      <c r="R762" s="21">
        <v>-137.11011999999999</v>
      </c>
      <c r="S762" s="21">
        <v>-124.50662</v>
      </c>
      <c r="T762" s="21">
        <v>-133.99923000000001</v>
      </c>
      <c r="U762" s="21">
        <v>-143.75458</v>
      </c>
      <c r="V762" s="21">
        <v>-140.33206999999999</v>
      </c>
      <c r="W762" s="21">
        <v>-412.27724999999998</v>
      </c>
      <c r="X762" s="21">
        <v>-387.86417999999998</v>
      </c>
      <c r="Y762" s="21">
        <v>-402.84535</v>
      </c>
      <c r="Z762" s="21">
        <v>-431.39872000000003</v>
      </c>
      <c r="AA762" s="21">
        <v>-422.05610999999999</v>
      </c>
      <c r="AB762" s="21">
        <v>-24013.424080000001</v>
      </c>
      <c r="AC762" s="21">
        <v>-22992.29019</v>
      </c>
      <c r="AD762" s="21">
        <v>-23495.40307</v>
      </c>
      <c r="AE762" s="21">
        <v>-25099.824130000001</v>
      </c>
      <c r="AF762" s="21">
        <v>-24572.479380000001</v>
      </c>
      <c r="AG762" s="21">
        <v>0.16650999999999999</v>
      </c>
      <c r="AH762" s="21">
        <v>7.9270199999999997</v>
      </c>
      <c r="AI762" s="21">
        <v>0.12129</v>
      </c>
      <c r="AJ762" s="21">
        <v>0.21673000000000001</v>
      </c>
      <c r="AK762" s="21">
        <v>73.7881</v>
      </c>
      <c r="AL762" s="21">
        <v>76.286699999999996</v>
      </c>
      <c r="AM762" s="21">
        <v>72.14967</v>
      </c>
      <c r="AN762" s="21">
        <v>76.824659999999994</v>
      </c>
      <c r="AO762" s="21">
        <v>75.557749999999999</v>
      </c>
      <c r="AP762" s="21">
        <v>-94.402150000000006</v>
      </c>
      <c r="AQ762" s="21">
        <v>-85.044510000000002</v>
      </c>
      <c r="AR762" s="21">
        <v>-92.37303</v>
      </c>
      <c r="AS762" s="21">
        <v>-99.032380000000003</v>
      </c>
      <c r="AT762" s="21">
        <v>-96.591880000000003</v>
      </c>
      <c r="AU762" s="21">
        <v>-876.40859</v>
      </c>
      <c r="AV762" s="21">
        <v>-832.94081000000006</v>
      </c>
      <c r="AW762" s="21">
        <v>-857.30202999999995</v>
      </c>
      <c r="AX762" s="21">
        <v>-916.79007999999999</v>
      </c>
      <c r="AY762" s="21">
        <v>-896.97559999999999</v>
      </c>
      <c r="AZ762" s="21">
        <v>-1423.2844500000001</v>
      </c>
      <c r="BA762" s="21">
        <v>-1357.0157099999999</v>
      </c>
      <c r="BB762" s="21">
        <v>-1392.29006</v>
      </c>
      <c r="BC762" s="21">
        <v>-1488.61321</v>
      </c>
      <c r="BD762" s="21">
        <v>-1456.75413</v>
      </c>
      <c r="BE762" s="21">
        <v>-1755.60186</v>
      </c>
      <c r="BF762" s="21">
        <v>-1675.0329899999999</v>
      </c>
      <c r="BG762" s="21">
        <v>-1717.2576899999999</v>
      </c>
      <c r="BH762" s="21">
        <v>-1836.09274</v>
      </c>
      <c r="BI762" s="21">
        <v>-1796.8381099999999</v>
      </c>
      <c r="BJ762" s="21">
        <v>-10429.65669</v>
      </c>
      <c r="BK762" s="21">
        <v>-9981.4128299999993</v>
      </c>
      <c r="BL762" s="21">
        <v>-10202.282440000001</v>
      </c>
      <c r="BM762" s="21">
        <v>-10906.423070000001</v>
      </c>
      <c r="BN762" s="21">
        <v>-10675.019399999999</v>
      </c>
      <c r="BO762" s="21">
        <v>159.34564</v>
      </c>
      <c r="BP762" s="21">
        <v>161.40152</v>
      </c>
      <c r="BQ762" s="21">
        <v>155.63819000000001</v>
      </c>
      <c r="BR762" s="21">
        <v>166.07738000000001</v>
      </c>
      <c r="BS762" s="21">
        <v>163.19884999999999</v>
      </c>
      <c r="BT762" s="21">
        <v>-451.49518999999998</v>
      </c>
      <c r="BU762" s="21">
        <v>-420.63634000000002</v>
      </c>
      <c r="BV762" s="21">
        <v>-441.68414999999999</v>
      </c>
      <c r="BW762" s="21">
        <v>-472.77539000000002</v>
      </c>
      <c r="BX762" s="21">
        <v>-462.04127999999997</v>
      </c>
      <c r="BY762" s="21">
        <v>70.453019999999995</v>
      </c>
      <c r="BZ762" s="21">
        <v>75.218739999999997</v>
      </c>
      <c r="CA762" s="21">
        <v>68.791470000000004</v>
      </c>
      <c r="CB762" s="21">
        <v>73.185599999999994</v>
      </c>
      <c r="CC762" s="21">
        <v>72.182090000000002</v>
      </c>
      <c r="CD762" s="21">
        <v>17.431699999999999</v>
      </c>
      <c r="CE762" s="21">
        <v>24.18674</v>
      </c>
      <c r="CF762" s="21">
        <v>16.990490000000001</v>
      </c>
      <c r="CG762" s="21">
        <v>17.774529999999999</v>
      </c>
      <c r="CH762" s="21">
        <v>17.894480000000001</v>
      </c>
      <c r="CI762" s="21">
        <v>-403.88952</v>
      </c>
      <c r="CJ762" s="21">
        <v>-379.24547000000001</v>
      </c>
      <c r="CK762" s="21">
        <v>-394.65636000000001</v>
      </c>
      <c r="CL762" s="21">
        <v>-422.69909999999999</v>
      </c>
      <c r="CM762" s="21">
        <v>-413.46132999999998</v>
      </c>
      <c r="CN762" s="21">
        <v>-273.58706000000001</v>
      </c>
      <c r="CO762" s="21">
        <v>-254.9735</v>
      </c>
      <c r="CP762" s="21">
        <v>-267.34291000000002</v>
      </c>
      <c r="CQ762" s="21">
        <v>-286.42574999999999</v>
      </c>
      <c r="CR762" s="21">
        <v>-280.05910999999998</v>
      </c>
      <c r="CS762" s="21">
        <v>-411.43954000000002</v>
      </c>
      <c r="CT762" s="21">
        <v>-386.81204000000002</v>
      </c>
      <c r="CU762" s="21">
        <v>-402.03028</v>
      </c>
      <c r="CV762" s="21">
        <v>-430.54617999999999</v>
      </c>
      <c r="CW762" s="21">
        <v>-421.19457999999997</v>
      </c>
      <c r="CX762" s="21">
        <v>-562.12447999999995</v>
      </c>
      <c r="CY762" s="21">
        <v>-531.26058</v>
      </c>
      <c r="CZ762" s="21">
        <v>-549.25359000000003</v>
      </c>
      <c r="DA762" s="21">
        <v>-588.06412999999998</v>
      </c>
      <c r="DB762" s="21">
        <v>-575.47019</v>
      </c>
      <c r="DC762" s="21">
        <v>-613.91797999999994</v>
      </c>
      <c r="DD762" s="21">
        <v>-581.02431999999999</v>
      </c>
      <c r="DE762" s="21">
        <v>-599.85740999999996</v>
      </c>
      <c r="DF762" s="21">
        <v>-642.22176999999999</v>
      </c>
      <c r="DG762" s="21">
        <v>-628.49766999999997</v>
      </c>
      <c r="DH762" s="21">
        <v>-787.14535999999998</v>
      </c>
      <c r="DI762" s="21">
        <v>-744.39116000000001</v>
      </c>
      <c r="DJ762" s="21">
        <v>-769.11797000000001</v>
      </c>
      <c r="DK762" s="21">
        <v>-823.44154000000003</v>
      </c>
      <c r="DL762" s="21">
        <v>-805.83833000000004</v>
      </c>
      <c r="DM762" s="21">
        <v>-402.78253000000001</v>
      </c>
      <c r="DN762" s="21">
        <v>-379.49056000000002</v>
      </c>
      <c r="DO762" s="21">
        <v>-393.56578999999999</v>
      </c>
      <c r="DP762" s="21">
        <v>-421.44522999999998</v>
      </c>
      <c r="DQ762" s="21">
        <v>-412.33819999999997</v>
      </c>
      <c r="DR762" s="21">
        <v>190.45429999999999</v>
      </c>
      <c r="DS762" s="21">
        <v>192.53845999999999</v>
      </c>
      <c r="DT762" s="21">
        <v>186.24872999999999</v>
      </c>
      <c r="DU762" s="21">
        <v>198.55288999999999</v>
      </c>
      <c r="DV762" s="21">
        <v>194.99637999999999</v>
      </c>
      <c r="DW762" s="21">
        <v>32.158450000000002</v>
      </c>
      <c r="DX762" s="21">
        <v>37.729370000000003</v>
      </c>
      <c r="DY762" s="21">
        <v>31.38035</v>
      </c>
      <c r="DZ762" s="21">
        <v>33.182299999999998</v>
      </c>
      <c r="EA762" s="21">
        <v>32.970739999999999</v>
      </c>
      <c r="EB762" s="21">
        <v>-321.51796000000002</v>
      </c>
      <c r="EC762" s="21">
        <v>-302.62979999999999</v>
      </c>
      <c r="ED762" s="21">
        <v>-314.16372999999999</v>
      </c>
      <c r="EE762" s="21">
        <v>-336.44522999999998</v>
      </c>
      <c r="EF762" s="21">
        <v>-329.14253000000002</v>
      </c>
    </row>
    <row r="763" spans="2:136" x14ac:dyDescent="0.3">
      <c r="B763" s="39" t="s">
        <v>917</v>
      </c>
      <c r="C763" s="21">
        <v>-8285.1193000000003</v>
      </c>
      <c r="D763" s="21">
        <v>-7932.8086300000004</v>
      </c>
      <c r="E763" s="21">
        <v>-8106.3900899999999</v>
      </c>
      <c r="F763" s="21">
        <v>-8659.9492800000007</v>
      </c>
      <c r="G763" s="21">
        <v>-8478.0090199999995</v>
      </c>
      <c r="H763" s="21">
        <v>-46571.074869999997</v>
      </c>
      <c r="I763" s="21">
        <v>-44590.712180000002</v>
      </c>
      <c r="J763" s="21">
        <v>-45566.44872</v>
      </c>
      <c r="K763" s="21">
        <v>-48678.022900000004</v>
      </c>
      <c r="L763" s="21">
        <v>-47655.289870000001</v>
      </c>
      <c r="M763" s="21">
        <v>-73006.149820000006</v>
      </c>
      <c r="N763" s="21">
        <v>-69901.748149999999</v>
      </c>
      <c r="O763" s="21">
        <v>-71431.316560000007</v>
      </c>
      <c r="P763" s="21">
        <v>-76309.082800000004</v>
      </c>
      <c r="Q763" s="21">
        <v>-74705.866859999995</v>
      </c>
      <c r="R763" s="21">
        <v>-617.24356999999998</v>
      </c>
      <c r="S763" s="21">
        <v>-583.61878999999999</v>
      </c>
      <c r="T763" s="21">
        <v>-603.10653000000002</v>
      </c>
      <c r="U763" s="21">
        <v>-644.86875999999995</v>
      </c>
      <c r="V763" s="21">
        <v>-631.99982</v>
      </c>
      <c r="W763" s="21">
        <v>-1045.3905099999999</v>
      </c>
      <c r="X763" s="21">
        <v>-993.25603000000001</v>
      </c>
      <c r="Y763" s="21">
        <v>-1021.42038</v>
      </c>
      <c r="Z763" s="21">
        <v>-1092.54387</v>
      </c>
      <c r="AA763" s="21">
        <v>-1070.3360600000001</v>
      </c>
      <c r="AB763" s="21">
        <v>-71694.556930000006</v>
      </c>
      <c r="AC763" s="21">
        <v>-68645.856289999996</v>
      </c>
      <c r="AD763" s="21">
        <v>-70147.951719999997</v>
      </c>
      <c r="AE763" s="21">
        <v>-74938.116469999994</v>
      </c>
      <c r="AF763" s="21">
        <v>-73363.67426</v>
      </c>
      <c r="AG763" s="21">
        <v>-0.20216000000000001</v>
      </c>
      <c r="AH763" s="21">
        <v>7.6026499999999997</v>
      </c>
      <c r="AI763" s="21">
        <v>-0.23644999999999999</v>
      </c>
      <c r="AJ763" s="21">
        <v>-0.27382000000000001</v>
      </c>
      <c r="AK763" s="21">
        <v>-269.20724000000001</v>
      </c>
      <c r="AL763" s="21">
        <v>-251.95093</v>
      </c>
      <c r="AM763" s="21">
        <v>-263.36781000000002</v>
      </c>
      <c r="AN763" s="21">
        <v>-281.13324999999998</v>
      </c>
      <c r="AO763" s="21">
        <v>-275.58949999999999</v>
      </c>
      <c r="AP763" s="21">
        <v>-501.74009999999998</v>
      </c>
      <c r="AQ763" s="21">
        <v>-474.86043000000001</v>
      </c>
      <c r="AR763" s="21">
        <v>-490.83051</v>
      </c>
      <c r="AS763" s="21">
        <v>-524.31602999999996</v>
      </c>
      <c r="AT763" s="21">
        <v>-513.59231</v>
      </c>
      <c r="AU763" s="21">
        <v>-1612.2240999999999</v>
      </c>
      <c r="AV763" s="21">
        <v>-1537.1139000000001</v>
      </c>
      <c r="AW763" s="21">
        <v>-1577.04783</v>
      </c>
      <c r="AX763" s="21">
        <v>-1685.5092400000001</v>
      </c>
      <c r="AY763" s="21">
        <v>-1650.1708000000001</v>
      </c>
      <c r="AZ763" s="21">
        <v>-1823.6415999999999</v>
      </c>
      <c r="BA763" s="21">
        <v>-1740.14257</v>
      </c>
      <c r="BB763" s="21">
        <v>-1783.9193700000001</v>
      </c>
      <c r="BC763" s="21">
        <v>-1906.6451199999999</v>
      </c>
      <c r="BD763" s="21">
        <v>-1866.6056799999999</v>
      </c>
      <c r="BE763" s="21">
        <v>-2302.8785899999998</v>
      </c>
      <c r="BF763" s="21">
        <v>-2198.76197</v>
      </c>
      <c r="BG763" s="21">
        <v>-2252.57105</v>
      </c>
      <c r="BH763" s="21">
        <v>-2407.7624000000001</v>
      </c>
      <c r="BI763" s="21">
        <v>-2357.0509099999999</v>
      </c>
      <c r="BJ763" s="21">
        <v>13572.610629999999</v>
      </c>
      <c r="BK763" s="21">
        <v>12989.28947</v>
      </c>
      <c r="BL763" s="21">
        <v>13276.71766</v>
      </c>
      <c r="BM763" s="21">
        <v>14193.049499999999</v>
      </c>
      <c r="BN763" s="21">
        <v>13891.91286</v>
      </c>
      <c r="BO763" s="21">
        <v>-243.21360999999999</v>
      </c>
      <c r="BP763" s="21">
        <v>-223.51289</v>
      </c>
      <c r="BQ763" s="21">
        <v>-237.67504</v>
      </c>
      <c r="BR763" s="21">
        <v>-253.69708</v>
      </c>
      <c r="BS763" s="21">
        <v>-249.08452</v>
      </c>
      <c r="BT763" s="21">
        <v>-1254.0868599999999</v>
      </c>
      <c r="BU763" s="21">
        <v>-1188.67461</v>
      </c>
      <c r="BV763" s="21">
        <v>-1226.72443</v>
      </c>
      <c r="BW763" s="21">
        <v>-1310.6374800000001</v>
      </c>
      <c r="BX763" s="21">
        <v>-1283.6647</v>
      </c>
      <c r="BY763" s="21">
        <v>-421.80495999999999</v>
      </c>
      <c r="BZ763" s="21">
        <v>-395.47444999999999</v>
      </c>
      <c r="CA763" s="21">
        <v>-412.16151000000002</v>
      </c>
      <c r="CB763" s="21">
        <v>-440.46240999999998</v>
      </c>
      <c r="CC763" s="21">
        <v>-431.91858999999999</v>
      </c>
      <c r="CD763" s="21">
        <v>-495.76200999999998</v>
      </c>
      <c r="CE763" s="21">
        <v>-466.53742999999997</v>
      </c>
      <c r="CF763" s="21">
        <v>-484.41775000000001</v>
      </c>
      <c r="CG763" s="21">
        <v>-517.81064000000003</v>
      </c>
      <c r="CH763" s="21">
        <v>-507.63171</v>
      </c>
      <c r="CI763" s="21">
        <v>-868.60028999999997</v>
      </c>
      <c r="CJ763" s="21">
        <v>-823.60554999999999</v>
      </c>
      <c r="CK763" s="21">
        <v>-848.69488999999999</v>
      </c>
      <c r="CL763" s="21">
        <v>-907.63022999999998</v>
      </c>
      <c r="CM763" s="21">
        <v>-889.34600999999998</v>
      </c>
      <c r="CN763" s="21">
        <v>-942.49068</v>
      </c>
      <c r="CO763" s="21">
        <v>-894.58869000000004</v>
      </c>
      <c r="CP763" s="21">
        <v>-920.88633000000004</v>
      </c>
      <c r="CQ763" s="21">
        <v>-984.93107999999995</v>
      </c>
      <c r="CR763" s="21">
        <v>-964.99159999999995</v>
      </c>
      <c r="CS763" s="21">
        <v>-1104.8309300000001</v>
      </c>
      <c r="CT763" s="21">
        <v>-1049.8437899999999</v>
      </c>
      <c r="CU763" s="21">
        <v>-1079.49926</v>
      </c>
      <c r="CV763" s="21">
        <v>-1154.66184</v>
      </c>
      <c r="CW763" s="21">
        <v>-1131.1971599999999</v>
      </c>
      <c r="CX763" s="21">
        <v>-1070.4779599999999</v>
      </c>
      <c r="CY763" s="21">
        <v>-1017.35107</v>
      </c>
      <c r="CZ763" s="21">
        <v>-1045.9331500000001</v>
      </c>
      <c r="DA763" s="21">
        <v>-1118.77055</v>
      </c>
      <c r="DB763" s="21">
        <v>-1096.02298</v>
      </c>
      <c r="DC763" s="21">
        <v>-1135.5803100000001</v>
      </c>
      <c r="DD763" s="21">
        <v>-1079.8477800000001</v>
      </c>
      <c r="DE763" s="21">
        <v>-1109.5403100000001</v>
      </c>
      <c r="DF763" s="21">
        <v>-1186.8269700000001</v>
      </c>
      <c r="DG763" s="21">
        <v>-1162.67472</v>
      </c>
      <c r="DH763" s="21">
        <v>-1477.9002700000001</v>
      </c>
      <c r="DI763" s="21">
        <v>-1404.9096999999999</v>
      </c>
      <c r="DJ763" s="21">
        <v>-1444.01045</v>
      </c>
      <c r="DK763" s="21">
        <v>-1544.59662</v>
      </c>
      <c r="DL763" s="21">
        <v>-1513.16209</v>
      </c>
      <c r="DM763" s="21">
        <v>-853.21806000000004</v>
      </c>
      <c r="DN763" s="21">
        <v>-810.20667000000003</v>
      </c>
      <c r="DO763" s="21">
        <v>-833.65746000000001</v>
      </c>
      <c r="DP763" s="21">
        <v>-891.65741000000003</v>
      </c>
      <c r="DQ763" s="21">
        <v>-873.58365000000003</v>
      </c>
      <c r="DR763" s="21">
        <v>-343.40771000000001</v>
      </c>
      <c r="DS763" s="21">
        <v>-318.34366</v>
      </c>
      <c r="DT763" s="21">
        <v>-335.97384</v>
      </c>
      <c r="DU763" s="21">
        <v>-358.42257999999998</v>
      </c>
      <c r="DV763" s="21">
        <v>-351.57573000000002</v>
      </c>
      <c r="DW763" s="21">
        <v>-459.06396999999998</v>
      </c>
      <c r="DX763" s="21">
        <v>-431.98115999999999</v>
      </c>
      <c r="DY763" s="21">
        <v>-448.56112999999999</v>
      </c>
      <c r="DZ763" s="21">
        <v>-479.45528999999999</v>
      </c>
      <c r="EA763" s="21">
        <v>-470.05822999999998</v>
      </c>
      <c r="EB763" s="21">
        <v>-918.27448000000004</v>
      </c>
      <c r="EC763" s="21">
        <v>-873.26505999999995</v>
      </c>
      <c r="ED763" s="21">
        <v>-897.21716000000004</v>
      </c>
      <c r="EE763" s="21">
        <v>-959.71777999999995</v>
      </c>
      <c r="EF763" s="21">
        <v>-940.18366000000003</v>
      </c>
    </row>
    <row r="764" spans="2:136" x14ac:dyDescent="0.3">
      <c r="B764" s="39" t="s">
        <v>918</v>
      </c>
      <c r="C764" s="21">
        <v>10603.389730000001</v>
      </c>
      <c r="D764" s="21">
        <v>10152.498530000001</v>
      </c>
      <c r="E764" s="21">
        <v>10374.65005</v>
      </c>
      <c r="F764" s="21">
        <v>11083.1014</v>
      </c>
      <c r="G764" s="21">
        <v>10850.252179999999</v>
      </c>
      <c r="H764" s="21">
        <v>3597.2821100000001</v>
      </c>
      <c r="I764" s="21">
        <v>3444.3132700000001</v>
      </c>
      <c r="J764" s="21">
        <v>3519.6819300000002</v>
      </c>
      <c r="K764" s="21">
        <v>3760.0287600000001</v>
      </c>
      <c r="L764" s="21">
        <v>3681.0299500000001</v>
      </c>
      <c r="M764" s="21">
        <v>-12623.890950000001</v>
      </c>
      <c r="N764" s="21">
        <v>-12087.09195</v>
      </c>
      <c r="O764" s="21">
        <v>-12351.577960000001</v>
      </c>
      <c r="P764" s="21">
        <v>-13195.01908</v>
      </c>
      <c r="Q764" s="21">
        <v>-12917.798280000001</v>
      </c>
      <c r="R764" s="21">
        <v>-158.9084</v>
      </c>
      <c r="S764" s="21">
        <v>-151.94290000000001</v>
      </c>
      <c r="T764" s="21">
        <v>-155.25975</v>
      </c>
      <c r="U764" s="21">
        <v>-166.22081</v>
      </c>
      <c r="V764" s="21">
        <v>-162.68474000000001</v>
      </c>
      <c r="W764" s="21">
        <v>-412.20137</v>
      </c>
      <c r="X764" s="21">
        <v>-394.13382999999999</v>
      </c>
      <c r="Y764" s="21">
        <v>-402.73741000000001</v>
      </c>
      <c r="Z764" s="21">
        <v>-431.02927</v>
      </c>
      <c r="AA764" s="21">
        <v>-422.01011999999997</v>
      </c>
      <c r="AB764" s="21">
        <v>-11554.869570000001</v>
      </c>
      <c r="AC764" s="21">
        <v>-11063.516530000001</v>
      </c>
      <c r="AD764" s="21">
        <v>-11305.60627</v>
      </c>
      <c r="AE764" s="21">
        <v>-12077.627630000001</v>
      </c>
      <c r="AF764" s="21">
        <v>-11823.877899999999</v>
      </c>
      <c r="AG764" s="21">
        <v>3.2649999999999998E-2</v>
      </c>
      <c r="AH764" s="21">
        <v>3.116E-2</v>
      </c>
      <c r="AI764" s="21">
        <v>3.1899999999999998E-2</v>
      </c>
      <c r="AJ764" s="21">
        <v>4.0250000000000001E-2</v>
      </c>
      <c r="AK764" s="21">
        <v>-17.21763</v>
      </c>
      <c r="AL764" s="21">
        <v>-16.477119999999999</v>
      </c>
      <c r="AM764" s="21">
        <v>-16.842400000000001</v>
      </c>
      <c r="AN764" s="21">
        <v>-18.07368</v>
      </c>
      <c r="AO764" s="21">
        <v>-17.61777</v>
      </c>
      <c r="AP764" s="21">
        <v>-144.83371</v>
      </c>
      <c r="AQ764" s="21">
        <v>-138.60405</v>
      </c>
      <c r="AR764" s="21">
        <v>-141.67692</v>
      </c>
      <c r="AS764" s="21">
        <v>-151.51799</v>
      </c>
      <c r="AT764" s="21">
        <v>-148.23715000000001</v>
      </c>
      <c r="AU764" s="21">
        <v>-619.47573999999997</v>
      </c>
      <c r="AV764" s="21">
        <v>-592.82794999999999</v>
      </c>
      <c r="AW764" s="21">
        <v>-605.94875999999999</v>
      </c>
      <c r="AX764" s="21">
        <v>-647.84982000000002</v>
      </c>
      <c r="AY764" s="21">
        <v>-634.03229999999996</v>
      </c>
      <c r="AZ764" s="21">
        <v>-786.97472000000005</v>
      </c>
      <c r="BA764" s="21">
        <v>-753.10325</v>
      </c>
      <c r="BB764" s="21">
        <v>-769.82239000000004</v>
      </c>
      <c r="BC764" s="21">
        <v>-822.99603000000002</v>
      </c>
      <c r="BD764" s="21">
        <v>-805.49291000000005</v>
      </c>
      <c r="BE764" s="21">
        <v>-703.00062000000003</v>
      </c>
      <c r="BF764" s="21">
        <v>-672.74645999999996</v>
      </c>
      <c r="BG764" s="21">
        <v>-687.63571000000002</v>
      </c>
      <c r="BH764" s="21">
        <v>-735.17669999999998</v>
      </c>
      <c r="BI764" s="21">
        <v>-719.52040999999997</v>
      </c>
      <c r="BJ764" s="21">
        <v>-10459.761500000001</v>
      </c>
      <c r="BK764" s="21">
        <v>-10010.2238</v>
      </c>
      <c r="BL764" s="21">
        <v>-10231.730949999999</v>
      </c>
      <c r="BM764" s="21">
        <v>-10937.904049999999</v>
      </c>
      <c r="BN764" s="21">
        <v>-10705.83245</v>
      </c>
      <c r="BO764" s="21">
        <v>12.099600000000001</v>
      </c>
      <c r="BP764" s="21">
        <v>11.56977</v>
      </c>
      <c r="BQ764" s="21">
        <v>11.82217</v>
      </c>
      <c r="BR764" s="21">
        <v>12.544689999999999</v>
      </c>
      <c r="BS764" s="21">
        <v>12.398239999999999</v>
      </c>
      <c r="BT764" s="21">
        <v>-341.62792000000002</v>
      </c>
      <c r="BU764" s="21">
        <v>-326.92354</v>
      </c>
      <c r="BV764" s="21">
        <v>-334.15897999999999</v>
      </c>
      <c r="BW764" s="21">
        <v>-357.36892999999998</v>
      </c>
      <c r="BX764" s="21">
        <v>-349.64877999999999</v>
      </c>
      <c r="BY764" s="21">
        <v>-38.637410000000003</v>
      </c>
      <c r="BZ764" s="21">
        <v>-36.943449999999999</v>
      </c>
      <c r="CA764" s="21">
        <v>-37.750019999999999</v>
      </c>
      <c r="CB764" s="21">
        <v>-40.491190000000003</v>
      </c>
      <c r="CC764" s="21">
        <v>-39.548279999999998</v>
      </c>
      <c r="CD764" s="21">
        <v>-86.790360000000007</v>
      </c>
      <c r="CE764" s="21">
        <v>-82.985830000000007</v>
      </c>
      <c r="CF764" s="21">
        <v>-84.797439999999995</v>
      </c>
      <c r="CG764" s="21">
        <v>-90.830460000000002</v>
      </c>
      <c r="CH764" s="21">
        <v>-88.848550000000003</v>
      </c>
      <c r="CI764" s="21">
        <v>-169.86593999999999</v>
      </c>
      <c r="CJ764" s="21">
        <v>-162.42014</v>
      </c>
      <c r="CK764" s="21">
        <v>-165.9657</v>
      </c>
      <c r="CL764" s="21">
        <v>-177.68274</v>
      </c>
      <c r="CM764" s="21">
        <v>-173.90267</v>
      </c>
      <c r="CN764" s="21">
        <v>-283.32256000000001</v>
      </c>
      <c r="CO764" s="21">
        <v>-270.90388000000002</v>
      </c>
      <c r="CP764" s="21">
        <v>-276.8175</v>
      </c>
      <c r="CQ764" s="21">
        <v>-296.29230000000001</v>
      </c>
      <c r="CR764" s="21">
        <v>-290.0616</v>
      </c>
      <c r="CS764" s="21">
        <v>-405.88636000000002</v>
      </c>
      <c r="CT764" s="21">
        <v>-388.09559000000002</v>
      </c>
      <c r="CU764" s="21">
        <v>-396.56736999999998</v>
      </c>
      <c r="CV764" s="21">
        <v>-424.4316</v>
      </c>
      <c r="CW764" s="21">
        <v>-415.54405000000003</v>
      </c>
      <c r="CX764" s="21">
        <v>-408.68653999999998</v>
      </c>
      <c r="CY764" s="21">
        <v>-390.77305999999999</v>
      </c>
      <c r="CZ764" s="21">
        <v>-399.30327</v>
      </c>
      <c r="DA764" s="21">
        <v>-427.35471999999999</v>
      </c>
      <c r="DB764" s="21">
        <v>-418.41133000000002</v>
      </c>
      <c r="DC764" s="21">
        <v>-381.74993000000001</v>
      </c>
      <c r="DD764" s="21">
        <v>-365.01709</v>
      </c>
      <c r="DE764" s="21">
        <v>-372.98509000000001</v>
      </c>
      <c r="DF764" s="21">
        <v>-399.19430999999997</v>
      </c>
      <c r="DG764" s="21">
        <v>-390.83337999999998</v>
      </c>
      <c r="DH764" s="21">
        <v>-465.74034999999998</v>
      </c>
      <c r="DI764" s="21">
        <v>-445.32602000000003</v>
      </c>
      <c r="DJ764" s="21">
        <v>-455.0471</v>
      </c>
      <c r="DK764" s="21">
        <v>-487.02870000000001</v>
      </c>
      <c r="DL764" s="21">
        <v>-476.82173</v>
      </c>
      <c r="DM764" s="21">
        <v>-187.32522</v>
      </c>
      <c r="DN764" s="21">
        <v>-179.11425</v>
      </c>
      <c r="DO764" s="21">
        <v>-183.02420000000001</v>
      </c>
      <c r="DP764" s="21">
        <v>-195.91673</v>
      </c>
      <c r="DQ764" s="21">
        <v>-191.77954</v>
      </c>
      <c r="DR764" s="21">
        <v>4.5784599999999998</v>
      </c>
      <c r="DS764" s="21">
        <v>4.3813700000000004</v>
      </c>
      <c r="DT764" s="21">
        <v>4.4786299999999999</v>
      </c>
      <c r="DU764" s="21">
        <v>4.6628400000000001</v>
      </c>
      <c r="DV764" s="21">
        <v>4.6951400000000003</v>
      </c>
      <c r="DW764" s="21">
        <v>-61.573410000000003</v>
      </c>
      <c r="DX764" s="21">
        <v>-58.874180000000003</v>
      </c>
      <c r="DY764" s="21">
        <v>-60.159460000000003</v>
      </c>
      <c r="DZ764" s="21">
        <v>-64.463989999999995</v>
      </c>
      <c r="EA764" s="21">
        <v>-63.031320000000001</v>
      </c>
      <c r="EB764" s="21">
        <v>-371.49097</v>
      </c>
      <c r="EC764" s="21">
        <v>-355.20787000000001</v>
      </c>
      <c r="ED764" s="21">
        <v>-362.96172000000001</v>
      </c>
      <c r="EE764" s="21">
        <v>-388.45343000000003</v>
      </c>
      <c r="EF764" s="21">
        <v>-380.33154999999999</v>
      </c>
    </row>
    <row r="765" spans="2:136" x14ac:dyDescent="0.3">
      <c r="B765" s="39" t="s">
        <v>919</v>
      </c>
      <c r="C765" s="21">
        <v>29430.05647</v>
      </c>
      <c r="D765" s="21">
        <v>28178.593130000001</v>
      </c>
      <c r="E765" s="21">
        <v>28795.181990000001</v>
      </c>
      <c r="F765" s="21">
        <v>30761.51196</v>
      </c>
      <c r="G765" s="21">
        <v>30115.231299999999</v>
      </c>
      <c r="H765" s="21">
        <v>68683.892099999997</v>
      </c>
      <c r="I765" s="21">
        <v>65763.21617</v>
      </c>
      <c r="J765" s="21">
        <v>67202.250660000005</v>
      </c>
      <c r="K765" s="21">
        <v>71791.258440000005</v>
      </c>
      <c r="L765" s="21">
        <v>70282.912660000002</v>
      </c>
      <c r="M765" s="21">
        <v>61365.156269999999</v>
      </c>
      <c r="N765" s="21">
        <v>58755.758379999999</v>
      </c>
      <c r="O765" s="21">
        <v>60041.433689999998</v>
      </c>
      <c r="P765" s="21">
        <v>64141.429210000002</v>
      </c>
      <c r="Q765" s="21">
        <v>62793.84964</v>
      </c>
      <c r="R765" s="21">
        <v>504.33407999999997</v>
      </c>
      <c r="S765" s="21">
        <v>482.64949999999999</v>
      </c>
      <c r="T765" s="21">
        <v>497.96935999999999</v>
      </c>
      <c r="U765" s="21">
        <v>527.01025000000004</v>
      </c>
      <c r="V765" s="21">
        <v>516.87711000000002</v>
      </c>
      <c r="W765" s="21">
        <v>533.85992999999996</v>
      </c>
      <c r="X765" s="21">
        <v>510.66804999999999</v>
      </c>
      <c r="Y765" s="21">
        <v>526.35311999999999</v>
      </c>
      <c r="Z765" s="21">
        <v>557.92750999999998</v>
      </c>
      <c r="AA765" s="21">
        <v>547.07414000000006</v>
      </c>
      <c r="AB765" s="21">
        <v>61046.151899999997</v>
      </c>
      <c r="AC765" s="21">
        <v>58450.258289999998</v>
      </c>
      <c r="AD765" s="21">
        <v>59729.255599999997</v>
      </c>
      <c r="AE765" s="21">
        <v>63807.963060000002</v>
      </c>
      <c r="AF765" s="21">
        <v>62467.364249999999</v>
      </c>
      <c r="AG765" s="21">
        <v>-0.16496</v>
      </c>
      <c r="AH765" s="21">
        <v>0.33044000000000001</v>
      </c>
      <c r="AI765" s="21">
        <v>5.5825100000000001</v>
      </c>
      <c r="AJ765" s="21">
        <v>0.41414000000000001</v>
      </c>
      <c r="AK765" s="21">
        <v>292.37142999999998</v>
      </c>
      <c r="AL765" s="21">
        <v>280.13614999999999</v>
      </c>
      <c r="AM765" s="21">
        <v>290.17532999999997</v>
      </c>
      <c r="AN765" s="21">
        <v>305.50306999999998</v>
      </c>
      <c r="AO765" s="21">
        <v>299.67610999999999</v>
      </c>
      <c r="AP765" s="21">
        <v>429.70249000000001</v>
      </c>
      <c r="AQ765" s="21">
        <v>411.55410999999998</v>
      </c>
      <c r="AR765" s="21">
        <v>424.28858000000002</v>
      </c>
      <c r="AS765" s="21">
        <v>449.12114000000003</v>
      </c>
      <c r="AT765" s="21">
        <v>440.21341000000001</v>
      </c>
      <c r="AU765" s="21">
        <v>666.24154999999996</v>
      </c>
      <c r="AV765" s="21">
        <v>637.94808</v>
      </c>
      <c r="AW765" s="21">
        <v>656.00568999999996</v>
      </c>
      <c r="AX765" s="21">
        <v>696.45060999999998</v>
      </c>
      <c r="AY765" s="21">
        <v>682.33803</v>
      </c>
      <c r="AZ765" s="21">
        <v>485.12369000000001</v>
      </c>
      <c r="BA765" s="21">
        <v>464.53671000000003</v>
      </c>
      <c r="BB765" s="21">
        <v>478.27444000000003</v>
      </c>
      <c r="BC765" s="21">
        <v>507.09066000000001</v>
      </c>
      <c r="BD765" s="21">
        <v>496.92000999999999</v>
      </c>
      <c r="BE765" s="21">
        <v>1202.1146200000001</v>
      </c>
      <c r="BF765" s="21">
        <v>1150.6792</v>
      </c>
      <c r="BG765" s="21">
        <v>1179.61635</v>
      </c>
      <c r="BH765" s="21">
        <v>1256.8382200000001</v>
      </c>
      <c r="BI765" s="21">
        <v>1230.75288</v>
      </c>
      <c r="BJ765" s="21">
        <v>-27267.432290000001</v>
      </c>
      <c r="BK765" s="21">
        <v>-26095.537609999999</v>
      </c>
      <c r="BL765" s="21">
        <v>-26672.982059999998</v>
      </c>
      <c r="BM765" s="21">
        <v>-28513.89662</v>
      </c>
      <c r="BN765" s="21">
        <v>-27908.911820000001</v>
      </c>
      <c r="BO765" s="21">
        <v>325.06894999999997</v>
      </c>
      <c r="BP765" s="21">
        <v>311.26535000000001</v>
      </c>
      <c r="BQ765" s="21">
        <v>324.51261</v>
      </c>
      <c r="BR765" s="21">
        <v>339.55673999999999</v>
      </c>
      <c r="BS765" s="21">
        <v>333.52908000000002</v>
      </c>
      <c r="BT765" s="21">
        <v>911.27441999999996</v>
      </c>
      <c r="BU765" s="21">
        <v>872.65686000000005</v>
      </c>
      <c r="BV765" s="21">
        <v>899.72302000000002</v>
      </c>
      <c r="BW765" s="21">
        <v>952.46604000000002</v>
      </c>
      <c r="BX765" s="21">
        <v>933.55046000000004</v>
      </c>
      <c r="BY765" s="21">
        <v>442.14307000000002</v>
      </c>
      <c r="BZ765" s="21">
        <v>423.29950000000002</v>
      </c>
      <c r="CA765" s="21">
        <v>438.15967000000001</v>
      </c>
      <c r="CB765" s="21">
        <v>461.95632999999998</v>
      </c>
      <c r="CC765" s="21">
        <v>453.30243999999999</v>
      </c>
      <c r="CD765" s="21">
        <v>594.37572</v>
      </c>
      <c r="CE765" s="21">
        <v>568.73563999999999</v>
      </c>
      <c r="CF765" s="21">
        <v>586.49566000000004</v>
      </c>
      <c r="CG765" s="21">
        <v>621.13049999999998</v>
      </c>
      <c r="CH765" s="21">
        <v>609.13001999999994</v>
      </c>
      <c r="CI765" s="21">
        <v>648.46394999999995</v>
      </c>
      <c r="CJ765" s="21">
        <v>620.51978999999994</v>
      </c>
      <c r="CK765" s="21">
        <v>639.19438000000002</v>
      </c>
      <c r="CL765" s="21">
        <v>677.66890999999998</v>
      </c>
      <c r="CM765" s="21">
        <v>664.46869000000004</v>
      </c>
      <c r="CN765" s="21">
        <v>607.44457999999997</v>
      </c>
      <c r="CO765" s="21">
        <v>581.27323999999999</v>
      </c>
      <c r="CP765" s="21">
        <v>598.73321999999996</v>
      </c>
      <c r="CQ765" s="21">
        <v>634.83182999999997</v>
      </c>
      <c r="CR765" s="21">
        <v>622.43922999999995</v>
      </c>
      <c r="CS765" s="21">
        <v>616.78268000000003</v>
      </c>
      <c r="CT765" s="21">
        <v>590.20047</v>
      </c>
      <c r="CU765" s="21">
        <v>607.84367999999995</v>
      </c>
      <c r="CV765" s="21">
        <v>644.59767999999997</v>
      </c>
      <c r="CW765" s="21">
        <v>631.99662999999998</v>
      </c>
      <c r="CX765" s="21">
        <v>484.00661000000002</v>
      </c>
      <c r="CY765" s="21">
        <v>463.21906000000001</v>
      </c>
      <c r="CZ765" s="21">
        <v>477.82893999999999</v>
      </c>
      <c r="DA765" s="21">
        <v>505.79534000000001</v>
      </c>
      <c r="DB765" s="21">
        <v>496.02902999999998</v>
      </c>
      <c r="DC765" s="21">
        <v>612.97959000000003</v>
      </c>
      <c r="DD765" s="21">
        <v>586.52593000000002</v>
      </c>
      <c r="DE765" s="21">
        <v>603.78530999999998</v>
      </c>
      <c r="DF765" s="21">
        <v>640.61048000000005</v>
      </c>
      <c r="DG765" s="21">
        <v>628.06107999999995</v>
      </c>
      <c r="DH765" s="21">
        <v>867.40693999999996</v>
      </c>
      <c r="DI765" s="21">
        <v>829.81152999999995</v>
      </c>
      <c r="DJ765" s="21">
        <v>853.83628999999996</v>
      </c>
      <c r="DK765" s="21">
        <v>906.56372999999996</v>
      </c>
      <c r="DL765" s="21">
        <v>888.71882000000005</v>
      </c>
      <c r="DM765" s="21">
        <v>589.79596000000004</v>
      </c>
      <c r="DN765" s="21">
        <v>564.25581</v>
      </c>
      <c r="DO765" s="21">
        <v>580.61257999999998</v>
      </c>
      <c r="DP765" s="21">
        <v>616.41265999999996</v>
      </c>
      <c r="DQ765" s="21">
        <v>604.29449</v>
      </c>
      <c r="DR765" s="21">
        <v>436.41631999999998</v>
      </c>
      <c r="DS765" s="21">
        <v>418.24612000000002</v>
      </c>
      <c r="DT765" s="21">
        <v>434.45213999999999</v>
      </c>
      <c r="DU765" s="21">
        <v>455.94821000000002</v>
      </c>
      <c r="DV765" s="21">
        <v>447.45395000000002</v>
      </c>
      <c r="DW765" s="21">
        <v>501.80946</v>
      </c>
      <c r="DX765" s="21">
        <v>480.29388999999998</v>
      </c>
      <c r="DY765" s="21">
        <v>495.87634000000003</v>
      </c>
      <c r="DZ765" s="21">
        <v>524.34175000000005</v>
      </c>
      <c r="EA765" s="21">
        <v>514.32619999999997</v>
      </c>
      <c r="EB765" s="21">
        <v>483.59473000000003</v>
      </c>
      <c r="EC765" s="21">
        <v>462.72921000000002</v>
      </c>
      <c r="ED765" s="21">
        <v>476.38348000000002</v>
      </c>
      <c r="EE765" s="21">
        <v>505.39066000000003</v>
      </c>
      <c r="EF765" s="21">
        <v>495.49901</v>
      </c>
    </row>
    <row r="766" spans="2:136" x14ac:dyDescent="0.3">
      <c r="B766" s="39" t="s">
        <v>920</v>
      </c>
      <c r="C766" s="21">
        <v>49429.44816</v>
      </c>
      <c r="D766" s="21">
        <v>47327.544549999999</v>
      </c>
      <c r="E766" s="21">
        <v>48363.140489999998</v>
      </c>
      <c r="F766" s="21">
        <v>51665.703139999998</v>
      </c>
      <c r="G766" s="21">
        <v>50580.238140000001</v>
      </c>
      <c r="H766" s="21">
        <v>129349.08666</v>
      </c>
      <c r="I766" s="21">
        <v>123848.71748000001</v>
      </c>
      <c r="J766" s="21">
        <v>126558.78226000001</v>
      </c>
      <c r="K766" s="21">
        <v>135201.04097999999</v>
      </c>
      <c r="L766" s="21">
        <v>132360.44555</v>
      </c>
      <c r="M766" s="21">
        <v>110563.58293</v>
      </c>
      <c r="N766" s="21">
        <v>105862.14651999999</v>
      </c>
      <c r="O766" s="21">
        <v>108178.58923</v>
      </c>
      <c r="P766" s="21">
        <v>115565.68351</v>
      </c>
      <c r="Q766" s="21">
        <v>113137.70589</v>
      </c>
      <c r="R766" s="21">
        <v>911.88989000000004</v>
      </c>
      <c r="S766" s="21">
        <v>871.92125999999996</v>
      </c>
      <c r="T766" s="21">
        <v>890.95412999999996</v>
      </c>
      <c r="U766" s="21">
        <v>952.11545999999998</v>
      </c>
      <c r="V766" s="21">
        <v>933.75958000000003</v>
      </c>
      <c r="W766" s="21">
        <v>1048.7337500000001</v>
      </c>
      <c r="X766" s="21">
        <v>1002.76708</v>
      </c>
      <c r="Y766" s="21">
        <v>1024.65617</v>
      </c>
      <c r="Z766" s="21">
        <v>1095.30825</v>
      </c>
      <c r="AA766" s="21">
        <v>1073.8472200000001</v>
      </c>
      <c r="AB766" s="21">
        <v>109239.97611</v>
      </c>
      <c r="AC766" s="21">
        <v>104594.71433</v>
      </c>
      <c r="AD766" s="21">
        <v>106883.43575</v>
      </c>
      <c r="AE766" s="21">
        <v>114182.14161000001</v>
      </c>
      <c r="AF766" s="21">
        <v>111783.18643</v>
      </c>
      <c r="AG766" s="21">
        <v>0.54146000000000005</v>
      </c>
      <c r="AH766" s="21">
        <v>0.51807999999999998</v>
      </c>
      <c r="AI766" s="21">
        <v>0.52959000000000001</v>
      </c>
      <c r="AJ766" s="21">
        <v>0.72328999999999999</v>
      </c>
      <c r="AK766" s="21">
        <v>574.78105000000005</v>
      </c>
      <c r="AL766" s="21">
        <v>550.05822999999998</v>
      </c>
      <c r="AM766" s="21">
        <v>562.25349000000006</v>
      </c>
      <c r="AN766" s="21">
        <v>600.01755000000003</v>
      </c>
      <c r="AO766" s="21">
        <v>588.42747999999995</v>
      </c>
      <c r="AP766" s="21">
        <v>780.11315999999999</v>
      </c>
      <c r="AQ766" s="21">
        <v>746.55817999999999</v>
      </c>
      <c r="AR766" s="21">
        <v>763.10960999999998</v>
      </c>
      <c r="AS766" s="21">
        <v>814.79205000000002</v>
      </c>
      <c r="AT766" s="21">
        <v>798.58666000000005</v>
      </c>
      <c r="AU766" s="21">
        <v>1382.36186</v>
      </c>
      <c r="AV766" s="21">
        <v>1322.89706</v>
      </c>
      <c r="AW766" s="21">
        <v>1352.1762799999999</v>
      </c>
      <c r="AX766" s="21">
        <v>1444.4711299999999</v>
      </c>
      <c r="AY766" s="21">
        <v>1414.9831799999999</v>
      </c>
      <c r="AZ766" s="21">
        <v>1406.5473999999999</v>
      </c>
      <c r="BA766" s="21">
        <v>1346.0093300000001</v>
      </c>
      <c r="BB766" s="21">
        <v>1375.89122</v>
      </c>
      <c r="BC766" s="21">
        <v>1469.9039499999999</v>
      </c>
      <c r="BD766" s="21">
        <v>1439.76198</v>
      </c>
      <c r="BE766" s="21">
        <v>1605.4916800000001</v>
      </c>
      <c r="BF766" s="21">
        <v>1536.39795</v>
      </c>
      <c r="BG766" s="21">
        <v>1570.40167</v>
      </c>
      <c r="BH766" s="21">
        <v>1677.93272</v>
      </c>
      <c r="BI766" s="21">
        <v>1643.34043</v>
      </c>
      <c r="BJ766" s="21">
        <v>-7431.8508499999998</v>
      </c>
      <c r="BK766" s="21">
        <v>-7112.44614</v>
      </c>
      <c r="BL766" s="21">
        <v>-7269.8310000000001</v>
      </c>
      <c r="BM766" s="21">
        <v>-7771.5798299999997</v>
      </c>
      <c r="BN766" s="21">
        <v>-7606.6887399999996</v>
      </c>
      <c r="BO766" s="21">
        <v>579.38373999999999</v>
      </c>
      <c r="BP766" s="21">
        <v>553.98928999999998</v>
      </c>
      <c r="BQ766" s="21">
        <v>566.08204999999998</v>
      </c>
      <c r="BR766" s="21">
        <v>604.15434000000005</v>
      </c>
      <c r="BS766" s="21">
        <v>593.39014999999995</v>
      </c>
      <c r="BT766" s="21">
        <v>1594.1078299999999</v>
      </c>
      <c r="BU766" s="21">
        <v>1525.4934699999999</v>
      </c>
      <c r="BV766" s="21">
        <v>1559.25594</v>
      </c>
      <c r="BW766" s="21">
        <v>1664.9038700000001</v>
      </c>
      <c r="BX766" s="21">
        <v>1631.82988</v>
      </c>
      <c r="BY766" s="21">
        <v>885.59623999999997</v>
      </c>
      <c r="BZ766" s="21">
        <v>846.78012999999999</v>
      </c>
      <c r="CA766" s="21">
        <v>865.26418999999999</v>
      </c>
      <c r="CB766" s="21">
        <v>924.42409999999995</v>
      </c>
      <c r="CC766" s="21">
        <v>906.86904000000004</v>
      </c>
      <c r="CD766" s="21">
        <v>1006.38523</v>
      </c>
      <c r="CE766" s="21">
        <v>962.27481</v>
      </c>
      <c r="CF766" s="21">
        <v>983.27998000000002</v>
      </c>
      <c r="CG766" s="21">
        <v>1050.7764500000001</v>
      </c>
      <c r="CH766" s="21">
        <v>1030.52152</v>
      </c>
      <c r="CI766" s="21">
        <v>1028.6623099999999</v>
      </c>
      <c r="CJ766" s="21">
        <v>983.57546000000002</v>
      </c>
      <c r="CK766" s="21">
        <v>1005.0456</v>
      </c>
      <c r="CL766" s="21">
        <v>1074.1102900000001</v>
      </c>
      <c r="CM766" s="21">
        <v>1053.3237799999999</v>
      </c>
      <c r="CN766" s="21">
        <v>1117.5229300000001</v>
      </c>
      <c r="CO766" s="21">
        <v>1068.5411799999999</v>
      </c>
      <c r="CP766" s="21">
        <v>1091.8660299999999</v>
      </c>
      <c r="CQ766" s="21">
        <v>1167.1432600000001</v>
      </c>
      <c r="CR766" s="21">
        <v>1144.2893200000001</v>
      </c>
      <c r="CS766" s="21">
        <v>1127.3583000000001</v>
      </c>
      <c r="CT766" s="21">
        <v>1077.9454599999999</v>
      </c>
      <c r="CU766" s="21">
        <v>1101.4756</v>
      </c>
      <c r="CV766" s="21">
        <v>1177.4356600000001</v>
      </c>
      <c r="CW766" s="21">
        <v>1154.3580199999999</v>
      </c>
      <c r="CX766" s="21">
        <v>1094.22929</v>
      </c>
      <c r="CY766" s="21">
        <v>1046.2685100000001</v>
      </c>
      <c r="CZ766" s="21">
        <v>1069.10718</v>
      </c>
      <c r="DA766" s="21">
        <v>1142.8671099999999</v>
      </c>
      <c r="DB766" s="21">
        <v>1120.43166</v>
      </c>
      <c r="DC766" s="21">
        <v>1117.43884</v>
      </c>
      <c r="DD766" s="21">
        <v>1068.4607699999999</v>
      </c>
      <c r="DE766" s="21">
        <v>1091.78387</v>
      </c>
      <c r="DF766" s="21">
        <v>1167.1094499999999</v>
      </c>
      <c r="DG766" s="21">
        <v>1144.1918000000001</v>
      </c>
      <c r="DH766" s="21">
        <v>1449.4453699999999</v>
      </c>
      <c r="DI766" s="21">
        <v>1385.91524</v>
      </c>
      <c r="DJ766" s="21">
        <v>1416.16795</v>
      </c>
      <c r="DK766" s="21">
        <v>1513.87266</v>
      </c>
      <c r="DL766" s="21">
        <v>1484.14714</v>
      </c>
      <c r="DM766" s="21">
        <v>949.64081999999996</v>
      </c>
      <c r="DN766" s="21">
        <v>908.01746000000003</v>
      </c>
      <c r="DO766" s="21">
        <v>927.83829000000003</v>
      </c>
      <c r="DP766" s="21">
        <v>991.79074000000003</v>
      </c>
      <c r="DQ766" s="21">
        <v>972.38408000000004</v>
      </c>
      <c r="DR766" s="21">
        <v>789.81884000000002</v>
      </c>
      <c r="DS766" s="21">
        <v>755.83776</v>
      </c>
      <c r="DT766" s="21">
        <v>772.60461999999995</v>
      </c>
      <c r="DU766" s="21">
        <v>824.05827999999997</v>
      </c>
      <c r="DV766" s="21">
        <v>808.62566000000004</v>
      </c>
      <c r="DW766" s="21">
        <v>945.89274</v>
      </c>
      <c r="DX766" s="21">
        <v>904.43375000000003</v>
      </c>
      <c r="DY766" s="21">
        <v>924.17632000000003</v>
      </c>
      <c r="DZ766" s="21">
        <v>987.56668999999999</v>
      </c>
      <c r="EA766" s="21">
        <v>968.58424000000002</v>
      </c>
      <c r="EB766" s="21">
        <v>884.21578999999997</v>
      </c>
      <c r="EC766" s="21">
        <v>845.46004000000005</v>
      </c>
      <c r="ED766" s="21">
        <v>863.91531999999995</v>
      </c>
      <c r="EE766" s="21">
        <v>923.50836000000004</v>
      </c>
      <c r="EF766" s="21">
        <v>905.38644999999997</v>
      </c>
    </row>
    <row r="767" spans="2:136" x14ac:dyDescent="0.3">
      <c r="B767" s="39" t="s">
        <v>921</v>
      </c>
      <c r="C767" s="21">
        <v>-17912.80817</v>
      </c>
      <c r="D767" s="21">
        <v>-17151.096320000001</v>
      </c>
      <c r="E767" s="21">
        <v>-17526.387409999999</v>
      </c>
      <c r="F767" s="21">
        <v>-18723.2078</v>
      </c>
      <c r="G767" s="21">
        <v>-18329.844590000001</v>
      </c>
      <c r="H767" s="21">
        <v>13688.41352</v>
      </c>
      <c r="I767" s="21">
        <v>13106.33497</v>
      </c>
      <c r="J767" s="21">
        <v>13393.128549999999</v>
      </c>
      <c r="K767" s="21">
        <v>14307.69868</v>
      </c>
      <c r="L767" s="21">
        <v>14007.09165</v>
      </c>
      <c r="M767" s="21">
        <v>-8626.3746699999992</v>
      </c>
      <c r="N767" s="21">
        <v>-8259.5599299999994</v>
      </c>
      <c r="O767" s="21">
        <v>-8440.29306</v>
      </c>
      <c r="P767" s="21">
        <v>-9016.6477799999993</v>
      </c>
      <c r="Q767" s="21">
        <v>-8827.2124899999999</v>
      </c>
      <c r="R767" s="21">
        <v>-43.470860000000002</v>
      </c>
      <c r="S767" s="21">
        <v>4.8870100000000001</v>
      </c>
      <c r="T767" s="21">
        <v>31.28575</v>
      </c>
      <c r="U767" s="21">
        <v>-175.80862999999999</v>
      </c>
      <c r="V767" s="21">
        <v>-127.42945</v>
      </c>
      <c r="W767" s="21">
        <v>-276.42765000000003</v>
      </c>
      <c r="X767" s="21">
        <v>-222.8947</v>
      </c>
      <c r="Y767" s="21">
        <v>-203.17111</v>
      </c>
      <c r="Z767" s="21">
        <v>-408.08287999999999</v>
      </c>
      <c r="AA767" s="21">
        <v>-359.50189</v>
      </c>
      <c r="AB767" s="21">
        <v>-7952.8201600000002</v>
      </c>
      <c r="AC767" s="21">
        <v>-7614.6387299999997</v>
      </c>
      <c r="AD767" s="21">
        <v>-7781.2607900000003</v>
      </c>
      <c r="AE767" s="21">
        <v>-8312.6165899999996</v>
      </c>
      <c r="AF767" s="21">
        <v>-8137.9693600000001</v>
      </c>
      <c r="AG767" s="21">
        <v>134.88874000000001</v>
      </c>
      <c r="AH767" s="21">
        <v>180.04661999999999</v>
      </c>
      <c r="AI767" s="21">
        <v>212.07109</v>
      </c>
      <c r="AJ767" s="21">
        <v>47.103650000000002</v>
      </c>
      <c r="AK767" s="21">
        <v>-121.57653000000001</v>
      </c>
      <c r="AL767" s="21">
        <v>-79.663250000000005</v>
      </c>
      <c r="AM767" s="21">
        <v>-60.86862</v>
      </c>
      <c r="AN767" s="21">
        <v>-233.59778</v>
      </c>
      <c r="AO767" s="21">
        <v>-190.69836000000001</v>
      </c>
      <c r="AP767" s="21">
        <v>-36.696849999999998</v>
      </c>
      <c r="AQ767" s="21">
        <v>-0.28505000000000003</v>
      </c>
      <c r="AR767" s="21">
        <v>19.01089</v>
      </c>
      <c r="AS767" s="21">
        <v>-138.74584999999999</v>
      </c>
      <c r="AT767" s="21">
        <v>-99.964680000000001</v>
      </c>
      <c r="AU767" s="21">
        <v>-170.99422999999999</v>
      </c>
      <c r="AV767" s="21">
        <v>-125.65526</v>
      </c>
      <c r="AW767" s="21">
        <v>-107.52486</v>
      </c>
      <c r="AX767" s="21">
        <v>-287.43274000000002</v>
      </c>
      <c r="AY767" s="21">
        <v>-242.49945</v>
      </c>
      <c r="AZ767" s="21">
        <v>-639.77657999999997</v>
      </c>
      <c r="BA767" s="21">
        <v>-579.90827999999999</v>
      </c>
      <c r="BB767" s="21">
        <v>-574.38714000000004</v>
      </c>
      <c r="BC767" s="21">
        <v>-762.88795000000005</v>
      </c>
      <c r="BD767" s="21">
        <v>-713.36747000000003</v>
      </c>
      <c r="BE767" s="21">
        <v>-1278.63021</v>
      </c>
      <c r="BF767" s="21">
        <v>-1190.95462</v>
      </c>
      <c r="BG767" s="21">
        <v>-1199.15111</v>
      </c>
      <c r="BH767" s="21">
        <v>-1430.74963</v>
      </c>
      <c r="BI767" s="21">
        <v>-1367.0440799999999</v>
      </c>
      <c r="BJ767" s="21">
        <v>3952.2264500000001</v>
      </c>
      <c r="BK767" s="21">
        <v>3782.3683900000001</v>
      </c>
      <c r="BL767" s="21">
        <v>3866.0649899999999</v>
      </c>
      <c r="BM767" s="21">
        <v>4132.8928699999997</v>
      </c>
      <c r="BN767" s="21">
        <v>4045.2044900000001</v>
      </c>
      <c r="BO767" s="21">
        <v>-282.89873</v>
      </c>
      <c r="BP767" s="21">
        <v>-208.41235</v>
      </c>
      <c r="BQ767" s="21">
        <v>-178.51947000000001</v>
      </c>
      <c r="BR767" s="21">
        <v>-468.80784</v>
      </c>
      <c r="BS767" s="21">
        <v>-399.81761999999998</v>
      </c>
      <c r="BT767" s="21">
        <v>-37.484340000000003</v>
      </c>
      <c r="BU767" s="21">
        <v>37.727319999999999</v>
      </c>
      <c r="BV767" s="21">
        <v>79.833860000000001</v>
      </c>
      <c r="BW767" s="21">
        <v>-251.91132999999999</v>
      </c>
      <c r="BX767" s="21">
        <v>-171.05525</v>
      </c>
      <c r="BY767" s="21">
        <v>-59.485080000000004</v>
      </c>
      <c r="BZ767" s="21">
        <v>-0.87597000000000003</v>
      </c>
      <c r="CA767" s="21">
        <v>29.111999999999998</v>
      </c>
      <c r="CB767" s="21">
        <v>-215.06684999999999</v>
      </c>
      <c r="CC767" s="21">
        <v>-157.54244</v>
      </c>
      <c r="CD767" s="21">
        <v>-62.256639999999997</v>
      </c>
      <c r="CE767" s="21">
        <v>-8.6415500000000005</v>
      </c>
      <c r="CF767" s="21">
        <v>20.692460000000001</v>
      </c>
      <c r="CG767" s="21">
        <v>-209.87317999999999</v>
      </c>
      <c r="CH767" s="21">
        <v>-156.06180000000001</v>
      </c>
      <c r="CI767" s="21">
        <v>6.5005100000000002</v>
      </c>
      <c r="CJ767" s="21">
        <v>56.693010000000001</v>
      </c>
      <c r="CK767" s="21">
        <v>85.780889999999999</v>
      </c>
      <c r="CL767" s="21">
        <v>-132.35835</v>
      </c>
      <c r="CM767" s="21">
        <v>-81.676810000000003</v>
      </c>
      <c r="CN767" s="21">
        <v>-121.17601000000001</v>
      </c>
      <c r="CO767" s="21">
        <v>-68.547330000000002</v>
      </c>
      <c r="CP767" s="21">
        <v>-44.66142</v>
      </c>
      <c r="CQ767" s="21">
        <v>-254.51791</v>
      </c>
      <c r="CR767" s="21">
        <v>-204.90145999999999</v>
      </c>
      <c r="CS767" s="21">
        <v>-240.58945</v>
      </c>
      <c r="CT767" s="21">
        <v>-182.93414000000001</v>
      </c>
      <c r="CU767" s="21">
        <v>-161.64761999999999</v>
      </c>
      <c r="CV767" s="21">
        <v>-378.39057000000003</v>
      </c>
      <c r="CW767" s="21">
        <v>-326.55279000000002</v>
      </c>
      <c r="CX767" s="21">
        <v>-251.82846000000001</v>
      </c>
      <c r="CY767" s="21">
        <v>-196.23264</v>
      </c>
      <c r="CZ767" s="21">
        <v>-176.60203000000001</v>
      </c>
      <c r="DA767" s="21">
        <v>-383.08587999999997</v>
      </c>
      <c r="DB767" s="21">
        <v>-333.60167999999999</v>
      </c>
      <c r="DC767" s="21">
        <v>-361.43027000000001</v>
      </c>
      <c r="DD767" s="21">
        <v>-302.06632000000002</v>
      </c>
      <c r="DE767" s="21">
        <v>-284.53329000000002</v>
      </c>
      <c r="DF767" s="21">
        <v>-497.33631000000003</v>
      </c>
      <c r="DG767" s="21">
        <v>-445.93178</v>
      </c>
      <c r="DH767" s="21">
        <v>-509.01497999999998</v>
      </c>
      <c r="DI767" s="21">
        <v>-431.57051999999999</v>
      </c>
      <c r="DJ767" s="21">
        <v>-408.23081000000002</v>
      </c>
      <c r="DK767" s="21">
        <v>-689.13346999999999</v>
      </c>
      <c r="DL767" s="21">
        <v>-621.52570000000003</v>
      </c>
      <c r="DM767" s="21">
        <v>-15.028130000000001</v>
      </c>
      <c r="DN767" s="21">
        <v>24.021159999999998</v>
      </c>
      <c r="DO767" s="21">
        <v>46.825980000000001</v>
      </c>
      <c r="DP767" s="21">
        <v>-124.94338</v>
      </c>
      <c r="DQ767" s="21">
        <v>-85.041219999999996</v>
      </c>
      <c r="DR767" s="21">
        <v>-375.83</v>
      </c>
      <c r="DS767" s="21">
        <v>-293.52607999999998</v>
      </c>
      <c r="DT767" s="21">
        <v>-262.74040000000002</v>
      </c>
      <c r="DU767" s="21">
        <v>-584.97583999999995</v>
      </c>
      <c r="DV767" s="21">
        <v>-504.24119000000002</v>
      </c>
      <c r="DW767" s="21">
        <v>-12.749750000000001</v>
      </c>
      <c r="DX767" s="21">
        <v>38.20579</v>
      </c>
      <c r="DY767" s="21">
        <v>66.652439999999999</v>
      </c>
      <c r="DZ767" s="21">
        <v>-153.14042000000001</v>
      </c>
      <c r="EA767" s="21">
        <v>-101.69493</v>
      </c>
      <c r="EB767" s="21">
        <v>-265.56513000000001</v>
      </c>
      <c r="EC767" s="21">
        <v>-219.16336999999999</v>
      </c>
      <c r="ED767" s="21">
        <v>-204.72774999999999</v>
      </c>
      <c r="EE767" s="21">
        <v>-373.29448000000002</v>
      </c>
      <c r="EF767" s="21">
        <v>-332.62574999999998</v>
      </c>
    </row>
    <row r="768" spans="2:136" x14ac:dyDescent="0.3">
      <c r="B768" s="39" t="s">
        <v>922</v>
      </c>
      <c r="C768" s="21">
        <v>-62650.330370000003</v>
      </c>
      <c r="D768" s="21">
        <v>-59986.231119999997</v>
      </c>
      <c r="E768" s="21">
        <v>-61298.817640000001</v>
      </c>
      <c r="F768" s="21">
        <v>-65484.715909999999</v>
      </c>
      <c r="G768" s="21">
        <v>-64108.921849999999</v>
      </c>
      <c r="H768" s="21">
        <v>-264697.11700999999</v>
      </c>
      <c r="I768" s="21">
        <v>-253441.28287</v>
      </c>
      <c r="J768" s="21">
        <v>-258987.09964999999</v>
      </c>
      <c r="K768" s="21">
        <v>-276672.42720999999</v>
      </c>
      <c r="L768" s="21">
        <v>-270859.49540000001</v>
      </c>
      <c r="M768" s="21">
        <v>-122564.21485999999</v>
      </c>
      <c r="N768" s="21">
        <v>-117352.48196</v>
      </c>
      <c r="O768" s="21">
        <v>-119920.35262999999</v>
      </c>
      <c r="P768" s="21">
        <v>-128109.24618</v>
      </c>
      <c r="Q768" s="21">
        <v>-125417.73453</v>
      </c>
      <c r="R768" s="21">
        <v>-1136.26142</v>
      </c>
      <c r="S768" s="21">
        <v>-1040.6420499999999</v>
      </c>
      <c r="T768" s="21">
        <v>-1037.4055599999999</v>
      </c>
      <c r="U768" s="21">
        <v>-1314.56996</v>
      </c>
      <c r="V768" s="21">
        <v>-1245.3298</v>
      </c>
      <c r="W768" s="21">
        <v>-1527.50575</v>
      </c>
      <c r="X768" s="21">
        <v>-1419.8656100000001</v>
      </c>
      <c r="Y768" s="21">
        <v>-1426.6592499999999</v>
      </c>
      <c r="Z768" s="21">
        <v>-1712.27889</v>
      </c>
      <c r="AA768" s="21">
        <v>-1639.26971</v>
      </c>
      <c r="AB768" s="21">
        <v>-120846.14254</v>
      </c>
      <c r="AC768" s="21">
        <v>-115707.34641</v>
      </c>
      <c r="AD768" s="21">
        <v>-118239.2323</v>
      </c>
      <c r="AE768" s="21">
        <v>-126313.38684000001</v>
      </c>
      <c r="AF768" s="21">
        <v>-123659.55542999999</v>
      </c>
      <c r="AG768" s="21">
        <v>134.04864000000001</v>
      </c>
      <c r="AH768" s="21">
        <v>179.24242000000001</v>
      </c>
      <c r="AI768" s="21">
        <v>211.24897000000001</v>
      </c>
      <c r="AJ768" s="21">
        <v>45.985320000000002</v>
      </c>
      <c r="AK768" s="21">
        <v>-924.51485000000002</v>
      </c>
      <c r="AL768" s="21">
        <v>-848.28716999999995</v>
      </c>
      <c r="AM768" s="21">
        <v>-846.65554999999995</v>
      </c>
      <c r="AN768" s="21">
        <v>-1070.9796899999999</v>
      </c>
      <c r="AO768" s="21">
        <v>-1012.31442</v>
      </c>
      <c r="AP768" s="21">
        <v>-972.16711999999995</v>
      </c>
      <c r="AQ768" s="21">
        <v>-895.77668000000006</v>
      </c>
      <c r="AR768" s="21">
        <v>-896.47618999999997</v>
      </c>
      <c r="AS768" s="21">
        <v>-1114.70525</v>
      </c>
      <c r="AT768" s="21">
        <v>-1057.1576500000001</v>
      </c>
      <c r="AU768" s="21">
        <v>-1349.7733599999999</v>
      </c>
      <c r="AV768" s="21">
        <v>-1254.0530100000001</v>
      </c>
      <c r="AW768" s="21">
        <v>-1261.0761500000001</v>
      </c>
      <c r="AX768" s="21">
        <v>-1517.5013799999999</v>
      </c>
      <c r="AY768" s="21">
        <v>-1448.5908899999999</v>
      </c>
      <c r="AZ768" s="21">
        <v>-2442.3256700000002</v>
      </c>
      <c r="BA768" s="21">
        <v>-2305.3736699999999</v>
      </c>
      <c r="BB768" s="21">
        <v>-2338.4323899999999</v>
      </c>
      <c r="BC768" s="21">
        <v>-2644.9624899999999</v>
      </c>
      <c r="BD768" s="21">
        <v>-2557.60662</v>
      </c>
      <c r="BE768" s="21">
        <v>-3146.6754099999998</v>
      </c>
      <c r="BF768" s="21">
        <v>-2979.1233400000001</v>
      </c>
      <c r="BG768" s="21">
        <v>-3027.1796199999999</v>
      </c>
      <c r="BH768" s="21">
        <v>-3381.2683999999999</v>
      </c>
      <c r="BI768" s="21">
        <v>-3278.2314700000002</v>
      </c>
      <c r="BJ768" s="21">
        <v>-21316.125100000001</v>
      </c>
      <c r="BK768" s="21">
        <v>-20400.0046</v>
      </c>
      <c r="BL768" s="21">
        <v>-20851.41777</v>
      </c>
      <c r="BM768" s="21">
        <v>-22290.53989</v>
      </c>
      <c r="BN768" s="21">
        <v>-21817.597239999999</v>
      </c>
      <c r="BO768" s="21">
        <v>-1200.09466</v>
      </c>
      <c r="BP768" s="21">
        <v>-1085.9409700000001</v>
      </c>
      <c r="BQ768" s="21">
        <v>-1075.4885200000001</v>
      </c>
      <c r="BR768" s="21">
        <v>-1423.7512099999999</v>
      </c>
      <c r="BS768" s="21">
        <v>-1338.20877</v>
      </c>
      <c r="BT768" s="21">
        <v>-1854.3046999999999</v>
      </c>
      <c r="BU768" s="21">
        <v>-1701.3949600000001</v>
      </c>
      <c r="BV768" s="21">
        <v>-1698.0549699999999</v>
      </c>
      <c r="BW768" s="21">
        <v>-2147.1200800000001</v>
      </c>
      <c r="BX768" s="21">
        <v>-2030.0551599999999</v>
      </c>
      <c r="BY768" s="21">
        <v>-1221.3688500000001</v>
      </c>
      <c r="BZ768" s="21">
        <v>-1112.5100600000001</v>
      </c>
      <c r="CA768" s="21">
        <v>-1107.1487999999999</v>
      </c>
      <c r="CB768" s="21">
        <v>-1425.6350500000001</v>
      </c>
      <c r="CC768" s="21">
        <v>-1346.1532500000001</v>
      </c>
      <c r="CD768" s="21">
        <v>-1259.9637700000001</v>
      </c>
      <c r="CE768" s="21">
        <v>-1154.5496900000001</v>
      </c>
      <c r="CF768" s="21">
        <v>-1150.60169</v>
      </c>
      <c r="CG768" s="21">
        <v>-1457.94568</v>
      </c>
      <c r="CH768" s="21">
        <v>-1381.29169</v>
      </c>
      <c r="CI768" s="21">
        <v>-1040.46578</v>
      </c>
      <c r="CJ768" s="21">
        <v>-944.99360999999999</v>
      </c>
      <c r="CK768" s="21">
        <v>-938.09670000000006</v>
      </c>
      <c r="CL768" s="21">
        <v>-1223.14427</v>
      </c>
      <c r="CM768" s="21">
        <v>-1152.7262499999999</v>
      </c>
      <c r="CN768" s="21">
        <v>-1192.3210300000001</v>
      </c>
      <c r="CO768" s="21">
        <v>-1093.36698</v>
      </c>
      <c r="CP768" s="21">
        <v>-1092.18453</v>
      </c>
      <c r="CQ768" s="21">
        <v>-1370.75377</v>
      </c>
      <c r="CR768" s="21">
        <v>-1300.6626699999999</v>
      </c>
      <c r="CS768" s="21">
        <v>-1487.1803199999999</v>
      </c>
      <c r="CT768" s="21">
        <v>-1375.61187</v>
      </c>
      <c r="CU768" s="21">
        <v>-1380.74748</v>
      </c>
      <c r="CV768" s="21">
        <v>-1677.78711</v>
      </c>
      <c r="CW768" s="21">
        <v>-1601.75225</v>
      </c>
      <c r="CX768" s="21">
        <v>-1547.3540399999999</v>
      </c>
      <c r="CY768" s="21">
        <v>-1435.72874</v>
      </c>
      <c r="CZ768" s="21">
        <v>-1443.55745</v>
      </c>
      <c r="DA768" s="21">
        <v>-1733.6701</v>
      </c>
      <c r="DB768" s="21">
        <v>-1658.83716</v>
      </c>
      <c r="DC768" s="21">
        <v>-1644.3625199999999</v>
      </c>
      <c r="DD768" s="21">
        <v>-1529.5137299999999</v>
      </c>
      <c r="DE768" s="21">
        <v>-1539.1731</v>
      </c>
      <c r="DF768" s="21">
        <v>-1834.74074</v>
      </c>
      <c r="DG768" s="21">
        <v>-1758.2836400000001</v>
      </c>
      <c r="DH768" s="21">
        <v>-2147.6271200000001</v>
      </c>
      <c r="DI768" s="21">
        <v>-1999.31521</v>
      </c>
      <c r="DJ768" s="21">
        <v>-2010.7067199999999</v>
      </c>
      <c r="DK768" s="21">
        <v>-2397.28298</v>
      </c>
      <c r="DL768" s="21">
        <v>-2297.7180699999999</v>
      </c>
      <c r="DM768" s="21">
        <v>-868.52355999999997</v>
      </c>
      <c r="DN768" s="21">
        <v>-792.56191000000001</v>
      </c>
      <c r="DO768" s="21">
        <v>-787.84735000000001</v>
      </c>
      <c r="DP768" s="21">
        <v>-1014.23867</v>
      </c>
      <c r="DQ768" s="21">
        <v>-958.16027999999994</v>
      </c>
      <c r="DR768" s="21">
        <v>-1600.1989799999999</v>
      </c>
      <c r="DS768" s="21">
        <v>-1465.5566100000001</v>
      </c>
      <c r="DT768" s="21">
        <v>-1460.95625</v>
      </c>
      <c r="DU768" s="21">
        <v>-1861.4208000000001</v>
      </c>
      <c r="DV768" s="21">
        <v>-1757.1468</v>
      </c>
      <c r="DW768" s="21">
        <v>-1175.64761</v>
      </c>
      <c r="DX768" s="21">
        <v>-1074.3985399999999</v>
      </c>
      <c r="DY768" s="21">
        <v>-1070.6000899999999</v>
      </c>
      <c r="DZ768" s="21">
        <v>-1364.92896</v>
      </c>
      <c r="EA768" s="21">
        <v>-1291.3169399999999</v>
      </c>
      <c r="EB768" s="21">
        <v>-1312.0327600000001</v>
      </c>
      <c r="EC768" s="21">
        <v>-1220.3728900000001</v>
      </c>
      <c r="ED768" s="21">
        <v>-1228.1176800000001</v>
      </c>
      <c r="EE768" s="21">
        <v>-1464.2201500000001</v>
      </c>
      <c r="EF768" s="21">
        <v>-1403.08744</v>
      </c>
    </row>
    <row r="769" spans="2:136" x14ac:dyDescent="0.3">
      <c r="B769" s="39" t="s">
        <v>923</v>
      </c>
      <c r="C769" s="21">
        <v>-32168.091100000001</v>
      </c>
      <c r="D769" s="21">
        <v>-30800.197479999999</v>
      </c>
      <c r="E769" s="21">
        <v>-31474.150870000001</v>
      </c>
      <c r="F769" s="21">
        <v>-33623.418969999999</v>
      </c>
      <c r="G769" s="21">
        <v>-32917.01139</v>
      </c>
      <c r="H769" s="21">
        <v>-247583.94133</v>
      </c>
      <c r="I769" s="21">
        <v>-237055.81843000001</v>
      </c>
      <c r="J769" s="21">
        <v>-242243.08752999999</v>
      </c>
      <c r="K769" s="21">
        <v>-258785.02479</v>
      </c>
      <c r="L769" s="21">
        <v>-253347.91016</v>
      </c>
      <c r="M769" s="21">
        <v>-95687.688349999997</v>
      </c>
      <c r="N769" s="21">
        <v>-91618.811690000002</v>
      </c>
      <c r="O769" s="21">
        <v>-93623.586169999995</v>
      </c>
      <c r="P769" s="21">
        <v>-100016.77601</v>
      </c>
      <c r="Q769" s="21">
        <v>-97915.473209999996</v>
      </c>
      <c r="R769" s="21">
        <v>-1046.3459</v>
      </c>
      <c r="S769" s="21">
        <v>-1000.48316</v>
      </c>
      <c r="T769" s="21">
        <v>-1022.32262</v>
      </c>
      <c r="U769" s="21">
        <v>-1092.4024400000001</v>
      </c>
      <c r="V769" s="21">
        <v>-1071.4435100000001</v>
      </c>
      <c r="W769" s="21">
        <v>-1232.5809300000001</v>
      </c>
      <c r="X769" s="21">
        <v>-1178.5553500000001</v>
      </c>
      <c r="Y769" s="21">
        <v>-1204.2819099999999</v>
      </c>
      <c r="Z769" s="21">
        <v>-1287.27178</v>
      </c>
      <c r="AA769" s="21">
        <v>-1262.09475</v>
      </c>
      <c r="AB769" s="21">
        <v>-94730.240449999998</v>
      </c>
      <c r="AC769" s="21">
        <v>-90701.982829999994</v>
      </c>
      <c r="AD769" s="21">
        <v>-92686.706170000005</v>
      </c>
      <c r="AE769" s="21">
        <v>-99015.965710000004</v>
      </c>
      <c r="AF769" s="21">
        <v>-96935.650349999996</v>
      </c>
      <c r="AG769" s="21">
        <v>-0.66664999999999996</v>
      </c>
      <c r="AH769" s="21">
        <v>-0.63807000000000003</v>
      </c>
      <c r="AI769" s="21">
        <v>-0.65215999999999996</v>
      </c>
      <c r="AJ769" s="21">
        <v>-0.88893</v>
      </c>
      <c r="AK769" s="21">
        <v>-590.75765999999999</v>
      </c>
      <c r="AL769" s="21">
        <v>-565.34775999999999</v>
      </c>
      <c r="AM769" s="21">
        <v>-577.88193999999999</v>
      </c>
      <c r="AN769" s="21">
        <v>-616.47342000000003</v>
      </c>
      <c r="AO769" s="21">
        <v>-604.80595000000005</v>
      </c>
      <c r="AP769" s="21">
        <v>-919.10335999999995</v>
      </c>
      <c r="AQ769" s="21">
        <v>-879.57015000000001</v>
      </c>
      <c r="AR769" s="21">
        <v>-899.07043999999996</v>
      </c>
      <c r="AS769" s="21">
        <v>-959.90284999999994</v>
      </c>
      <c r="AT769" s="21">
        <v>-940.87139000000002</v>
      </c>
      <c r="AU769" s="21">
        <v>-1140.69514</v>
      </c>
      <c r="AV769" s="21">
        <v>-1091.62619</v>
      </c>
      <c r="AW769" s="21">
        <v>-1115.7867000000001</v>
      </c>
      <c r="AX769" s="21">
        <v>-1191.5193300000001</v>
      </c>
      <c r="AY769" s="21">
        <v>-1167.6610499999999</v>
      </c>
      <c r="AZ769" s="21">
        <v>-1853.0306</v>
      </c>
      <c r="BA769" s="21">
        <v>-1773.27593</v>
      </c>
      <c r="BB769" s="21">
        <v>-1812.6432400000001</v>
      </c>
      <c r="BC769" s="21">
        <v>-1936.5875000000001</v>
      </c>
      <c r="BD769" s="21">
        <v>-1896.77439</v>
      </c>
      <c r="BE769" s="21">
        <v>-1921.1109100000001</v>
      </c>
      <c r="BF769" s="21">
        <v>-1838.43434</v>
      </c>
      <c r="BG769" s="21">
        <v>-1879.1226999999999</v>
      </c>
      <c r="BH769" s="21">
        <v>-2007.77414</v>
      </c>
      <c r="BI769" s="21">
        <v>-1966.39903</v>
      </c>
      <c r="BJ769" s="21">
        <v>-26668.147730000001</v>
      </c>
      <c r="BK769" s="21">
        <v>-25522.008989999998</v>
      </c>
      <c r="BL769" s="21">
        <v>-26086.762340000001</v>
      </c>
      <c r="BM769" s="21">
        <v>-27887.217209999999</v>
      </c>
      <c r="BN769" s="21">
        <v>-27295.52879</v>
      </c>
      <c r="BO769" s="21">
        <v>-698.74193000000002</v>
      </c>
      <c r="BP769" s="21">
        <v>-668.11487999999997</v>
      </c>
      <c r="BQ769" s="21">
        <v>-682.69917999999996</v>
      </c>
      <c r="BR769" s="21">
        <v>-728.55642</v>
      </c>
      <c r="BS769" s="21">
        <v>-715.62919999999997</v>
      </c>
      <c r="BT769" s="21">
        <v>-1865.6114700000001</v>
      </c>
      <c r="BU769" s="21">
        <v>-1785.3111799999999</v>
      </c>
      <c r="BV769" s="21">
        <v>-1824.8238200000001</v>
      </c>
      <c r="BW769" s="21">
        <v>-1948.32734</v>
      </c>
      <c r="BX769" s="21">
        <v>-1909.7670700000001</v>
      </c>
      <c r="BY769" s="21">
        <v>-849.6354</v>
      </c>
      <c r="BZ769" s="21">
        <v>-812.39462000000003</v>
      </c>
      <c r="CA769" s="21">
        <v>-830.12834999999995</v>
      </c>
      <c r="CB769" s="21">
        <v>-886.48487</v>
      </c>
      <c r="CC769" s="21">
        <v>-870.08437000000004</v>
      </c>
      <c r="CD769" s="21">
        <v>-963.38475000000005</v>
      </c>
      <c r="CE769" s="21">
        <v>-921.15823</v>
      </c>
      <c r="CF769" s="21">
        <v>-941.26613999999995</v>
      </c>
      <c r="CG769" s="21">
        <v>-1005.49895</v>
      </c>
      <c r="CH769" s="21">
        <v>-986.52643999999998</v>
      </c>
      <c r="CI769" s="21">
        <v>-990.25116000000003</v>
      </c>
      <c r="CJ769" s="21">
        <v>-946.84707000000003</v>
      </c>
      <c r="CK769" s="21">
        <v>-967.51572999999996</v>
      </c>
      <c r="CL769" s="21">
        <v>-1033.6430600000001</v>
      </c>
      <c r="CM769" s="21">
        <v>-1014.0261400000001</v>
      </c>
      <c r="CN769" s="21">
        <v>-984.99942999999996</v>
      </c>
      <c r="CO769" s="21">
        <v>-941.82557999999995</v>
      </c>
      <c r="CP769" s="21">
        <v>-962.38460999999995</v>
      </c>
      <c r="CQ769" s="21">
        <v>-1028.3176000000001</v>
      </c>
      <c r="CR769" s="21">
        <v>-1008.63588</v>
      </c>
      <c r="CS769" s="21">
        <v>-1202.92714</v>
      </c>
      <c r="CT769" s="21">
        <v>-1150.2013099999999</v>
      </c>
      <c r="CU769" s="21">
        <v>-1175.3089299999999</v>
      </c>
      <c r="CV769" s="21">
        <v>-1256.1769999999999</v>
      </c>
      <c r="CW769" s="21">
        <v>-1231.7514699999999</v>
      </c>
      <c r="CX769" s="21">
        <v>-1246.19634</v>
      </c>
      <c r="CY769" s="21">
        <v>-1191.5739900000001</v>
      </c>
      <c r="CZ769" s="21">
        <v>-1217.5847200000001</v>
      </c>
      <c r="DA769" s="21">
        <v>-1301.5002099999999</v>
      </c>
      <c r="DB769" s="21">
        <v>-1276.0408600000001</v>
      </c>
      <c r="DC769" s="21">
        <v>-1235.3742299999999</v>
      </c>
      <c r="DD769" s="21">
        <v>-1181.22621</v>
      </c>
      <c r="DE769" s="21">
        <v>-1207.01107</v>
      </c>
      <c r="DF769" s="21">
        <v>-1290.1561799999999</v>
      </c>
      <c r="DG769" s="21">
        <v>-1264.95848</v>
      </c>
      <c r="DH769" s="21">
        <v>-1573.68932</v>
      </c>
      <c r="DI769" s="21">
        <v>-1504.71252</v>
      </c>
      <c r="DJ769" s="21">
        <v>-1537.55873</v>
      </c>
      <c r="DK769" s="21">
        <v>-1643.4385199999999</v>
      </c>
      <c r="DL769" s="21">
        <v>-1611.3795299999999</v>
      </c>
      <c r="DM769" s="21">
        <v>-801.14421000000004</v>
      </c>
      <c r="DN769" s="21">
        <v>-766.02895999999998</v>
      </c>
      <c r="DO769" s="21">
        <v>-782.75054999999998</v>
      </c>
      <c r="DP769" s="21">
        <v>-836.30079999999998</v>
      </c>
      <c r="DQ769" s="21">
        <v>-820.37293</v>
      </c>
      <c r="DR769" s="21">
        <v>-926.84921999999995</v>
      </c>
      <c r="DS769" s="21">
        <v>-886.97281999999996</v>
      </c>
      <c r="DT769" s="21">
        <v>-906.64853000000005</v>
      </c>
      <c r="DU769" s="21">
        <v>-966.89517000000001</v>
      </c>
      <c r="DV769" s="21">
        <v>-948.92771000000005</v>
      </c>
      <c r="DW769" s="21">
        <v>-872.35688000000005</v>
      </c>
      <c r="DX769" s="21">
        <v>-834.12022000000002</v>
      </c>
      <c r="DY769" s="21">
        <v>-852.32818999999995</v>
      </c>
      <c r="DZ769" s="21">
        <v>-910.37050999999997</v>
      </c>
      <c r="EA769" s="21">
        <v>-893.32615999999996</v>
      </c>
      <c r="EB769" s="21">
        <v>-1052.8967399999999</v>
      </c>
      <c r="EC769" s="21">
        <v>-1006.7469599999999</v>
      </c>
      <c r="ED769" s="21">
        <v>-1028.7231300000001</v>
      </c>
      <c r="EE769" s="21">
        <v>-1099.6611499999999</v>
      </c>
      <c r="EF769" s="21">
        <v>-1078.10241</v>
      </c>
    </row>
    <row r="770" spans="2:136" x14ac:dyDescent="0.3">
      <c r="B770" s="39" t="s">
        <v>924</v>
      </c>
      <c r="C770" s="21">
        <v>-8158.8854099999999</v>
      </c>
      <c r="D770" s="21">
        <v>-7811.9426199999998</v>
      </c>
      <c r="E770" s="21">
        <v>-7982.8793599999999</v>
      </c>
      <c r="F770" s="21">
        <v>-8528.0043999999998</v>
      </c>
      <c r="G770" s="21">
        <v>-8348.8362199999992</v>
      </c>
      <c r="H770" s="21">
        <v>-23968.11133</v>
      </c>
      <c r="I770" s="21">
        <v>-22948.904589999998</v>
      </c>
      <c r="J770" s="21">
        <v>-23451.073840000001</v>
      </c>
      <c r="K770" s="21">
        <v>-25052.466049999999</v>
      </c>
      <c r="L770" s="21">
        <v>-24526.10974</v>
      </c>
      <c r="M770" s="21">
        <v>-9231.7024899999997</v>
      </c>
      <c r="N770" s="21">
        <v>-8839.1477200000008</v>
      </c>
      <c r="O770" s="21">
        <v>-9032.5632100000003</v>
      </c>
      <c r="P770" s="21">
        <v>-9649.36175</v>
      </c>
      <c r="Q770" s="21">
        <v>-9446.6334499999994</v>
      </c>
      <c r="R770" s="21">
        <v>-223.40328</v>
      </c>
      <c r="S770" s="21">
        <v>-212.28949</v>
      </c>
      <c r="T770" s="21">
        <v>-217.60298</v>
      </c>
      <c r="U770" s="21">
        <v>-231.98321999999999</v>
      </c>
      <c r="V770" s="21">
        <v>-227.35943</v>
      </c>
      <c r="W770" s="21">
        <v>-8.6863700000000001</v>
      </c>
      <c r="X770" s="21">
        <v>-7.0760699999999996</v>
      </c>
      <c r="Y770" s="21">
        <v>-7.8745099999999999</v>
      </c>
      <c r="Z770" s="21">
        <v>-7.6211799999999998</v>
      </c>
      <c r="AA770" s="21">
        <v>-7.6324500000000004</v>
      </c>
      <c r="AB770" s="21">
        <v>-9866.5555100000001</v>
      </c>
      <c r="AC770" s="21">
        <v>-9446.9954300000009</v>
      </c>
      <c r="AD770" s="21">
        <v>-9653.7127600000003</v>
      </c>
      <c r="AE770" s="21">
        <v>-10312.931930000001</v>
      </c>
      <c r="AF770" s="21">
        <v>-10096.25828</v>
      </c>
      <c r="AG770" s="21">
        <v>-1.51512</v>
      </c>
      <c r="AH770" s="21">
        <v>-5.2300000000000003E-3</v>
      </c>
      <c r="AI770" s="21">
        <v>-0.78729000000000005</v>
      </c>
      <c r="AJ770" s="21">
        <v>-8.6639999999999995E-2</v>
      </c>
      <c r="AK770" s="21">
        <v>-99.876519999999999</v>
      </c>
      <c r="AL770" s="21">
        <v>-94.538120000000006</v>
      </c>
      <c r="AM770" s="21">
        <v>-97.197460000000007</v>
      </c>
      <c r="AN770" s="21">
        <v>-103.18958000000001</v>
      </c>
      <c r="AO770" s="21">
        <v>-101.15591000000001</v>
      </c>
      <c r="AP770" s="21">
        <v>-217.10248999999999</v>
      </c>
      <c r="AQ770" s="21">
        <v>-206.77903000000001</v>
      </c>
      <c r="AR770" s="21">
        <v>-211.89626000000001</v>
      </c>
      <c r="AS770" s="21">
        <v>-225.84786</v>
      </c>
      <c r="AT770" s="21">
        <v>-221.20489000000001</v>
      </c>
      <c r="AU770" s="21">
        <v>-293.29331999999999</v>
      </c>
      <c r="AV770" s="21">
        <v>-279.59881000000001</v>
      </c>
      <c r="AW770" s="21">
        <v>-286.37013000000002</v>
      </c>
      <c r="AX770" s="21">
        <v>-305.42478999999997</v>
      </c>
      <c r="AY770" s="21">
        <v>-299.10145</v>
      </c>
      <c r="AZ770" s="21">
        <v>211.18666999999999</v>
      </c>
      <c r="BA770" s="21">
        <v>203.02511000000001</v>
      </c>
      <c r="BB770" s="21">
        <v>207.03192000000001</v>
      </c>
      <c r="BC770" s="21">
        <v>221.95087000000001</v>
      </c>
      <c r="BD770" s="21">
        <v>217.11151000000001</v>
      </c>
      <c r="BE770" s="21">
        <v>209.32993999999999</v>
      </c>
      <c r="BF770" s="21">
        <v>201.28772000000001</v>
      </c>
      <c r="BG770" s="21">
        <v>205.22948</v>
      </c>
      <c r="BH770" s="21">
        <v>220.00295</v>
      </c>
      <c r="BI770" s="21">
        <v>215.20231000000001</v>
      </c>
      <c r="BJ770" s="21">
        <v>1133.3116500000001</v>
      </c>
      <c r="BK770" s="21">
        <v>1084.60439</v>
      </c>
      <c r="BL770" s="21">
        <v>1108.6046200000001</v>
      </c>
      <c r="BM770" s="21">
        <v>1185.11823</v>
      </c>
      <c r="BN770" s="21">
        <v>1159.97335</v>
      </c>
      <c r="BO770" s="21">
        <v>-98.552070000000001</v>
      </c>
      <c r="BP770" s="21">
        <v>-92.309790000000007</v>
      </c>
      <c r="BQ770" s="21">
        <v>-95.279089999999997</v>
      </c>
      <c r="BR770" s="21">
        <v>-100.95650999999999</v>
      </c>
      <c r="BS770" s="21">
        <v>-99.101110000000006</v>
      </c>
      <c r="BT770" s="21">
        <v>-386.83695999999998</v>
      </c>
      <c r="BU770" s="21">
        <v>-368.03354000000002</v>
      </c>
      <c r="BV770" s="21">
        <v>-377.32920999999999</v>
      </c>
      <c r="BW770" s="21">
        <v>-402.01763999999997</v>
      </c>
      <c r="BX770" s="21">
        <v>-393.79590999999999</v>
      </c>
      <c r="BY770" s="21">
        <v>-158.35174000000001</v>
      </c>
      <c r="BZ770" s="21">
        <v>-149.81146000000001</v>
      </c>
      <c r="CA770" s="21">
        <v>-153.91082</v>
      </c>
      <c r="CB770" s="21">
        <v>-163.72767999999999</v>
      </c>
      <c r="CC770" s="21">
        <v>-160.55016000000001</v>
      </c>
      <c r="CD770" s="21">
        <v>-258.60984999999999</v>
      </c>
      <c r="CE770" s="21">
        <v>-245.81347</v>
      </c>
      <c r="CF770" s="21">
        <v>-251.9306</v>
      </c>
      <c r="CG770" s="21">
        <v>-268.61342999999999</v>
      </c>
      <c r="CH770" s="21">
        <v>-263.24975000000001</v>
      </c>
      <c r="CI770" s="21">
        <v>-176.17869999999999</v>
      </c>
      <c r="CJ770" s="21">
        <v>-167.02633</v>
      </c>
      <c r="CK770" s="21">
        <v>-171.41094000000001</v>
      </c>
      <c r="CL770" s="21">
        <v>-182.50700000000001</v>
      </c>
      <c r="CM770" s="21">
        <v>-178.92283</v>
      </c>
      <c r="CN770" s="21">
        <v>-199.11037999999999</v>
      </c>
      <c r="CO770" s="21">
        <v>-189.02828</v>
      </c>
      <c r="CP770" s="21">
        <v>-193.85595000000001</v>
      </c>
      <c r="CQ770" s="21">
        <v>-206.64086</v>
      </c>
      <c r="CR770" s="21">
        <v>-202.53638000000001</v>
      </c>
      <c r="CS770" s="21">
        <v>-83.57199</v>
      </c>
      <c r="CT770" s="21">
        <v>-78.555109999999999</v>
      </c>
      <c r="CU770" s="21">
        <v>-80.970470000000006</v>
      </c>
      <c r="CV770" s="21">
        <v>-85.853039999999993</v>
      </c>
      <c r="CW770" s="21">
        <v>-84.252570000000006</v>
      </c>
      <c r="CX770" s="21">
        <v>-28.715900000000001</v>
      </c>
      <c r="CY770" s="21">
        <v>-26.175080000000001</v>
      </c>
      <c r="CZ770" s="21">
        <v>-27.409839999999999</v>
      </c>
      <c r="DA770" s="21">
        <v>-28.58437</v>
      </c>
      <c r="DB770" s="21">
        <v>-28.16168</v>
      </c>
      <c r="DC770" s="21">
        <v>-31.511749999999999</v>
      </c>
      <c r="DD770" s="21">
        <v>-28.888860000000001</v>
      </c>
      <c r="DE770" s="21">
        <v>-30.159929999999999</v>
      </c>
      <c r="DF770" s="21">
        <v>-31.484459999999999</v>
      </c>
      <c r="DG770" s="21">
        <v>-31.005030000000001</v>
      </c>
      <c r="DH770" s="21">
        <v>-53.987969999999997</v>
      </c>
      <c r="DI770" s="21">
        <v>-50.01981</v>
      </c>
      <c r="DJ770" s="21">
        <v>-51.932139999999997</v>
      </c>
      <c r="DK770" s="21">
        <v>-54.510730000000002</v>
      </c>
      <c r="DL770" s="21">
        <v>-53.605429999999998</v>
      </c>
      <c r="DM770" s="21">
        <v>-137.60808</v>
      </c>
      <c r="DN770" s="21">
        <v>-130.47366</v>
      </c>
      <c r="DO770" s="21">
        <v>-133.88879</v>
      </c>
      <c r="DP770" s="21">
        <v>-142.53861000000001</v>
      </c>
      <c r="DQ770" s="21">
        <v>-139.73887999999999</v>
      </c>
      <c r="DR770" s="21">
        <v>-137.55934999999999</v>
      </c>
      <c r="DS770" s="21">
        <v>-129.75790000000001</v>
      </c>
      <c r="DT770" s="21">
        <v>-133.65311</v>
      </c>
      <c r="DU770" s="21">
        <v>-141.58501999999999</v>
      </c>
      <c r="DV770" s="21">
        <v>-138.86134999999999</v>
      </c>
      <c r="DW770" s="21">
        <v>-200.44408000000001</v>
      </c>
      <c r="DX770" s="21">
        <v>-190.23126999999999</v>
      </c>
      <c r="DY770" s="21">
        <v>-195.12217000000001</v>
      </c>
      <c r="DZ770" s="21">
        <v>-207.87325999999999</v>
      </c>
      <c r="EA770" s="21">
        <v>-203.76437000000001</v>
      </c>
      <c r="EB770" s="21">
        <v>9.0564999999999998</v>
      </c>
      <c r="EC770" s="21">
        <v>9.6513000000000009</v>
      </c>
      <c r="ED770" s="21">
        <v>9.3500700000000005</v>
      </c>
      <c r="EE770" s="21">
        <v>10.637230000000001</v>
      </c>
      <c r="EF770" s="21">
        <v>10.27749</v>
      </c>
    </row>
    <row r="771" spans="2:136" x14ac:dyDescent="0.3">
      <c r="B771" s="39" t="s">
        <v>925</v>
      </c>
      <c r="C771" s="21">
        <v>16460.099160000002</v>
      </c>
      <c r="D771" s="21">
        <v>15760.1613</v>
      </c>
      <c r="E771" s="21">
        <v>16105.0167</v>
      </c>
      <c r="F771" s="21">
        <v>17204.776269999998</v>
      </c>
      <c r="G771" s="21">
        <v>16843.31438</v>
      </c>
      <c r="H771" s="21">
        <v>45579.46329</v>
      </c>
      <c r="I771" s="21">
        <v>43641.267339999999</v>
      </c>
      <c r="J771" s="21">
        <v>44596.228080000001</v>
      </c>
      <c r="K771" s="21">
        <v>47641.54926</v>
      </c>
      <c r="L771" s="21">
        <v>46640.592720000001</v>
      </c>
      <c r="M771" s="21">
        <v>69293.943329999995</v>
      </c>
      <c r="N771" s="21">
        <v>66347.393849999993</v>
      </c>
      <c r="O771" s="21">
        <v>67799.186979999999</v>
      </c>
      <c r="P771" s="21">
        <v>72428.929239999998</v>
      </c>
      <c r="Q771" s="21">
        <v>70907.233399999997</v>
      </c>
      <c r="R771" s="21">
        <v>397.07269000000002</v>
      </c>
      <c r="S771" s="21">
        <v>379.66899000000001</v>
      </c>
      <c r="T771" s="21">
        <v>387.95659000000001</v>
      </c>
      <c r="U771" s="21">
        <v>414.86554999999998</v>
      </c>
      <c r="V771" s="21">
        <v>406.56070999999997</v>
      </c>
      <c r="W771" s="21">
        <v>1024.5939599999999</v>
      </c>
      <c r="X771" s="21">
        <v>979.68537000000003</v>
      </c>
      <c r="Y771" s="21">
        <v>1001.0706</v>
      </c>
      <c r="Z771" s="21">
        <v>1070.9621500000001</v>
      </c>
      <c r="AA771" s="21">
        <v>1049.0221100000001</v>
      </c>
      <c r="AB771" s="21">
        <v>67172.933120000002</v>
      </c>
      <c r="AC771" s="21">
        <v>64316.507570000002</v>
      </c>
      <c r="AD771" s="21">
        <v>65723.869009999995</v>
      </c>
      <c r="AE771" s="21">
        <v>70211.928220000002</v>
      </c>
      <c r="AF771" s="21">
        <v>68736.782749999998</v>
      </c>
      <c r="AG771" s="21">
        <v>0.1168</v>
      </c>
      <c r="AH771" s="21">
        <v>0.11168</v>
      </c>
      <c r="AI771" s="21">
        <v>0.11422</v>
      </c>
      <c r="AJ771" s="21">
        <v>0.15393000000000001</v>
      </c>
      <c r="AK771" s="21">
        <v>83.251279999999994</v>
      </c>
      <c r="AL771" s="21">
        <v>79.670379999999994</v>
      </c>
      <c r="AM771" s="21">
        <v>81.436760000000007</v>
      </c>
      <c r="AN771" s="21">
        <v>86.831530000000001</v>
      </c>
      <c r="AO771" s="21">
        <v>85.234939999999995</v>
      </c>
      <c r="AP771" s="21">
        <v>331.10861</v>
      </c>
      <c r="AQ771" s="21">
        <v>316.86662000000001</v>
      </c>
      <c r="AR771" s="21">
        <v>323.89168000000001</v>
      </c>
      <c r="AS771" s="21">
        <v>346.02859999999998</v>
      </c>
      <c r="AT771" s="21">
        <v>338.92362000000003</v>
      </c>
      <c r="AU771" s="21">
        <v>984.41904</v>
      </c>
      <c r="AV771" s="21">
        <v>942.07246999999995</v>
      </c>
      <c r="AW771" s="21">
        <v>962.92303000000004</v>
      </c>
      <c r="AX771" s="21">
        <v>1029.16839</v>
      </c>
      <c r="AY771" s="21">
        <v>1007.58493</v>
      </c>
      <c r="AZ771" s="21">
        <v>2049.16302</v>
      </c>
      <c r="BA771" s="21">
        <v>1960.96667</v>
      </c>
      <c r="BB771" s="21">
        <v>2004.5008399999999</v>
      </c>
      <c r="BC771" s="21">
        <v>2142.59771</v>
      </c>
      <c r="BD771" s="21">
        <v>2097.4152800000002</v>
      </c>
      <c r="BE771" s="21">
        <v>2088.95568</v>
      </c>
      <c r="BF771" s="21">
        <v>1999.05566</v>
      </c>
      <c r="BG771" s="21">
        <v>2043.2989700000001</v>
      </c>
      <c r="BH771" s="21">
        <v>2184.1892200000002</v>
      </c>
      <c r="BI771" s="21">
        <v>2138.0798100000002</v>
      </c>
      <c r="BJ771" s="21">
        <v>-1892.2812899999999</v>
      </c>
      <c r="BK771" s="21">
        <v>-1810.95517</v>
      </c>
      <c r="BL771" s="21">
        <v>-1851.0281500000001</v>
      </c>
      <c r="BM771" s="21">
        <v>-1978.78232</v>
      </c>
      <c r="BN771" s="21">
        <v>-1936.7981199999999</v>
      </c>
      <c r="BO771" s="21">
        <v>112.03973999999999</v>
      </c>
      <c r="BP771" s="21">
        <v>107.12944</v>
      </c>
      <c r="BQ771" s="21">
        <v>109.46778999999999</v>
      </c>
      <c r="BR771" s="21">
        <v>116.79298</v>
      </c>
      <c r="BS771" s="21">
        <v>114.75190000000001</v>
      </c>
      <c r="BT771" s="21">
        <v>862.51558</v>
      </c>
      <c r="BU771" s="21">
        <v>825.39070000000004</v>
      </c>
      <c r="BV771" s="21">
        <v>843.65841</v>
      </c>
      <c r="BW771" s="21">
        <v>901.47348</v>
      </c>
      <c r="BX771" s="21">
        <v>882.84160999999995</v>
      </c>
      <c r="BY771" s="21">
        <v>121.46993000000001</v>
      </c>
      <c r="BZ771" s="21">
        <v>116.14623</v>
      </c>
      <c r="CA771" s="21">
        <v>118.68142</v>
      </c>
      <c r="CB771" s="21">
        <v>126.68085000000001</v>
      </c>
      <c r="CC771" s="21">
        <v>124.40115</v>
      </c>
      <c r="CD771" s="21">
        <v>231.30031</v>
      </c>
      <c r="CE771" s="21">
        <v>221.16262</v>
      </c>
      <c r="CF771" s="21">
        <v>225.99019999999999</v>
      </c>
      <c r="CG771" s="21">
        <v>241.52289999999999</v>
      </c>
      <c r="CH771" s="21">
        <v>236.84419</v>
      </c>
      <c r="CI771" s="21">
        <v>586.23364000000004</v>
      </c>
      <c r="CJ771" s="21">
        <v>560.53886999999997</v>
      </c>
      <c r="CK771" s="21">
        <v>572.77462000000003</v>
      </c>
      <c r="CL771" s="21">
        <v>612.61284000000001</v>
      </c>
      <c r="CM771" s="21">
        <v>600.22850000000005</v>
      </c>
      <c r="CN771" s="21">
        <v>695.27722000000006</v>
      </c>
      <c r="CO771" s="21">
        <v>664.80291999999997</v>
      </c>
      <c r="CP771" s="21">
        <v>679.31465000000003</v>
      </c>
      <c r="CQ771" s="21">
        <v>726.64572999999996</v>
      </c>
      <c r="CR771" s="21">
        <v>711.86636999999996</v>
      </c>
      <c r="CS771" s="21">
        <v>928.66954999999996</v>
      </c>
      <c r="CT771" s="21">
        <v>887.96542999999997</v>
      </c>
      <c r="CU771" s="21">
        <v>907.34852999999998</v>
      </c>
      <c r="CV771" s="21">
        <v>970.65799000000004</v>
      </c>
      <c r="CW771" s="21">
        <v>950.81632999999999</v>
      </c>
      <c r="CX771" s="21">
        <v>1041.4509599999999</v>
      </c>
      <c r="CY771" s="21">
        <v>995.80349999999999</v>
      </c>
      <c r="CZ771" s="21">
        <v>1017.54058</v>
      </c>
      <c r="DA771" s="21">
        <v>1088.58482</v>
      </c>
      <c r="DB771" s="21">
        <v>1066.2816600000001</v>
      </c>
      <c r="DC771" s="21">
        <v>1025.09736</v>
      </c>
      <c r="DD771" s="21">
        <v>980.16670999999997</v>
      </c>
      <c r="DE771" s="21">
        <v>1001.56245</v>
      </c>
      <c r="DF771" s="21">
        <v>1071.4822200000001</v>
      </c>
      <c r="DG771" s="21">
        <v>1049.53819</v>
      </c>
      <c r="DH771" s="21">
        <v>1275.2945099999999</v>
      </c>
      <c r="DI771" s="21">
        <v>1219.39759</v>
      </c>
      <c r="DJ771" s="21">
        <v>1246.0154199999999</v>
      </c>
      <c r="DK771" s="21">
        <v>1332.9870699999999</v>
      </c>
      <c r="DL771" s="21">
        <v>1305.70227</v>
      </c>
      <c r="DM771" s="21">
        <v>627.32502999999997</v>
      </c>
      <c r="DN771" s="21">
        <v>599.82908999999995</v>
      </c>
      <c r="DO771" s="21">
        <v>612.92253000000005</v>
      </c>
      <c r="DP771" s="21">
        <v>655.63796000000002</v>
      </c>
      <c r="DQ771" s="21">
        <v>642.29071999999996</v>
      </c>
      <c r="DR771" s="21">
        <v>145.77894000000001</v>
      </c>
      <c r="DS771" s="21">
        <v>139.50688</v>
      </c>
      <c r="DT771" s="21">
        <v>142.60162</v>
      </c>
      <c r="DU771" s="21">
        <v>152.03674000000001</v>
      </c>
      <c r="DV771" s="21">
        <v>149.25418999999999</v>
      </c>
      <c r="DW771" s="21">
        <v>155.02135999999999</v>
      </c>
      <c r="DX771" s="21">
        <v>148.22703999999999</v>
      </c>
      <c r="DY771" s="21">
        <v>151.46252999999999</v>
      </c>
      <c r="DZ771" s="21">
        <v>161.78113999999999</v>
      </c>
      <c r="EA771" s="21">
        <v>158.74790999999999</v>
      </c>
      <c r="EB771" s="21">
        <v>905.4941</v>
      </c>
      <c r="EC771" s="21">
        <v>865.8057</v>
      </c>
      <c r="ED771" s="21">
        <v>884.70510999999999</v>
      </c>
      <c r="EE771" s="21">
        <v>946.48761000000002</v>
      </c>
      <c r="EF771" s="21">
        <v>927.08082999999999</v>
      </c>
    </row>
    <row r="772" spans="2:136" x14ac:dyDescent="0.3">
      <c r="B772" s="39" t="s">
        <v>926</v>
      </c>
      <c r="C772" s="21">
        <v>-33014.084130000003</v>
      </c>
      <c r="D772" s="21">
        <v>-31610.216090000002</v>
      </c>
      <c r="E772" s="21">
        <v>-32301.89388</v>
      </c>
      <c r="F772" s="21">
        <v>-34507.685879999997</v>
      </c>
      <c r="G772" s="21">
        <v>-33782.700380000002</v>
      </c>
      <c r="H772" s="21">
        <v>-52630.751259999997</v>
      </c>
      <c r="I772" s="21">
        <v>-50392.71024</v>
      </c>
      <c r="J772" s="21">
        <v>-51495.406430000003</v>
      </c>
      <c r="K772" s="21">
        <v>-55011.848489999997</v>
      </c>
      <c r="L772" s="21">
        <v>-53856.040789999999</v>
      </c>
      <c r="M772" s="21">
        <v>-18503.115379999999</v>
      </c>
      <c r="N772" s="21">
        <v>-17716.31725</v>
      </c>
      <c r="O772" s="21">
        <v>-18103.980220000001</v>
      </c>
      <c r="P772" s="21">
        <v>-19340.230479999998</v>
      </c>
      <c r="Q772" s="21">
        <v>-18933.901839999999</v>
      </c>
      <c r="R772" s="21">
        <v>-483.97703999999999</v>
      </c>
      <c r="S772" s="21">
        <v>-471.81245000000001</v>
      </c>
      <c r="T772" s="21">
        <v>-480.25191000000001</v>
      </c>
      <c r="U772" s="21">
        <v>-464.33391999999998</v>
      </c>
      <c r="V772" s="21">
        <v>-498.77039000000002</v>
      </c>
      <c r="W772" s="21">
        <v>4.9502699999999997</v>
      </c>
      <c r="X772" s="21">
        <v>-3.6104599999999998</v>
      </c>
      <c r="Y772" s="21">
        <v>-1.92614</v>
      </c>
      <c r="Z772" s="21">
        <v>42.796750000000003</v>
      </c>
      <c r="AA772" s="21">
        <v>2.0021399999999998</v>
      </c>
      <c r="AB772" s="21">
        <v>-19618.243999999999</v>
      </c>
      <c r="AC772" s="21">
        <v>-18784.008379999999</v>
      </c>
      <c r="AD772" s="21">
        <v>-19195.03644</v>
      </c>
      <c r="AE772" s="21">
        <v>-20505.80011</v>
      </c>
      <c r="AF772" s="21">
        <v>-20074.975340000001</v>
      </c>
      <c r="AG772" s="21">
        <v>-40.861629999999998</v>
      </c>
      <c r="AH772" s="21">
        <v>-48.915239999999997</v>
      </c>
      <c r="AI772" s="21">
        <v>-47.856099999999998</v>
      </c>
      <c r="AJ772" s="21">
        <v>-44.988500000000002</v>
      </c>
      <c r="AK772" s="21">
        <v>-353.38916999999998</v>
      </c>
      <c r="AL772" s="21">
        <v>-345.27296999999999</v>
      </c>
      <c r="AM772" s="21">
        <v>-351.38675000000001</v>
      </c>
      <c r="AN772" s="21">
        <v>-334.89816999999999</v>
      </c>
      <c r="AO772" s="21">
        <v>-364.07808</v>
      </c>
      <c r="AP772" s="21">
        <v>-426.77454</v>
      </c>
      <c r="AQ772" s="21">
        <v>-415.11057</v>
      </c>
      <c r="AR772" s="21">
        <v>-422.85572000000002</v>
      </c>
      <c r="AS772" s="21">
        <v>-413.57576999999998</v>
      </c>
      <c r="AT772" s="21">
        <v>-439.02528999999998</v>
      </c>
      <c r="AU772" s="21">
        <v>86.569360000000003</v>
      </c>
      <c r="AV772" s="21">
        <v>75.505139999999997</v>
      </c>
      <c r="AW772" s="21">
        <v>78.778080000000003</v>
      </c>
      <c r="AX772" s="21">
        <v>126.18916</v>
      </c>
      <c r="AY772" s="21">
        <v>86.248379999999997</v>
      </c>
      <c r="AZ772" s="21">
        <v>760.08515999999997</v>
      </c>
      <c r="BA772" s="21">
        <v>721.01436000000001</v>
      </c>
      <c r="BB772" s="21">
        <v>738.39964999999995</v>
      </c>
      <c r="BC772" s="21">
        <v>825.62622999999996</v>
      </c>
      <c r="BD772" s="21">
        <v>775.80146000000002</v>
      </c>
      <c r="BE772" s="21">
        <v>599.52668000000006</v>
      </c>
      <c r="BF772" s="21">
        <v>567.25122999999996</v>
      </c>
      <c r="BG772" s="21">
        <v>581.21610999999996</v>
      </c>
      <c r="BH772" s="21">
        <v>657.96690000000001</v>
      </c>
      <c r="BI772" s="21">
        <v>611.55265999999995</v>
      </c>
      <c r="BJ772" s="21">
        <v>-1846.7204300000001</v>
      </c>
      <c r="BK772" s="21">
        <v>-1767.3524199999999</v>
      </c>
      <c r="BL772" s="21">
        <v>-1806.46056</v>
      </c>
      <c r="BM772" s="21">
        <v>-1931.13876</v>
      </c>
      <c r="BN772" s="21">
        <v>-1890.16542</v>
      </c>
      <c r="BO772" s="21">
        <v>-245.55557999999999</v>
      </c>
      <c r="BP772" s="21">
        <v>-247.26775000000001</v>
      </c>
      <c r="BQ772" s="21">
        <v>-250.05438000000001</v>
      </c>
      <c r="BR772" s="21">
        <v>-200.82211000000001</v>
      </c>
      <c r="BS772" s="21">
        <v>-255.33180999999999</v>
      </c>
      <c r="BT772" s="21">
        <v>-780.62591999999995</v>
      </c>
      <c r="BU772" s="21">
        <v>-761.37982999999997</v>
      </c>
      <c r="BV772" s="21">
        <v>-775.08390999999995</v>
      </c>
      <c r="BW772" s="21">
        <v>-747.36787000000004</v>
      </c>
      <c r="BX772" s="21">
        <v>-803.58705999999995</v>
      </c>
      <c r="BY772" s="21">
        <v>-598.52745000000004</v>
      </c>
      <c r="BZ772" s="21">
        <v>-583.11514999999997</v>
      </c>
      <c r="CA772" s="21">
        <v>-593.58264999999994</v>
      </c>
      <c r="CB772" s="21">
        <v>-575.88847999999996</v>
      </c>
      <c r="CC772" s="21">
        <v>-616.20479999999998</v>
      </c>
      <c r="CD772" s="21">
        <v>-503.34375</v>
      </c>
      <c r="CE772" s="21">
        <v>-491.28834999999998</v>
      </c>
      <c r="CF772" s="21">
        <v>-499.95539000000002</v>
      </c>
      <c r="CG772" s="21">
        <v>-480.25103000000001</v>
      </c>
      <c r="CH772" s="21">
        <v>-519.03922999999998</v>
      </c>
      <c r="CI772" s="21">
        <v>-363.5736</v>
      </c>
      <c r="CJ772" s="21">
        <v>-357.41057999999998</v>
      </c>
      <c r="CK772" s="21">
        <v>-363.19024000000002</v>
      </c>
      <c r="CL772" s="21">
        <v>-335.29584</v>
      </c>
      <c r="CM772" s="21">
        <v>-375.62243000000001</v>
      </c>
      <c r="CN772" s="21">
        <v>-209.94853000000001</v>
      </c>
      <c r="CO772" s="21">
        <v>-209.94929999999999</v>
      </c>
      <c r="CP772" s="21">
        <v>-212.61089999999999</v>
      </c>
      <c r="CQ772" s="21">
        <v>-177.63856000000001</v>
      </c>
      <c r="CR772" s="21">
        <v>-217.82624999999999</v>
      </c>
      <c r="CS772" s="21">
        <v>-85.757490000000004</v>
      </c>
      <c r="CT772" s="21">
        <v>-91.194299999999998</v>
      </c>
      <c r="CU772" s="21">
        <v>-91.265649999999994</v>
      </c>
      <c r="CV772" s="21">
        <v>-47.994630000000001</v>
      </c>
      <c r="CW772" s="21">
        <v>-90.66534</v>
      </c>
      <c r="CX772" s="21">
        <v>61.460030000000003</v>
      </c>
      <c r="CY772" s="21">
        <v>50.047460000000001</v>
      </c>
      <c r="CZ772" s="21">
        <v>52.959499999999998</v>
      </c>
      <c r="DA772" s="21">
        <v>103.68984</v>
      </c>
      <c r="DB772" s="21">
        <v>60.210850000000001</v>
      </c>
      <c r="DC772" s="21">
        <v>25.634129999999999</v>
      </c>
      <c r="DD772" s="21">
        <v>15.995039999999999</v>
      </c>
      <c r="DE772" s="21">
        <v>18.103149999999999</v>
      </c>
      <c r="DF772" s="21">
        <v>65.561359999999993</v>
      </c>
      <c r="DG772" s="21">
        <v>23.272200000000002</v>
      </c>
      <c r="DH772" s="21">
        <v>-17.84534</v>
      </c>
      <c r="DI772" s="21">
        <v>-28.093450000000001</v>
      </c>
      <c r="DJ772" s="21">
        <v>-26.45158</v>
      </c>
      <c r="DK772" s="21">
        <v>31.270189999999999</v>
      </c>
      <c r="DL772" s="21">
        <v>-22.479939999999999</v>
      </c>
      <c r="DM772" s="21">
        <v>-185.27113</v>
      </c>
      <c r="DN772" s="21">
        <v>-184.71894</v>
      </c>
      <c r="DO772" s="21">
        <v>-187.19524999999999</v>
      </c>
      <c r="DP772" s="21">
        <v>-158.91695000000001</v>
      </c>
      <c r="DQ772" s="21">
        <v>-192.48904999999999</v>
      </c>
      <c r="DR772" s="21">
        <v>-350.00461999999999</v>
      </c>
      <c r="DS772" s="21">
        <v>-347.76398</v>
      </c>
      <c r="DT772" s="21">
        <v>-352.69355999999999</v>
      </c>
      <c r="DU772" s="21">
        <v>-303.55313999999998</v>
      </c>
      <c r="DV772" s="21">
        <v>-362.57321999999999</v>
      </c>
      <c r="DW772" s="21">
        <v>-594.11656000000005</v>
      </c>
      <c r="DX772" s="21">
        <v>-577.79215999999997</v>
      </c>
      <c r="DY772" s="21">
        <v>-588.38867000000005</v>
      </c>
      <c r="DZ772" s="21">
        <v>-576.06214</v>
      </c>
      <c r="EA772" s="21">
        <v>-611.60429999999997</v>
      </c>
      <c r="EB772" s="21">
        <v>11.53406</v>
      </c>
      <c r="EC772" s="21">
        <v>4.2351000000000001</v>
      </c>
      <c r="ED772" s="21">
        <v>5.73224</v>
      </c>
      <c r="EE772" s="21">
        <v>43.119250000000001</v>
      </c>
      <c r="EF772" s="21">
        <v>9.4457400000000007</v>
      </c>
    </row>
    <row r="773" spans="2:136" x14ac:dyDescent="0.3">
      <c r="B773" s="39" t="s">
        <v>927</v>
      </c>
      <c r="C773" s="21">
        <v>-40571.838900000002</v>
      </c>
      <c r="D773" s="21">
        <v>-38846.590129999997</v>
      </c>
      <c r="E773" s="21">
        <v>-39696.610370000002</v>
      </c>
      <c r="F773" s="21">
        <v>-42407.363680000002</v>
      </c>
      <c r="G773" s="21">
        <v>-41516.410759999999</v>
      </c>
      <c r="H773" s="21">
        <v>-71517.98689</v>
      </c>
      <c r="I773" s="21">
        <v>-68476.795480000001</v>
      </c>
      <c r="J773" s="21">
        <v>-69975.208670000007</v>
      </c>
      <c r="K773" s="21">
        <v>-74753.572100000005</v>
      </c>
      <c r="L773" s="21">
        <v>-73182.987630000003</v>
      </c>
      <c r="M773" s="21">
        <v>-55898.910989999997</v>
      </c>
      <c r="N773" s="21">
        <v>-53521.95134</v>
      </c>
      <c r="O773" s="21">
        <v>-54693.10211</v>
      </c>
      <c r="P773" s="21">
        <v>-58427.88091</v>
      </c>
      <c r="Q773" s="21">
        <v>-57200.340150000004</v>
      </c>
      <c r="R773" s="21">
        <v>-690.46330999999998</v>
      </c>
      <c r="S773" s="21">
        <v>-667.90837999999997</v>
      </c>
      <c r="T773" s="21">
        <v>-681.30906000000004</v>
      </c>
      <c r="U773" s="21">
        <v>-678.54839000000004</v>
      </c>
      <c r="V773" s="21">
        <v>-708.82637</v>
      </c>
      <c r="W773" s="21">
        <v>-581.92798000000005</v>
      </c>
      <c r="X773" s="21">
        <v>-563.47694000000001</v>
      </c>
      <c r="Y773" s="21">
        <v>-574.66700000000003</v>
      </c>
      <c r="Z773" s="21">
        <v>-569.46969999999999</v>
      </c>
      <c r="AA773" s="21">
        <v>-597.59301000000005</v>
      </c>
      <c r="AB773" s="21">
        <v>-55999.764190000002</v>
      </c>
      <c r="AC773" s="21">
        <v>-53618.460440000003</v>
      </c>
      <c r="AD773" s="21">
        <v>-54791.72928</v>
      </c>
      <c r="AE773" s="21">
        <v>-58533.269890000003</v>
      </c>
      <c r="AF773" s="21">
        <v>-57303.491849999999</v>
      </c>
      <c r="AG773" s="21">
        <v>-42.459940000000003</v>
      </c>
      <c r="AH773" s="21">
        <v>-48.997010000000003</v>
      </c>
      <c r="AI773" s="21">
        <v>-48.722059999999999</v>
      </c>
      <c r="AJ773" s="21">
        <v>-45.177120000000002</v>
      </c>
      <c r="AK773" s="21">
        <v>-453.83870999999999</v>
      </c>
      <c r="AL773" s="21">
        <v>-440.35451</v>
      </c>
      <c r="AM773" s="21">
        <v>-449.13977</v>
      </c>
      <c r="AN773" s="21">
        <v>-438.54791</v>
      </c>
      <c r="AO773" s="21">
        <v>-465.83353</v>
      </c>
      <c r="AP773" s="21">
        <v>-584.21109000000001</v>
      </c>
      <c r="AQ773" s="21">
        <v>-564.78229999999996</v>
      </c>
      <c r="AR773" s="21">
        <v>-576.37929999999994</v>
      </c>
      <c r="AS773" s="21">
        <v>-576.91665</v>
      </c>
      <c r="AT773" s="21">
        <v>-599.17168000000004</v>
      </c>
      <c r="AU773" s="21">
        <v>-726.19641000000001</v>
      </c>
      <c r="AV773" s="21">
        <v>-701.17781000000002</v>
      </c>
      <c r="AW773" s="21">
        <v>-715.68604000000005</v>
      </c>
      <c r="AX773" s="21">
        <v>-722.48973000000001</v>
      </c>
      <c r="AY773" s="21">
        <v>-744.53806999999995</v>
      </c>
      <c r="AZ773" s="21">
        <v>-650.63400999999999</v>
      </c>
      <c r="BA773" s="21">
        <v>-627.98887999999999</v>
      </c>
      <c r="BB773" s="21">
        <v>-641.06548999999995</v>
      </c>
      <c r="BC773" s="21">
        <v>-648.67160999999999</v>
      </c>
      <c r="BD773" s="21">
        <v>-667.15953999999999</v>
      </c>
      <c r="BE773" s="21">
        <v>-748.93970000000002</v>
      </c>
      <c r="BF773" s="21">
        <v>-722.14985000000001</v>
      </c>
      <c r="BG773" s="21">
        <v>-737.24729000000002</v>
      </c>
      <c r="BH773" s="21">
        <v>-751.20987000000002</v>
      </c>
      <c r="BI773" s="21">
        <v>-767.65269999999998</v>
      </c>
      <c r="BJ773" s="21">
        <v>3571.1379099999999</v>
      </c>
      <c r="BK773" s="21">
        <v>3417.6581999999999</v>
      </c>
      <c r="BL773" s="21">
        <v>3493.2844599999999</v>
      </c>
      <c r="BM773" s="21">
        <v>3734.3837899999999</v>
      </c>
      <c r="BN773" s="21">
        <v>3655.15065</v>
      </c>
      <c r="BO773" s="21">
        <v>-416.26891999999998</v>
      </c>
      <c r="BP773" s="21">
        <v>-408.55813000000001</v>
      </c>
      <c r="BQ773" s="21">
        <v>-415.82159000000001</v>
      </c>
      <c r="BR773" s="21">
        <v>-377.06162</v>
      </c>
      <c r="BS773" s="21">
        <v>-428.33386999999999</v>
      </c>
      <c r="BT773" s="21">
        <v>-1190.9466399999999</v>
      </c>
      <c r="BU773" s="21">
        <v>-1151.8658600000001</v>
      </c>
      <c r="BV773" s="21">
        <v>-1175.36481</v>
      </c>
      <c r="BW773" s="21">
        <v>-1173.7261900000001</v>
      </c>
      <c r="BX773" s="21">
        <v>-1221.44219</v>
      </c>
      <c r="BY773" s="21">
        <v>-724.08034999999995</v>
      </c>
      <c r="BZ773" s="21">
        <v>-701.55754000000002</v>
      </c>
      <c r="CA773" s="21">
        <v>-715.43816000000004</v>
      </c>
      <c r="CB773" s="21">
        <v>-705.16815999999994</v>
      </c>
      <c r="CC773" s="21">
        <v>-743.19943999999998</v>
      </c>
      <c r="CD773" s="21">
        <v>-739.37396999999999</v>
      </c>
      <c r="CE773" s="21">
        <v>-715.4905</v>
      </c>
      <c r="CF773" s="21">
        <v>-729.80472999999995</v>
      </c>
      <c r="CG773" s="21">
        <v>-725.17017999999996</v>
      </c>
      <c r="CH773" s="21">
        <v>-759.18892000000005</v>
      </c>
      <c r="CI773" s="21">
        <v>-725.23254999999995</v>
      </c>
      <c r="CJ773" s="21">
        <v>-701.75307999999995</v>
      </c>
      <c r="CK773" s="21">
        <v>-715.79213000000004</v>
      </c>
      <c r="CL773" s="21">
        <v>-711.71145000000001</v>
      </c>
      <c r="CM773" s="21">
        <v>-744.45550000000003</v>
      </c>
      <c r="CN773" s="21">
        <v>-734.20216000000005</v>
      </c>
      <c r="CO773" s="21">
        <v>-709.81683999999996</v>
      </c>
      <c r="CP773" s="21">
        <v>-724.09945000000005</v>
      </c>
      <c r="CQ773" s="21">
        <v>-724.31551000000002</v>
      </c>
      <c r="CR773" s="21">
        <v>-753.25427999999999</v>
      </c>
      <c r="CS773" s="21">
        <v>-623.24991999999997</v>
      </c>
      <c r="CT773" s="21">
        <v>-603.72001</v>
      </c>
      <c r="CU773" s="21">
        <v>-615.68813999999998</v>
      </c>
      <c r="CV773" s="21">
        <v>-608.52851999999996</v>
      </c>
      <c r="CW773" s="21">
        <v>-639.65279999999996</v>
      </c>
      <c r="CX773" s="21">
        <v>-631.00537999999995</v>
      </c>
      <c r="CY773" s="21">
        <v>-610.71405000000004</v>
      </c>
      <c r="CZ773" s="21">
        <v>-622.90048999999999</v>
      </c>
      <c r="DA773" s="21">
        <v>-619.04774999999995</v>
      </c>
      <c r="DB773" s="21">
        <v>-647.50582999999995</v>
      </c>
      <c r="DC773" s="21">
        <v>-641.80872999999997</v>
      </c>
      <c r="DD773" s="21">
        <v>-620.88418000000001</v>
      </c>
      <c r="DE773" s="21">
        <v>-633.32962999999995</v>
      </c>
      <c r="DF773" s="21">
        <v>-630.97465</v>
      </c>
      <c r="DG773" s="21">
        <v>-658.80768</v>
      </c>
      <c r="DH773" s="21">
        <v>-839.28210000000001</v>
      </c>
      <c r="DI773" s="21">
        <v>-811.84163000000001</v>
      </c>
      <c r="DJ773" s="21">
        <v>-828.14151000000004</v>
      </c>
      <c r="DK773" s="21">
        <v>-825.82464000000004</v>
      </c>
      <c r="DL773" s="21">
        <v>-861.81134999999995</v>
      </c>
      <c r="DM773" s="21">
        <v>-606.37683000000004</v>
      </c>
      <c r="DN773" s="21">
        <v>-586.22256000000004</v>
      </c>
      <c r="DO773" s="21">
        <v>-598.03643</v>
      </c>
      <c r="DP773" s="21">
        <v>-597.92021</v>
      </c>
      <c r="DQ773" s="21">
        <v>-622.48217999999997</v>
      </c>
      <c r="DR773" s="21">
        <v>-565.86769000000004</v>
      </c>
      <c r="DS773" s="21">
        <v>-552.44425000000001</v>
      </c>
      <c r="DT773" s="21">
        <v>-562.93250999999998</v>
      </c>
      <c r="DU773" s="21">
        <v>-526.77626999999995</v>
      </c>
      <c r="DV773" s="21">
        <v>-581.60202000000004</v>
      </c>
      <c r="DW773" s="21">
        <v>-748.87378999999999</v>
      </c>
      <c r="DX773" s="21">
        <v>-724.32800999999995</v>
      </c>
      <c r="DY773" s="21">
        <v>-738.86090999999999</v>
      </c>
      <c r="DZ773" s="21">
        <v>-736.04535999999996</v>
      </c>
      <c r="EA773" s="21">
        <v>-768.61488999999995</v>
      </c>
      <c r="EB773" s="21">
        <v>-465.16136</v>
      </c>
      <c r="EC773" s="21">
        <v>-450.52692999999999</v>
      </c>
      <c r="ED773" s="21">
        <v>-459.47600999999997</v>
      </c>
      <c r="EE773" s="21">
        <v>-454.21393</v>
      </c>
      <c r="EF773" s="21">
        <v>-477.59807999999998</v>
      </c>
    </row>
    <row r="774" spans="2:136" x14ac:dyDescent="0.3">
      <c r="B774" s="39" t="s">
        <v>928</v>
      </c>
      <c r="C774" s="21">
        <v>10798.826849999999</v>
      </c>
      <c r="D774" s="21">
        <v>10339.625019999999</v>
      </c>
      <c r="E774" s="21">
        <v>10565.871139999999</v>
      </c>
      <c r="F774" s="21">
        <v>11287.380359999999</v>
      </c>
      <c r="G774" s="21">
        <v>11050.23936</v>
      </c>
      <c r="H774" s="21">
        <v>23865.969130000001</v>
      </c>
      <c r="I774" s="21">
        <v>22851.10583</v>
      </c>
      <c r="J774" s="21">
        <v>23351.135050000001</v>
      </c>
      <c r="K774" s="21">
        <v>24945.70278</v>
      </c>
      <c r="L774" s="21">
        <v>24421.58959</v>
      </c>
      <c r="M774" s="21">
        <v>26736.70911</v>
      </c>
      <c r="N774" s="21">
        <v>25599.79825</v>
      </c>
      <c r="O774" s="21">
        <v>26159.965110000001</v>
      </c>
      <c r="P774" s="21">
        <v>27946.32718</v>
      </c>
      <c r="Q774" s="21">
        <v>27359.188719999998</v>
      </c>
      <c r="R774" s="21">
        <v>32.582500000000003</v>
      </c>
      <c r="S774" s="21">
        <v>31.42061</v>
      </c>
      <c r="T774" s="21">
        <v>31.833179999999999</v>
      </c>
      <c r="U774" s="21">
        <v>34.160829999999997</v>
      </c>
      <c r="V774" s="21">
        <v>33.349679999999999</v>
      </c>
      <c r="W774" s="21">
        <v>244.06449000000001</v>
      </c>
      <c r="X774" s="21">
        <v>233.62464</v>
      </c>
      <c r="Y774" s="21">
        <v>238.45987</v>
      </c>
      <c r="Z774" s="21">
        <v>255.25524999999999</v>
      </c>
      <c r="AA774" s="21">
        <v>249.86849000000001</v>
      </c>
      <c r="AB774" s="21">
        <v>25827.539680000002</v>
      </c>
      <c r="AC774" s="21">
        <v>24729.263319999998</v>
      </c>
      <c r="AD774" s="21">
        <v>25270.384310000001</v>
      </c>
      <c r="AE774" s="21">
        <v>26996.0128</v>
      </c>
      <c r="AF774" s="21">
        <v>26428.829320000001</v>
      </c>
      <c r="AG774" s="21">
        <v>-3.6420000000000001E-2</v>
      </c>
      <c r="AH774" s="21">
        <v>0.27766999999999997</v>
      </c>
      <c r="AI774" s="21">
        <v>-3.737E-2</v>
      </c>
      <c r="AJ774" s="21">
        <v>-4.8750000000000002E-2</v>
      </c>
      <c r="AK774" s="21">
        <v>-32.501809999999999</v>
      </c>
      <c r="AL774" s="21">
        <v>-30.875800000000002</v>
      </c>
      <c r="AM774" s="21">
        <v>-31.794689999999999</v>
      </c>
      <c r="AN774" s="21">
        <v>-33.909950000000002</v>
      </c>
      <c r="AO774" s="21">
        <v>-33.274819999999998</v>
      </c>
      <c r="AP774" s="21">
        <v>30.259160000000001</v>
      </c>
      <c r="AQ774" s="21">
        <v>29.170950000000001</v>
      </c>
      <c r="AR774" s="21">
        <v>29.598420000000001</v>
      </c>
      <c r="AS774" s="21">
        <v>31.714770000000001</v>
      </c>
      <c r="AT774" s="21">
        <v>30.963329999999999</v>
      </c>
      <c r="AU774" s="21">
        <v>287.94378</v>
      </c>
      <c r="AV774" s="21">
        <v>275.79140000000001</v>
      </c>
      <c r="AW774" s="21">
        <v>281.65487999999999</v>
      </c>
      <c r="AX774" s="21">
        <v>301.17847</v>
      </c>
      <c r="AY774" s="21">
        <v>294.70373999999998</v>
      </c>
      <c r="AZ774" s="21">
        <v>217.69203999999999</v>
      </c>
      <c r="BA774" s="21">
        <v>208.52689000000001</v>
      </c>
      <c r="BB774" s="21">
        <v>212.94623000000001</v>
      </c>
      <c r="BC774" s="21">
        <v>227.70758000000001</v>
      </c>
      <c r="BD774" s="21">
        <v>222.80833999999999</v>
      </c>
      <c r="BE774" s="21">
        <v>284.49603999999999</v>
      </c>
      <c r="BF774" s="21">
        <v>272.45776000000001</v>
      </c>
      <c r="BG774" s="21">
        <v>278.27690000000001</v>
      </c>
      <c r="BH774" s="21">
        <v>297.56040999999999</v>
      </c>
      <c r="BI774" s="21">
        <v>291.17570999999998</v>
      </c>
      <c r="BJ774" s="21">
        <v>3649.9826699999999</v>
      </c>
      <c r="BK774" s="21">
        <v>3493.1143900000002</v>
      </c>
      <c r="BL774" s="21">
        <v>3570.4103399999999</v>
      </c>
      <c r="BM774" s="21">
        <v>3816.83275</v>
      </c>
      <c r="BN774" s="21">
        <v>3735.8502800000001</v>
      </c>
      <c r="BO774" s="21">
        <v>-45.374470000000002</v>
      </c>
      <c r="BP774" s="21">
        <v>-43.022039999999997</v>
      </c>
      <c r="BQ774" s="21">
        <v>-44.334380000000003</v>
      </c>
      <c r="BR774" s="21">
        <v>-47.316830000000003</v>
      </c>
      <c r="BS774" s="21">
        <v>-46.466810000000002</v>
      </c>
      <c r="BT774" s="21">
        <v>106.51078</v>
      </c>
      <c r="BU774" s="21">
        <v>102.38695</v>
      </c>
      <c r="BV774" s="21">
        <v>104.17964000000001</v>
      </c>
      <c r="BW774" s="21">
        <v>111.52749</v>
      </c>
      <c r="BX774" s="21">
        <v>108.99782</v>
      </c>
      <c r="BY774" s="21">
        <v>-30.886389999999999</v>
      </c>
      <c r="BZ774" s="21">
        <v>-29.216460000000001</v>
      </c>
      <c r="CA774" s="21">
        <v>-30.17878</v>
      </c>
      <c r="CB774" s="21">
        <v>-32.180480000000003</v>
      </c>
      <c r="CC774" s="21">
        <v>-31.632249999999999</v>
      </c>
      <c r="CD774" s="21">
        <v>90.989440000000002</v>
      </c>
      <c r="CE774" s="21">
        <v>87.304479999999998</v>
      </c>
      <c r="CF774" s="21">
        <v>88.899019999999993</v>
      </c>
      <c r="CG774" s="21">
        <v>95.235320000000002</v>
      </c>
      <c r="CH774" s="21">
        <v>93.146529999999998</v>
      </c>
      <c r="CI774" s="21">
        <v>157.81442999999999</v>
      </c>
      <c r="CJ774" s="21">
        <v>151.17881</v>
      </c>
      <c r="CK774" s="21">
        <v>154.18982</v>
      </c>
      <c r="CL774" s="21">
        <v>165.09737999999999</v>
      </c>
      <c r="CM774" s="21">
        <v>161.56310999999999</v>
      </c>
      <c r="CN774" s="21">
        <v>144.53673000000001</v>
      </c>
      <c r="CO774" s="21">
        <v>138.46975</v>
      </c>
      <c r="CP774" s="21">
        <v>141.21704</v>
      </c>
      <c r="CQ774" s="21">
        <v>151.20528999999999</v>
      </c>
      <c r="CR774" s="21">
        <v>147.96986000000001</v>
      </c>
      <c r="CS774" s="21">
        <v>275.52298000000002</v>
      </c>
      <c r="CT774" s="21">
        <v>263.71449999999999</v>
      </c>
      <c r="CU774" s="21">
        <v>269.19598999999999</v>
      </c>
      <c r="CV774" s="21">
        <v>288.15042999999997</v>
      </c>
      <c r="CW774" s="21">
        <v>282.07531</v>
      </c>
      <c r="CX774" s="21">
        <v>166.78644</v>
      </c>
      <c r="CY774" s="21">
        <v>159.72927999999999</v>
      </c>
      <c r="CZ774" s="21">
        <v>162.95599000000001</v>
      </c>
      <c r="DA774" s="21">
        <v>174.46141</v>
      </c>
      <c r="DB774" s="21">
        <v>170.74992</v>
      </c>
      <c r="DC774" s="21">
        <v>173.69337999999999</v>
      </c>
      <c r="DD774" s="21">
        <v>166.32398000000001</v>
      </c>
      <c r="DE774" s="21">
        <v>169.70438999999999</v>
      </c>
      <c r="DF774" s="21">
        <v>181.68458999999999</v>
      </c>
      <c r="DG774" s="21">
        <v>177.82148000000001</v>
      </c>
      <c r="DH774" s="21">
        <v>226.76489000000001</v>
      </c>
      <c r="DI774" s="21">
        <v>217.16138000000001</v>
      </c>
      <c r="DJ774" s="21">
        <v>221.55707000000001</v>
      </c>
      <c r="DK774" s="21">
        <v>237.19712000000001</v>
      </c>
      <c r="DL774" s="21">
        <v>232.15436</v>
      </c>
      <c r="DM774" s="21">
        <v>191.21194</v>
      </c>
      <c r="DN774" s="21">
        <v>183.06002000000001</v>
      </c>
      <c r="DO774" s="21">
        <v>186.82086000000001</v>
      </c>
      <c r="DP774" s="21">
        <v>199.99168</v>
      </c>
      <c r="DQ774" s="21">
        <v>195.75796</v>
      </c>
      <c r="DR774" s="21">
        <v>-57.217660000000002</v>
      </c>
      <c r="DS774" s="21">
        <v>-54.342860000000002</v>
      </c>
      <c r="DT774" s="21">
        <v>-55.97289</v>
      </c>
      <c r="DU774" s="21">
        <v>-59.69341</v>
      </c>
      <c r="DV774" s="21">
        <v>-58.579050000000002</v>
      </c>
      <c r="DW774" s="21">
        <v>25.802479999999999</v>
      </c>
      <c r="DX774" s="21">
        <v>24.9528</v>
      </c>
      <c r="DY774" s="21">
        <v>25.208729999999999</v>
      </c>
      <c r="DZ774" s="21">
        <v>27.07986</v>
      </c>
      <c r="EA774" s="21">
        <v>26.407530000000001</v>
      </c>
      <c r="EB774" s="21">
        <v>254.51490000000001</v>
      </c>
      <c r="EC774" s="21">
        <v>243.55439000000001</v>
      </c>
      <c r="ED774" s="21">
        <v>248.67055999999999</v>
      </c>
      <c r="EE774" s="21">
        <v>266.16572000000002</v>
      </c>
      <c r="EF774" s="21">
        <v>260.56916000000001</v>
      </c>
    </row>
    <row r="775" spans="2:136" x14ac:dyDescent="0.3">
      <c r="B775" s="39" t="s">
        <v>929</v>
      </c>
      <c r="C775" s="21">
        <v>-33069.22208</v>
      </c>
      <c r="D775" s="21">
        <v>-31663.009389999999</v>
      </c>
      <c r="E775" s="21">
        <v>-32355.842369999998</v>
      </c>
      <c r="F775" s="21">
        <v>-34565.318339999998</v>
      </c>
      <c r="G775" s="21">
        <v>-33839.122020000003</v>
      </c>
      <c r="H775" s="21">
        <v>-54891.965080000002</v>
      </c>
      <c r="I775" s="21">
        <v>-52557.76945</v>
      </c>
      <c r="J775" s="21">
        <v>-53707.8416</v>
      </c>
      <c r="K775" s="21">
        <v>-57375.363149999997</v>
      </c>
      <c r="L775" s="21">
        <v>-56169.897629999999</v>
      </c>
      <c r="M775" s="21">
        <v>-63086.979220000001</v>
      </c>
      <c r="N775" s="21">
        <v>-60404.365169999997</v>
      </c>
      <c r="O775" s="21">
        <v>-61726.114780000004</v>
      </c>
      <c r="P775" s="21">
        <v>-65941.150609999997</v>
      </c>
      <c r="Q775" s="21">
        <v>-64555.75978</v>
      </c>
      <c r="R775" s="21">
        <v>-485.35252000000003</v>
      </c>
      <c r="S775" s="21">
        <v>-463.81450999999998</v>
      </c>
      <c r="T775" s="21">
        <v>-474.21059000000002</v>
      </c>
      <c r="U775" s="21">
        <v>-506.67453999999998</v>
      </c>
      <c r="V775" s="21">
        <v>-497.00175999999999</v>
      </c>
      <c r="W775" s="21">
        <v>-857.97109</v>
      </c>
      <c r="X775" s="21">
        <v>-820.11125000000004</v>
      </c>
      <c r="Y775" s="21">
        <v>-838.27409999999998</v>
      </c>
      <c r="Z775" s="21">
        <v>-896.32646999999997</v>
      </c>
      <c r="AA775" s="21">
        <v>-878.48388999999997</v>
      </c>
      <c r="AB775" s="21">
        <v>-62651.048470000002</v>
      </c>
      <c r="AC775" s="21">
        <v>-59986.909099999997</v>
      </c>
      <c r="AD775" s="21">
        <v>-61299.5311</v>
      </c>
      <c r="AE775" s="21">
        <v>-65485.467340000003</v>
      </c>
      <c r="AF775" s="21">
        <v>-64109.624329999999</v>
      </c>
      <c r="AG775" s="21">
        <v>-0.32802999999999999</v>
      </c>
      <c r="AH775" s="21">
        <v>-1.41E-3</v>
      </c>
      <c r="AI775" s="21">
        <v>-0.32262000000000002</v>
      </c>
      <c r="AJ775" s="21">
        <v>-0.44035999999999997</v>
      </c>
      <c r="AK775" s="21">
        <v>-328.76789000000002</v>
      </c>
      <c r="AL775" s="21">
        <v>-314.39924000000002</v>
      </c>
      <c r="AM775" s="21">
        <v>-321.60356000000002</v>
      </c>
      <c r="AN775" s="21">
        <v>-343.16755000000001</v>
      </c>
      <c r="AO775" s="21">
        <v>-336.57871999999998</v>
      </c>
      <c r="AP775" s="21">
        <v>-392.25403</v>
      </c>
      <c r="AQ775" s="21">
        <v>-375.16944999999998</v>
      </c>
      <c r="AR775" s="21">
        <v>-383.70558</v>
      </c>
      <c r="AS775" s="21">
        <v>-409.59199999999998</v>
      </c>
      <c r="AT775" s="21">
        <v>-401.55565000000001</v>
      </c>
      <c r="AU775" s="21">
        <v>-750.88133000000005</v>
      </c>
      <c r="AV775" s="21">
        <v>-718.34857999999997</v>
      </c>
      <c r="AW775" s="21">
        <v>-734.48622999999998</v>
      </c>
      <c r="AX775" s="21">
        <v>-784.55764999999997</v>
      </c>
      <c r="AY775" s="21">
        <v>-768.60918000000004</v>
      </c>
      <c r="AZ775" s="21">
        <v>-1394.0107800000001</v>
      </c>
      <c r="BA775" s="21">
        <v>-1333.8107199999999</v>
      </c>
      <c r="BB775" s="21">
        <v>-1363.6290100000001</v>
      </c>
      <c r="BC775" s="21">
        <v>-1457.1641999999999</v>
      </c>
      <c r="BD775" s="21">
        <v>-1426.8869400000001</v>
      </c>
      <c r="BE775" s="21">
        <v>-1532.51514</v>
      </c>
      <c r="BF775" s="21">
        <v>-1466.3599099999999</v>
      </c>
      <c r="BG775" s="21">
        <v>-1499.02127</v>
      </c>
      <c r="BH775" s="21">
        <v>-1601.98939</v>
      </c>
      <c r="BI775" s="21">
        <v>-1568.6043299999999</v>
      </c>
      <c r="BJ775" s="21">
        <v>-1155.23</v>
      </c>
      <c r="BK775" s="21">
        <v>-1105.5807400000001</v>
      </c>
      <c r="BL775" s="21">
        <v>-1130.04513</v>
      </c>
      <c r="BM775" s="21">
        <v>-1208.03853</v>
      </c>
      <c r="BN775" s="21">
        <v>-1182.40735</v>
      </c>
      <c r="BO775" s="21">
        <v>-337.76850000000002</v>
      </c>
      <c r="BP775" s="21">
        <v>-322.60111000000001</v>
      </c>
      <c r="BQ775" s="21">
        <v>-330.01533999999998</v>
      </c>
      <c r="BR775" s="21">
        <v>-352.17043999999999</v>
      </c>
      <c r="BS775" s="21">
        <v>-345.93680999999998</v>
      </c>
      <c r="BT775" s="21">
        <v>-873.32135000000005</v>
      </c>
      <c r="BU775" s="21">
        <v>-835.27252999999996</v>
      </c>
      <c r="BV775" s="21">
        <v>-854.23051999999996</v>
      </c>
      <c r="BW775" s="21">
        <v>-911.99153000000001</v>
      </c>
      <c r="BX775" s="21">
        <v>-894.00331000000006</v>
      </c>
      <c r="BY775" s="21">
        <v>-492.94346999999999</v>
      </c>
      <c r="BZ775" s="21">
        <v>-471.02264000000002</v>
      </c>
      <c r="CA775" s="21">
        <v>-481.6275</v>
      </c>
      <c r="CB775" s="21">
        <v>-514.48735999999997</v>
      </c>
      <c r="CC775" s="21">
        <v>-504.79111</v>
      </c>
      <c r="CD775" s="21">
        <v>-487.43054999999998</v>
      </c>
      <c r="CE775" s="21">
        <v>-465.76468999999997</v>
      </c>
      <c r="CF775" s="21">
        <v>-476.24104</v>
      </c>
      <c r="CG775" s="21">
        <v>-508.76620000000003</v>
      </c>
      <c r="CH775" s="21">
        <v>-499.13902999999999</v>
      </c>
      <c r="CI775" s="21">
        <v>-591.26531</v>
      </c>
      <c r="CJ775" s="21">
        <v>-565.07047999999998</v>
      </c>
      <c r="CK775" s="21">
        <v>-577.69182000000001</v>
      </c>
      <c r="CL775" s="21">
        <v>-617.35284000000001</v>
      </c>
      <c r="CM775" s="21">
        <v>-605.44304</v>
      </c>
      <c r="CN775" s="21">
        <v>-615.31307000000004</v>
      </c>
      <c r="CO775" s="21">
        <v>-588.07757000000004</v>
      </c>
      <c r="CP775" s="21">
        <v>-601.18737999999996</v>
      </c>
      <c r="CQ775" s="21">
        <v>-642.57528000000002</v>
      </c>
      <c r="CR775" s="21">
        <v>-630.05664999999999</v>
      </c>
      <c r="CS775" s="21">
        <v>-818.29547000000002</v>
      </c>
      <c r="CT775" s="21">
        <v>-782.1644</v>
      </c>
      <c r="CU775" s="21">
        <v>-799.50950999999998</v>
      </c>
      <c r="CV775" s="21">
        <v>-854.80070999999998</v>
      </c>
      <c r="CW775" s="21">
        <v>-837.87184999999999</v>
      </c>
      <c r="CX775" s="21">
        <v>-840.17587000000003</v>
      </c>
      <c r="CY775" s="21">
        <v>-803.10019</v>
      </c>
      <c r="CZ775" s="21">
        <v>-820.88750000000005</v>
      </c>
      <c r="DA775" s="21">
        <v>-877.71798999999999</v>
      </c>
      <c r="DB775" s="21">
        <v>-860.26820999999995</v>
      </c>
      <c r="DC775" s="21">
        <v>-847.27115000000003</v>
      </c>
      <c r="DD775" s="21">
        <v>-809.89401999999995</v>
      </c>
      <c r="DE775" s="21">
        <v>-827.81984999999997</v>
      </c>
      <c r="DF775" s="21">
        <v>-885.12204999999994</v>
      </c>
      <c r="DG775" s="21">
        <v>-867.53114000000005</v>
      </c>
      <c r="DH775" s="21">
        <v>-1080.6954499999999</v>
      </c>
      <c r="DI775" s="21">
        <v>-1032.9959699999999</v>
      </c>
      <c r="DJ775" s="21">
        <v>-1055.8853200000001</v>
      </c>
      <c r="DK775" s="21">
        <v>-1128.9583700000001</v>
      </c>
      <c r="DL775" s="21">
        <v>-1106.53901</v>
      </c>
      <c r="DM775" s="21">
        <v>-535.02666999999997</v>
      </c>
      <c r="DN775" s="21">
        <v>-511.34921000000003</v>
      </c>
      <c r="DO775" s="21">
        <v>-522.74405000000002</v>
      </c>
      <c r="DP775" s="21">
        <v>-558.73630000000003</v>
      </c>
      <c r="DQ775" s="21">
        <v>-547.84340999999995</v>
      </c>
      <c r="DR775" s="21">
        <v>-459.07857999999999</v>
      </c>
      <c r="DS775" s="21">
        <v>-438.91491000000002</v>
      </c>
      <c r="DT775" s="21">
        <v>-449.07522</v>
      </c>
      <c r="DU775" s="21">
        <v>-478.93191000000002</v>
      </c>
      <c r="DV775" s="21">
        <v>-470.01756999999998</v>
      </c>
      <c r="DW775" s="21">
        <v>-493.00837999999999</v>
      </c>
      <c r="DX775" s="21">
        <v>-471.11977000000002</v>
      </c>
      <c r="DY775" s="21">
        <v>-481.69076000000001</v>
      </c>
      <c r="DZ775" s="21">
        <v>-514.61866999999995</v>
      </c>
      <c r="EA775" s="21">
        <v>-504.84715999999997</v>
      </c>
      <c r="EB775" s="21">
        <v>-755.52756999999997</v>
      </c>
      <c r="EC775" s="21">
        <v>-722.22023000000002</v>
      </c>
      <c r="ED775" s="21">
        <v>-738.18236999999999</v>
      </c>
      <c r="EE775" s="21">
        <v>-789.34394999999995</v>
      </c>
      <c r="EF775" s="21">
        <v>-773.58605999999997</v>
      </c>
    </row>
    <row r="776" spans="2:136" x14ac:dyDescent="0.3">
      <c r="B776" s="39" t="s">
        <v>930</v>
      </c>
      <c r="C776" s="21">
        <v>-55867.542049999996</v>
      </c>
      <c r="D776" s="21">
        <v>-53491.869400000003</v>
      </c>
      <c r="E776" s="21">
        <v>-54662.349779999997</v>
      </c>
      <c r="F776" s="21">
        <v>-58395.065089999996</v>
      </c>
      <c r="G776" s="21">
        <v>-57168.220289999997</v>
      </c>
      <c r="H776" s="21">
        <v>-87562.643179999999</v>
      </c>
      <c r="I776" s="21">
        <v>-83839.177660000001</v>
      </c>
      <c r="J776" s="21">
        <v>-85673.751390000005</v>
      </c>
      <c r="K776" s="21">
        <v>-91524.113660000003</v>
      </c>
      <c r="L776" s="21">
        <v>-89601.177439999999</v>
      </c>
      <c r="M776" s="21">
        <v>-84352.162179999999</v>
      </c>
      <c r="N776" s="21">
        <v>-80765.300069999998</v>
      </c>
      <c r="O776" s="21">
        <v>-82532.581359999996</v>
      </c>
      <c r="P776" s="21">
        <v>-88168.409700000004</v>
      </c>
      <c r="Q776" s="21">
        <v>-86316.035199999998</v>
      </c>
      <c r="R776" s="21">
        <v>-701.23099000000002</v>
      </c>
      <c r="S776" s="21">
        <v>-670.49495999999999</v>
      </c>
      <c r="T776" s="21">
        <v>-685.13117999999997</v>
      </c>
      <c r="U776" s="21">
        <v>-731.74540999999999</v>
      </c>
      <c r="V776" s="21">
        <v>-718.09244999999999</v>
      </c>
      <c r="W776" s="21">
        <v>-915.51460999999995</v>
      </c>
      <c r="X776" s="21">
        <v>-875.38635999999997</v>
      </c>
      <c r="Y776" s="21">
        <v>-894.49509999999998</v>
      </c>
      <c r="Z776" s="21">
        <v>-955.92273</v>
      </c>
      <c r="AA776" s="21">
        <v>-937.46207000000004</v>
      </c>
      <c r="AB776" s="21">
        <v>-83465.338220000005</v>
      </c>
      <c r="AC776" s="21">
        <v>-79916.103229999993</v>
      </c>
      <c r="AD776" s="21">
        <v>-81664.812019999998</v>
      </c>
      <c r="AE776" s="21">
        <v>-87241.423939999993</v>
      </c>
      <c r="AF776" s="21">
        <v>-85408.4905</v>
      </c>
      <c r="AG776" s="21">
        <v>-0.59516000000000002</v>
      </c>
      <c r="AH776" s="21">
        <v>-0.56966000000000006</v>
      </c>
      <c r="AI776" s="21">
        <v>-0.58221999999999996</v>
      </c>
      <c r="AJ776" s="21">
        <v>-0.79461000000000004</v>
      </c>
      <c r="AK776" s="21">
        <v>-500.15737999999999</v>
      </c>
      <c r="AL776" s="21">
        <v>-478.64443</v>
      </c>
      <c r="AM776" s="21">
        <v>-489.25632000000002</v>
      </c>
      <c r="AN776" s="21">
        <v>-521.86941999999999</v>
      </c>
      <c r="AO776" s="21">
        <v>-512.05889000000002</v>
      </c>
      <c r="AP776" s="21">
        <v>-582.62336000000005</v>
      </c>
      <c r="AQ776" s="21">
        <v>-557.56311000000005</v>
      </c>
      <c r="AR776" s="21">
        <v>-569.92440999999997</v>
      </c>
      <c r="AS776" s="21">
        <v>-608.17163000000005</v>
      </c>
      <c r="AT776" s="21">
        <v>-596.45956000000001</v>
      </c>
      <c r="AU776" s="21">
        <v>-1056.5729699999999</v>
      </c>
      <c r="AV776" s="21">
        <v>-1011.1226799999999</v>
      </c>
      <c r="AW776" s="21">
        <v>-1033.50146</v>
      </c>
      <c r="AX776" s="21">
        <v>-1103.6915899999999</v>
      </c>
      <c r="AY776" s="21">
        <v>-1081.5459699999999</v>
      </c>
      <c r="AZ776" s="21">
        <v>-1107.9464399999999</v>
      </c>
      <c r="BA776" s="21">
        <v>-1060.2602999999999</v>
      </c>
      <c r="BB776" s="21">
        <v>-1083.7984200000001</v>
      </c>
      <c r="BC776" s="21">
        <v>-1157.57017</v>
      </c>
      <c r="BD776" s="21">
        <v>-1134.1410800000001</v>
      </c>
      <c r="BE776" s="21">
        <v>-1712.45445</v>
      </c>
      <c r="BF776" s="21">
        <v>-1638.75757</v>
      </c>
      <c r="BG776" s="21">
        <v>-1675.0266799999999</v>
      </c>
      <c r="BH776" s="21">
        <v>-1789.7015699999999</v>
      </c>
      <c r="BI776" s="21">
        <v>-1752.82474</v>
      </c>
      <c r="BJ776" s="21">
        <v>1936.3944100000001</v>
      </c>
      <c r="BK776" s="21">
        <v>1853.1724099999999</v>
      </c>
      <c r="BL776" s="21">
        <v>1894.17958</v>
      </c>
      <c r="BM776" s="21">
        <v>2024.9119700000001</v>
      </c>
      <c r="BN776" s="21">
        <v>1981.94903</v>
      </c>
      <c r="BO776" s="21">
        <v>-597.98557000000005</v>
      </c>
      <c r="BP776" s="21">
        <v>-571.77477999999996</v>
      </c>
      <c r="BQ776" s="21">
        <v>-584.25608999999997</v>
      </c>
      <c r="BR776" s="21">
        <v>-623.42570000000001</v>
      </c>
      <c r="BS776" s="21">
        <v>-612.44813999999997</v>
      </c>
      <c r="BT776" s="21">
        <v>-1195.5469399999999</v>
      </c>
      <c r="BU776" s="21">
        <v>-1144.0878299999999</v>
      </c>
      <c r="BV776" s="21">
        <v>-1169.4088400000001</v>
      </c>
      <c r="BW776" s="21">
        <v>-1247.9176600000001</v>
      </c>
      <c r="BX776" s="21">
        <v>-1223.9209499999999</v>
      </c>
      <c r="BY776" s="21">
        <v>-718.78438000000006</v>
      </c>
      <c r="BZ776" s="21">
        <v>-687.27891999999997</v>
      </c>
      <c r="CA776" s="21">
        <v>-702.28152999999998</v>
      </c>
      <c r="CB776" s="21">
        <v>-749.87149999999997</v>
      </c>
      <c r="CC776" s="21">
        <v>-736.09531000000004</v>
      </c>
      <c r="CD776" s="21">
        <v>-800.60622000000001</v>
      </c>
      <c r="CE776" s="21">
        <v>-765.51444000000004</v>
      </c>
      <c r="CF776" s="21">
        <v>-782.22483</v>
      </c>
      <c r="CG776" s="21">
        <v>-835.49531000000002</v>
      </c>
      <c r="CH776" s="21">
        <v>-819.85131000000001</v>
      </c>
      <c r="CI776" s="21">
        <v>-789.53962000000001</v>
      </c>
      <c r="CJ776" s="21">
        <v>-754.93291999999997</v>
      </c>
      <c r="CK776" s="21">
        <v>-771.41232000000002</v>
      </c>
      <c r="CL776" s="21">
        <v>-823.97397000000001</v>
      </c>
      <c r="CM776" s="21">
        <v>-808.51545999999996</v>
      </c>
      <c r="CN776" s="21">
        <v>-887.89847999999995</v>
      </c>
      <c r="CO776" s="21">
        <v>-848.98065999999994</v>
      </c>
      <c r="CP776" s="21">
        <v>-867.51298999999995</v>
      </c>
      <c r="CQ776" s="21">
        <v>-926.95725000000004</v>
      </c>
      <c r="CR776" s="21">
        <v>-909.20421999999996</v>
      </c>
      <c r="CS776" s="21">
        <v>-977.04773999999998</v>
      </c>
      <c r="CT776" s="21">
        <v>-934.22240999999997</v>
      </c>
      <c r="CU776" s="21">
        <v>-954.61548000000005</v>
      </c>
      <c r="CV776" s="21">
        <v>-1020.17506</v>
      </c>
      <c r="CW776" s="21">
        <v>-1000.4752099999999</v>
      </c>
      <c r="CX776" s="21">
        <v>-867.53396999999995</v>
      </c>
      <c r="CY776" s="21">
        <v>-829.50876000000005</v>
      </c>
      <c r="CZ776" s="21">
        <v>-847.61604</v>
      </c>
      <c r="DA776" s="21">
        <v>-905.75225999999998</v>
      </c>
      <c r="DB776" s="21">
        <v>-888.34482000000003</v>
      </c>
      <c r="DC776" s="21">
        <v>-963.44489999999996</v>
      </c>
      <c r="DD776" s="21">
        <v>-921.21581000000003</v>
      </c>
      <c r="DE776" s="21">
        <v>-941.32496000000003</v>
      </c>
      <c r="DF776" s="21">
        <v>-1006.00238</v>
      </c>
      <c r="DG776" s="21">
        <v>-986.53714000000002</v>
      </c>
      <c r="DH776" s="21">
        <v>-1290.7762499999999</v>
      </c>
      <c r="DI776" s="21">
        <v>-1234.1997899999999</v>
      </c>
      <c r="DJ776" s="21">
        <v>-1261.14104</v>
      </c>
      <c r="DK776" s="21">
        <v>-1347.84654</v>
      </c>
      <c r="DL776" s="21">
        <v>-1321.70777</v>
      </c>
      <c r="DM776" s="21">
        <v>-721.27187000000004</v>
      </c>
      <c r="DN776" s="21">
        <v>-689.65750000000003</v>
      </c>
      <c r="DO776" s="21">
        <v>-704.71199999999999</v>
      </c>
      <c r="DP776" s="21">
        <v>-752.93146999999999</v>
      </c>
      <c r="DQ776" s="21">
        <v>-738.58317</v>
      </c>
      <c r="DR776" s="21">
        <v>-790.22352999999998</v>
      </c>
      <c r="DS776" s="21">
        <v>-756.22526000000005</v>
      </c>
      <c r="DT776" s="21">
        <v>-773.00061000000005</v>
      </c>
      <c r="DU776" s="21">
        <v>-824.27230999999995</v>
      </c>
      <c r="DV776" s="21">
        <v>-809.05971999999997</v>
      </c>
      <c r="DW776" s="21">
        <v>-738.74183000000005</v>
      </c>
      <c r="DX776" s="21">
        <v>-706.36163999999997</v>
      </c>
      <c r="DY776" s="21">
        <v>-721.78079000000002</v>
      </c>
      <c r="DZ776" s="21">
        <v>-770.85334</v>
      </c>
      <c r="EA776" s="21">
        <v>-756.50940000000003</v>
      </c>
      <c r="EB776" s="21">
        <v>-814.26266999999996</v>
      </c>
      <c r="EC776" s="21">
        <v>-778.57245999999998</v>
      </c>
      <c r="ED776" s="21">
        <v>-795.56785000000002</v>
      </c>
      <c r="EE776" s="21">
        <v>-850.28758000000005</v>
      </c>
      <c r="EF776" s="21">
        <v>-833.77254000000005</v>
      </c>
    </row>
    <row r="777" spans="2:136" x14ac:dyDescent="0.3">
      <c r="B777" s="39" t="s">
        <v>931</v>
      </c>
      <c r="C777" s="21">
        <v>-39711.262519999997</v>
      </c>
      <c r="D777" s="21">
        <v>-38022.6083</v>
      </c>
      <c r="E777" s="21">
        <v>-38854.598619999997</v>
      </c>
      <c r="F777" s="21">
        <v>-41507.853660000001</v>
      </c>
      <c r="G777" s="21">
        <v>-40635.798900000002</v>
      </c>
      <c r="H777" s="21">
        <v>-57066.774870000001</v>
      </c>
      <c r="I777" s="21">
        <v>-54640.098819999999</v>
      </c>
      <c r="J777" s="21">
        <v>-55835.736620000003</v>
      </c>
      <c r="K777" s="21">
        <v>-59648.564720000002</v>
      </c>
      <c r="L777" s="21">
        <v>-58395.33887</v>
      </c>
      <c r="M777" s="21">
        <v>-24133.77953</v>
      </c>
      <c r="N777" s="21">
        <v>-23107.551660000001</v>
      </c>
      <c r="O777" s="21">
        <v>-23613.183949999999</v>
      </c>
      <c r="P777" s="21">
        <v>-25225.636259999999</v>
      </c>
      <c r="Q777" s="21">
        <v>-24695.658169999999</v>
      </c>
      <c r="R777" s="21">
        <v>-492.10557999999997</v>
      </c>
      <c r="S777" s="21">
        <v>-486.36405999999999</v>
      </c>
      <c r="T777" s="21">
        <v>-495.56067000000002</v>
      </c>
      <c r="U777" s="21">
        <v>-525.90336000000002</v>
      </c>
      <c r="V777" s="21">
        <v>-490.05639000000002</v>
      </c>
      <c r="W777" s="21">
        <v>128.17173</v>
      </c>
      <c r="X777" s="21">
        <v>107.98365</v>
      </c>
      <c r="Y777" s="21">
        <v>111.69767</v>
      </c>
      <c r="Z777" s="21">
        <v>124.02502</v>
      </c>
      <c r="AA777" s="21">
        <v>144.08014</v>
      </c>
      <c r="AB777" s="21">
        <v>-25011.515319999999</v>
      </c>
      <c r="AC777" s="21">
        <v>-23947.939139999999</v>
      </c>
      <c r="AD777" s="21">
        <v>-24471.963339999998</v>
      </c>
      <c r="AE777" s="21">
        <v>-26143.070380000001</v>
      </c>
      <c r="AF777" s="21">
        <v>-25593.807140000001</v>
      </c>
      <c r="AG777" s="21">
        <v>10.562939999999999</v>
      </c>
      <c r="AH777" s="21">
        <v>-6.9762300000000002</v>
      </c>
      <c r="AI777" s="21">
        <v>-5.4857800000000001</v>
      </c>
      <c r="AJ777" s="21">
        <v>25.763110000000001</v>
      </c>
      <c r="AK777" s="21">
        <v>-396.18565000000001</v>
      </c>
      <c r="AL777" s="21">
        <v>-391.50166999999999</v>
      </c>
      <c r="AM777" s="21">
        <v>-398.99982</v>
      </c>
      <c r="AN777" s="21">
        <v>-423.75529</v>
      </c>
      <c r="AO777" s="21">
        <v>-394.57792000000001</v>
      </c>
      <c r="AP777" s="21">
        <v>-429.29577999999998</v>
      </c>
      <c r="AQ777" s="21">
        <v>-422.50679000000002</v>
      </c>
      <c r="AR777" s="21">
        <v>-430.75527</v>
      </c>
      <c r="AS777" s="21">
        <v>-457.89233999999999</v>
      </c>
      <c r="AT777" s="21">
        <v>-429.13281999999998</v>
      </c>
      <c r="AU777" s="21">
        <v>-317.83665999999999</v>
      </c>
      <c r="AV777" s="21">
        <v>-316.89542999999998</v>
      </c>
      <c r="AW777" s="21">
        <v>-322.68293999999997</v>
      </c>
      <c r="AX777" s="21">
        <v>-342.17234000000002</v>
      </c>
      <c r="AY777" s="21">
        <v>-314.21870999999999</v>
      </c>
      <c r="AZ777" s="21">
        <v>855.08525999999995</v>
      </c>
      <c r="BA777" s="21">
        <v>807.17701999999997</v>
      </c>
      <c r="BB777" s="21">
        <v>826.15404000000001</v>
      </c>
      <c r="BC777" s="21">
        <v>885.79728</v>
      </c>
      <c r="BD777" s="21">
        <v>885.04313000000002</v>
      </c>
      <c r="BE777" s="21">
        <v>576.27200000000005</v>
      </c>
      <c r="BF777" s="21">
        <v>540.30478000000005</v>
      </c>
      <c r="BG777" s="21">
        <v>553.34550000000002</v>
      </c>
      <c r="BH777" s="21">
        <v>594.08380999999997</v>
      </c>
      <c r="BI777" s="21">
        <v>599.56925999999999</v>
      </c>
      <c r="BJ777" s="21">
        <v>-5007.5930699999999</v>
      </c>
      <c r="BK777" s="21">
        <v>-4792.3776600000001</v>
      </c>
      <c r="BL777" s="21">
        <v>-4898.4238299999997</v>
      </c>
      <c r="BM777" s="21">
        <v>-5236.5030100000004</v>
      </c>
      <c r="BN777" s="21">
        <v>-5125.39912</v>
      </c>
      <c r="BO777" s="21">
        <v>-375.88481999999999</v>
      </c>
      <c r="BP777" s="21">
        <v>-380.57627000000002</v>
      </c>
      <c r="BQ777" s="21">
        <v>-386.88305000000003</v>
      </c>
      <c r="BR777" s="21">
        <v>-408.49516</v>
      </c>
      <c r="BS777" s="21">
        <v>-366.78951999999998</v>
      </c>
      <c r="BT777" s="21">
        <v>-789.35473999999999</v>
      </c>
      <c r="BU777" s="21">
        <v>-780.18831999999998</v>
      </c>
      <c r="BV777" s="21">
        <v>-795.03958</v>
      </c>
      <c r="BW777" s="21">
        <v>-844.18548999999996</v>
      </c>
      <c r="BX777" s="21">
        <v>-786.14514999999994</v>
      </c>
      <c r="BY777" s="21">
        <v>-595.16196000000002</v>
      </c>
      <c r="BZ777" s="21">
        <v>-587.82871999999998</v>
      </c>
      <c r="CA777" s="21">
        <v>-598.92547999999999</v>
      </c>
      <c r="CB777" s="21">
        <v>-636.39440999999999</v>
      </c>
      <c r="CC777" s="21">
        <v>-593.58387000000005</v>
      </c>
      <c r="CD777" s="21">
        <v>-513.36077999999998</v>
      </c>
      <c r="CE777" s="21">
        <v>-508.36259000000001</v>
      </c>
      <c r="CF777" s="21">
        <v>-517.88842999999997</v>
      </c>
      <c r="CG777" s="21">
        <v>-549.18223999999998</v>
      </c>
      <c r="CH777" s="21">
        <v>-510.20303000000001</v>
      </c>
      <c r="CI777" s="21">
        <v>-388.79552000000001</v>
      </c>
      <c r="CJ777" s="21">
        <v>-388.83148999999997</v>
      </c>
      <c r="CK777" s="21">
        <v>-395.77285000000001</v>
      </c>
      <c r="CL777" s="21">
        <v>-418.87974000000003</v>
      </c>
      <c r="CM777" s="21">
        <v>-383.43905999999998</v>
      </c>
      <c r="CN777" s="21">
        <v>-375.43948999999998</v>
      </c>
      <c r="CO777" s="21">
        <v>-374.87072000000001</v>
      </c>
      <c r="CP777" s="21">
        <v>-381.58265</v>
      </c>
      <c r="CQ777" s="21">
        <v>-404.36901</v>
      </c>
      <c r="CR777" s="21">
        <v>-371.17126000000002</v>
      </c>
      <c r="CS777" s="21">
        <v>-44.74503</v>
      </c>
      <c r="CT777" s="21">
        <v>-58.690249999999999</v>
      </c>
      <c r="CU777" s="21">
        <v>-58.498159999999999</v>
      </c>
      <c r="CV777" s="21">
        <v>-58.60275</v>
      </c>
      <c r="CW777" s="21">
        <v>-32.624270000000003</v>
      </c>
      <c r="CX777" s="21">
        <v>97.625429999999994</v>
      </c>
      <c r="CY777" s="21">
        <v>78.269069999999999</v>
      </c>
      <c r="CZ777" s="21">
        <v>81.374200000000002</v>
      </c>
      <c r="DA777" s="21">
        <v>90.879509999999996</v>
      </c>
      <c r="DB777" s="21">
        <v>112.43197000000001</v>
      </c>
      <c r="DC777" s="21">
        <v>32.245399999999997</v>
      </c>
      <c r="DD777" s="21">
        <v>15.94294</v>
      </c>
      <c r="DE777" s="21">
        <v>17.636019999999998</v>
      </c>
      <c r="DF777" s="21">
        <v>23.03077</v>
      </c>
      <c r="DG777" s="21">
        <v>45.721400000000003</v>
      </c>
      <c r="DH777" s="21">
        <v>-27.935379999999999</v>
      </c>
      <c r="DI777" s="21">
        <v>-46.017499999999998</v>
      </c>
      <c r="DJ777" s="21">
        <v>-45.301920000000003</v>
      </c>
      <c r="DK777" s="21">
        <v>-42.538229999999999</v>
      </c>
      <c r="DL777" s="21">
        <v>-11.60328</v>
      </c>
      <c r="DM777" s="21">
        <v>-271.74133999999998</v>
      </c>
      <c r="DN777" s="21">
        <v>-273.05338999999998</v>
      </c>
      <c r="DO777" s="21">
        <v>-277.827</v>
      </c>
      <c r="DP777" s="21">
        <v>-293.51873000000001</v>
      </c>
      <c r="DQ777" s="21">
        <v>-266.59134999999998</v>
      </c>
      <c r="DR777" s="21">
        <v>-524.78317000000004</v>
      </c>
      <c r="DS777" s="21">
        <v>-524.55898999999999</v>
      </c>
      <c r="DT777" s="21">
        <v>-534.06146000000001</v>
      </c>
      <c r="DU777" s="21">
        <v>-565.76242000000002</v>
      </c>
      <c r="DV777" s="21">
        <v>-517.35221000000001</v>
      </c>
      <c r="DW777" s="21">
        <v>-569.50072999999998</v>
      </c>
      <c r="DX777" s="21">
        <v>-561.52158999999995</v>
      </c>
      <c r="DY777" s="21">
        <v>-572.23544000000004</v>
      </c>
      <c r="DZ777" s="21">
        <v>-607.96380999999997</v>
      </c>
      <c r="EA777" s="21">
        <v>-568.46699999999998</v>
      </c>
      <c r="EB777" s="21">
        <v>152.52417</v>
      </c>
      <c r="EC777" s="21">
        <v>133.93574000000001</v>
      </c>
      <c r="ED777" s="21">
        <v>137.93626</v>
      </c>
      <c r="EE777" s="21">
        <v>150.86274</v>
      </c>
      <c r="EF777" s="21">
        <v>166.33241000000001</v>
      </c>
    </row>
    <row r="778" spans="2:136" x14ac:dyDescent="0.3">
      <c r="B778" s="39" t="s">
        <v>932</v>
      </c>
      <c r="C778" s="21">
        <v>-43073.39903</v>
      </c>
      <c r="D778" s="21">
        <v>-41241.775650000003</v>
      </c>
      <c r="E778" s="21">
        <v>-42144.206050000001</v>
      </c>
      <c r="F778" s="21">
        <v>-45022.097759999997</v>
      </c>
      <c r="G778" s="21">
        <v>-44076.210870000003</v>
      </c>
      <c r="H778" s="21">
        <v>-85082.240380000003</v>
      </c>
      <c r="I778" s="21">
        <v>-81464.250140000004</v>
      </c>
      <c r="J778" s="21">
        <v>-83246.855559999996</v>
      </c>
      <c r="K778" s="21">
        <v>-88931.493570000006</v>
      </c>
      <c r="L778" s="21">
        <v>-87063.028709999999</v>
      </c>
      <c r="M778" s="21">
        <v>-68775.160180000006</v>
      </c>
      <c r="N778" s="21">
        <v>-65850.670639999997</v>
      </c>
      <c r="O778" s="21">
        <v>-67291.594620000003</v>
      </c>
      <c r="P778" s="21">
        <v>-71886.675380000001</v>
      </c>
      <c r="Q778" s="21">
        <v>-70376.372029999999</v>
      </c>
      <c r="R778" s="21">
        <v>-829.25023999999996</v>
      </c>
      <c r="S778" s="21">
        <v>-808.66525000000001</v>
      </c>
      <c r="T778" s="21">
        <v>-824.90340000000003</v>
      </c>
      <c r="U778" s="21">
        <v>-878.39425000000006</v>
      </c>
      <c r="V778" s="21">
        <v>-835.28740000000005</v>
      </c>
      <c r="W778" s="21">
        <v>-691.97936000000004</v>
      </c>
      <c r="X778" s="21">
        <v>-676.05866000000003</v>
      </c>
      <c r="Y778" s="21">
        <v>-689.47415000000001</v>
      </c>
      <c r="Z778" s="21">
        <v>-733.36689999999999</v>
      </c>
      <c r="AA778" s="21">
        <v>-695.74171000000001</v>
      </c>
      <c r="AB778" s="21">
        <v>-68917.911470000006</v>
      </c>
      <c r="AC778" s="21">
        <v>-65987.2834</v>
      </c>
      <c r="AD778" s="21">
        <v>-67431.204440000001</v>
      </c>
      <c r="AE778" s="21">
        <v>-72035.851769999994</v>
      </c>
      <c r="AF778" s="21">
        <v>-70522.385859999995</v>
      </c>
      <c r="AG778" s="21">
        <v>10.5771</v>
      </c>
      <c r="AH778" s="21">
        <v>-6.9626700000000001</v>
      </c>
      <c r="AI778" s="21">
        <v>-5.47194</v>
      </c>
      <c r="AJ778" s="21">
        <v>25.777280000000001</v>
      </c>
      <c r="AK778" s="21">
        <v>-487.59616999999997</v>
      </c>
      <c r="AL778" s="21">
        <v>-478.97190999999998</v>
      </c>
      <c r="AM778" s="21">
        <v>-488.41016000000002</v>
      </c>
      <c r="AN778" s="21">
        <v>-519.38523999999995</v>
      </c>
      <c r="AO778" s="21">
        <v>-488.14684</v>
      </c>
      <c r="AP778" s="21">
        <v>-708.41111999999998</v>
      </c>
      <c r="AQ778" s="21">
        <v>-689.59069999999997</v>
      </c>
      <c r="AR778" s="21">
        <v>-703.76300000000003</v>
      </c>
      <c r="AS778" s="21">
        <v>-749.78927999999996</v>
      </c>
      <c r="AT778" s="21">
        <v>-714.83920000000001</v>
      </c>
      <c r="AU778" s="21">
        <v>-1130.3517400000001</v>
      </c>
      <c r="AV778" s="21">
        <v>-1094.38337</v>
      </c>
      <c r="AW778" s="21">
        <v>-1117.38599</v>
      </c>
      <c r="AX778" s="21">
        <v>-1191.80187</v>
      </c>
      <c r="AY778" s="21">
        <v>-1145.89985</v>
      </c>
      <c r="AZ778" s="21">
        <v>-722.25932999999998</v>
      </c>
      <c r="BA778" s="21">
        <v>-702.13215000000002</v>
      </c>
      <c r="BB778" s="21">
        <v>-716.67637999999999</v>
      </c>
      <c r="BC778" s="21">
        <v>-763.55208000000005</v>
      </c>
      <c r="BD778" s="21">
        <v>-729.55583000000001</v>
      </c>
      <c r="BE778" s="21">
        <v>-846.87396999999999</v>
      </c>
      <c r="BF778" s="21">
        <v>-821.46292000000005</v>
      </c>
      <c r="BG778" s="21">
        <v>-838.57363999999995</v>
      </c>
      <c r="BH778" s="21">
        <v>-894.01680999999996</v>
      </c>
      <c r="BI778" s="21">
        <v>-857.14487999999994</v>
      </c>
      <c r="BJ778" s="21">
        <v>-15460.245989999999</v>
      </c>
      <c r="BK778" s="21">
        <v>-14795.79839</v>
      </c>
      <c r="BL778" s="21">
        <v>-15123.20117</v>
      </c>
      <c r="BM778" s="21">
        <v>-16166.97352</v>
      </c>
      <c r="BN778" s="21">
        <v>-15823.955749999999</v>
      </c>
      <c r="BO778" s="21">
        <v>-378.53964999999999</v>
      </c>
      <c r="BP778" s="21">
        <v>-383.11421999999999</v>
      </c>
      <c r="BQ778" s="21">
        <v>-389.47645</v>
      </c>
      <c r="BR778" s="21">
        <v>-411.34795000000003</v>
      </c>
      <c r="BS778" s="21">
        <v>-369.50839999999999</v>
      </c>
      <c r="BT778" s="21">
        <v>-1538.0240899999999</v>
      </c>
      <c r="BU778" s="21">
        <v>-1496.5637099999999</v>
      </c>
      <c r="BV778" s="21">
        <v>-1527.2765300000001</v>
      </c>
      <c r="BW778" s="21">
        <v>-1627.0951600000001</v>
      </c>
      <c r="BX778" s="21">
        <v>-1552.4757</v>
      </c>
      <c r="BY778" s="21">
        <v>-777.86812999999995</v>
      </c>
      <c r="BZ778" s="21">
        <v>-762.49089000000004</v>
      </c>
      <c r="CA778" s="21">
        <v>-777.40360999999996</v>
      </c>
      <c r="CB778" s="21">
        <v>-827.45344999999998</v>
      </c>
      <c r="CC778" s="21">
        <v>-780.67240000000004</v>
      </c>
      <c r="CD778" s="21">
        <v>-791.22699</v>
      </c>
      <c r="CE778" s="21">
        <v>-773.99519999999995</v>
      </c>
      <c r="CF778" s="21">
        <v>-789.32449999999994</v>
      </c>
      <c r="CG778" s="21">
        <v>-839.71326999999997</v>
      </c>
      <c r="CH778" s="21">
        <v>-794.73389999999995</v>
      </c>
      <c r="CI778" s="21">
        <v>-944.67184999999995</v>
      </c>
      <c r="CJ778" s="21">
        <v>-920.23424999999997</v>
      </c>
      <c r="CK778" s="21">
        <v>-938.78553999999997</v>
      </c>
      <c r="CL778" s="21">
        <v>-1000.02421</v>
      </c>
      <c r="CM778" s="21">
        <v>-952.64782000000002</v>
      </c>
      <c r="CN778" s="21">
        <v>-877.85601999999994</v>
      </c>
      <c r="CO778" s="21">
        <v>-855.16736000000003</v>
      </c>
      <c r="CP778" s="21">
        <v>-872.37266</v>
      </c>
      <c r="CQ778" s="21">
        <v>-929.62288999999998</v>
      </c>
      <c r="CR778" s="21">
        <v>-885.63802999999996</v>
      </c>
      <c r="CS778" s="21">
        <v>-794.40461000000005</v>
      </c>
      <c r="CT778" s="21">
        <v>-775.34457999999995</v>
      </c>
      <c r="CU778" s="21">
        <v>-790.80972999999994</v>
      </c>
      <c r="CV778" s="21">
        <v>-842.30975000000001</v>
      </c>
      <c r="CW778" s="21">
        <v>-800.26396999999997</v>
      </c>
      <c r="CX778" s="21">
        <v>-733.54165</v>
      </c>
      <c r="CY778" s="21">
        <v>-716.30422999999996</v>
      </c>
      <c r="CZ778" s="21">
        <v>-730.55868999999996</v>
      </c>
      <c r="DA778" s="21">
        <v>-778.02755000000002</v>
      </c>
      <c r="DB778" s="21">
        <v>-738.67008999999996</v>
      </c>
      <c r="DC778" s="21">
        <v>-748.43316000000004</v>
      </c>
      <c r="DD778" s="21">
        <v>-730.36469</v>
      </c>
      <c r="DE778" s="21">
        <v>-744.97671000000003</v>
      </c>
      <c r="DF778" s="21">
        <v>-793.10018000000002</v>
      </c>
      <c r="DG778" s="21">
        <v>-753.68120999999996</v>
      </c>
      <c r="DH778" s="21">
        <v>-982.46105</v>
      </c>
      <c r="DI778" s="21">
        <v>-958.51828</v>
      </c>
      <c r="DJ778" s="21">
        <v>-977.73874000000001</v>
      </c>
      <c r="DK778" s="21">
        <v>-1040.4152200000001</v>
      </c>
      <c r="DL778" s="21">
        <v>-989.02264000000002</v>
      </c>
      <c r="DM778" s="21">
        <v>-799.92623000000003</v>
      </c>
      <c r="DN778" s="21">
        <v>-777.98388</v>
      </c>
      <c r="DO778" s="21">
        <v>-793.78905999999995</v>
      </c>
      <c r="DP778" s="21">
        <v>-845.70205999999996</v>
      </c>
      <c r="DQ778" s="21">
        <v>-807.44446000000005</v>
      </c>
      <c r="DR778" s="21">
        <v>-558.01310000000001</v>
      </c>
      <c r="DS778" s="21">
        <v>-556.35616000000005</v>
      </c>
      <c r="DT778" s="21">
        <v>-566.56428000000005</v>
      </c>
      <c r="DU778" s="21">
        <v>-600.59682999999995</v>
      </c>
      <c r="DV778" s="21">
        <v>-551.36721</v>
      </c>
      <c r="DW778" s="21">
        <v>-809.88793999999996</v>
      </c>
      <c r="DX778" s="21">
        <v>-791.32528000000002</v>
      </c>
      <c r="DY778" s="21">
        <v>-807.05980999999997</v>
      </c>
      <c r="DZ778" s="21">
        <v>-859.31479999999999</v>
      </c>
      <c r="EA778" s="21">
        <v>-814.61995999999999</v>
      </c>
      <c r="EB778" s="21">
        <v>-566.58385999999996</v>
      </c>
      <c r="EC778" s="21">
        <v>-553.51211999999998</v>
      </c>
      <c r="ED778" s="21">
        <v>-564.53075999999999</v>
      </c>
      <c r="EE778" s="21">
        <v>-600.89505999999994</v>
      </c>
      <c r="EF778" s="21">
        <v>-570.02291000000002</v>
      </c>
    </row>
    <row r="779" spans="2:136" x14ac:dyDescent="0.3">
      <c r="B779" s="39" t="s">
        <v>933</v>
      </c>
      <c r="C779" s="21">
        <v>-29485.181789999999</v>
      </c>
      <c r="D779" s="21">
        <v>-28231.374339999998</v>
      </c>
      <c r="E779" s="21">
        <v>-28849.118129999999</v>
      </c>
      <c r="F779" s="21">
        <v>-30819.131229999999</v>
      </c>
      <c r="G779" s="21">
        <v>-30171.640019999999</v>
      </c>
      <c r="H779" s="21">
        <v>-82137.350219999993</v>
      </c>
      <c r="I779" s="21">
        <v>-78644.586869999999</v>
      </c>
      <c r="J779" s="21">
        <v>-80365.492249999996</v>
      </c>
      <c r="K779" s="21">
        <v>-85853.37199</v>
      </c>
      <c r="L779" s="21">
        <v>-84049.578949999996</v>
      </c>
      <c r="M779" s="21">
        <v>-95702.788360000006</v>
      </c>
      <c r="N779" s="21">
        <v>-91633.269610000003</v>
      </c>
      <c r="O779" s="21">
        <v>-93638.360440000004</v>
      </c>
      <c r="P779" s="21">
        <v>-100032.55916</v>
      </c>
      <c r="Q779" s="21">
        <v>-97930.924769999998</v>
      </c>
      <c r="R779" s="21">
        <v>-840.25144999999998</v>
      </c>
      <c r="S779" s="21">
        <v>-803.42201999999997</v>
      </c>
      <c r="T779" s="21">
        <v>-820.95988</v>
      </c>
      <c r="U779" s="21">
        <v>-877.93922999999995</v>
      </c>
      <c r="V779" s="21">
        <v>-860.33410000000003</v>
      </c>
      <c r="W779" s="21">
        <v>-1360.31142</v>
      </c>
      <c r="X779" s="21">
        <v>-1300.6872900000001</v>
      </c>
      <c r="Y779" s="21">
        <v>-1329.0798400000001</v>
      </c>
      <c r="Z779" s="21">
        <v>-1421.7188599999999</v>
      </c>
      <c r="AA779" s="21">
        <v>-1392.7702899999999</v>
      </c>
      <c r="AB779" s="21">
        <v>-94122.184810000006</v>
      </c>
      <c r="AC779" s="21">
        <v>-90119.783819999997</v>
      </c>
      <c r="AD779" s="21">
        <v>-92091.767600000006</v>
      </c>
      <c r="AE779" s="21">
        <v>-98380.400810000006</v>
      </c>
      <c r="AF779" s="21">
        <v>-96313.438599999994</v>
      </c>
      <c r="AG779" s="21">
        <v>-0.24811</v>
      </c>
      <c r="AH779" s="21">
        <v>-0.23752999999999999</v>
      </c>
      <c r="AI779" s="21">
        <v>-0.24274999999999999</v>
      </c>
      <c r="AJ779" s="21">
        <v>-0.33904000000000001</v>
      </c>
      <c r="AK779" s="21">
        <v>-356.77902</v>
      </c>
      <c r="AL779" s="21">
        <v>-341.43313000000001</v>
      </c>
      <c r="AM779" s="21">
        <v>-349.00294000000002</v>
      </c>
      <c r="AN779" s="21">
        <v>-372.63677000000001</v>
      </c>
      <c r="AO779" s="21">
        <v>-365.23473000000001</v>
      </c>
      <c r="AP779" s="21">
        <v>-702.00975000000005</v>
      </c>
      <c r="AQ779" s="21">
        <v>-671.81434999999999</v>
      </c>
      <c r="AR779" s="21">
        <v>-686.70863999999995</v>
      </c>
      <c r="AS779" s="21">
        <v>-733.67267000000004</v>
      </c>
      <c r="AT779" s="21">
        <v>-718.58685000000003</v>
      </c>
      <c r="AU779" s="21">
        <v>-1698.02775</v>
      </c>
      <c r="AV779" s="21">
        <v>-1624.98416</v>
      </c>
      <c r="AW779" s="21">
        <v>-1660.94931</v>
      </c>
      <c r="AX779" s="21">
        <v>-1775.1628800000001</v>
      </c>
      <c r="AY779" s="21">
        <v>-1738.0047099999999</v>
      </c>
      <c r="AZ779" s="21">
        <v>-2159.3964599999999</v>
      </c>
      <c r="BA779" s="21">
        <v>-2066.4557500000001</v>
      </c>
      <c r="BB779" s="21">
        <v>-2112.33176</v>
      </c>
      <c r="BC779" s="21">
        <v>-2257.68219</v>
      </c>
      <c r="BD779" s="21">
        <v>-2210.2742800000001</v>
      </c>
      <c r="BE779" s="21">
        <v>-2416.16039</v>
      </c>
      <c r="BF779" s="21">
        <v>-2312.1789399999998</v>
      </c>
      <c r="BG779" s="21">
        <v>-2363.3522600000001</v>
      </c>
      <c r="BH779" s="21">
        <v>-2526.1599900000001</v>
      </c>
      <c r="BI779" s="21">
        <v>-2473.00693</v>
      </c>
      <c r="BJ779" s="21">
        <v>-29701.403020000002</v>
      </c>
      <c r="BK779" s="21">
        <v>-28424.901600000001</v>
      </c>
      <c r="BL779" s="21">
        <v>-29053.89042</v>
      </c>
      <c r="BM779" s="21">
        <v>-31059.130399999998</v>
      </c>
      <c r="BN779" s="21">
        <v>-30400.142889999999</v>
      </c>
      <c r="BO779" s="21">
        <v>-271.80648000000002</v>
      </c>
      <c r="BP779" s="21">
        <v>-259.89242999999999</v>
      </c>
      <c r="BQ779" s="21">
        <v>-265.56572999999997</v>
      </c>
      <c r="BR779" s="21">
        <v>-283.48399000000001</v>
      </c>
      <c r="BS779" s="21">
        <v>-278.38036</v>
      </c>
      <c r="BT779" s="21">
        <v>-1697.84592</v>
      </c>
      <c r="BU779" s="21">
        <v>-1624.76666</v>
      </c>
      <c r="BV779" s="21">
        <v>-1660.7261000000001</v>
      </c>
      <c r="BW779" s="21">
        <v>-1774.53161</v>
      </c>
      <c r="BX779" s="21">
        <v>-1737.8816300000001</v>
      </c>
      <c r="BY779" s="21">
        <v>-586.64292</v>
      </c>
      <c r="BZ779" s="21">
        <v>-560.92935</v>
      </c>
      <c r="CA779" s="21">
        <v>-573.1739</v>
      </c>
      <c r="CB779" s="21">
        <v>-612.70150000000001</v>
      </c>
      <c r="CC779" s="21">
        <v>-600.70096999999998</v>
      </c>
      <c r="CD779" s="21">
        <v>-750.80247999999995</v>
      </c>
      <c r="CE779" s="21">
        <v>-717.89364999999998</v>
      </c>
      <c r="CF779" s="21">
        <v>-733.56453999999997</v>
      </c>
      <c r="CG779" s="21">
        <v>-784.36208999999997</v>
      </c>
      <c r="CH779" s="21">
        <v>-768.76309000000003</v>
      </c>
      <c r="CI779" s="21">
        <v>-1169.53025</v>
      </c>
      <c r="CJ779" s="21">
        <v>-1118.26818</v>
      </c>
      <c r="CK779" s="21">
        <v>-1142.67876</v>
      </c>
      <c r="CL779" s="21">
        <v>-1222.16273</v>
      </c>
      <c r="CM779" s="21">
        <v>-1197.45894</v>
      </c>
      <c r="CN779" s="21">
        <v>-1190.2930899999999</v>
      </c>
      <c r="CO779" s="21">
        <v>-1138.12102</v>
      </c>
      <c r="CP779" s="21">
        <v>-1162.9649400000001</v>
      </c>
      <c r="CQ779" s="21">
        <v>-1243.9271699999999</v>
      </c>
      <c r="CR779" s="21">
        <v>-1218.7107000000001</v>
      </c>
      <c r="CS779" s="21">
        <v>-1380.63094</v>
      </c>
      <c r="CT779" s="21">
        <v>-1320.11617</v>
      </c>
      <c r="CU779" s="21">
        <v>-1348.93283</v>
      </c>
      <c r="CV779" s="21">
        <v>-1442.9303600000001</v>
      </c>
      <c r="CW779" s="21">
        <v>-1413.58041</v>
      </c>
      <c r="CX779" s="21">
        <v>-1341.1414400000001</v>
      </c>
      <c r="CY779" s="21">
        <v>-1282.3575599999999</v>
      </c>
      <c r="CZ779" s="21">
        <v>-1310.34998</v>
      </c>
      <c r="DA779" s="21">
        <v>-1401.6733999999999</v>
      </c>
      <c r="DB779" s="21">
        <v>-1373.1465000000001</v>
      </c>
      <c r="DC779" s="21">
        <v>-1359.1446800000001</v>
      </c>
      <c r="DD779" s="21">
        <v>-1299.57169</v>
      </c>
      <c r="DE779" s="21">
        <v>-1327.9398900000001</v>
      </c>
      <c r="DF779" s="21">
        <v>-1420.4864600000001</v>
      </c>
      <c r="DG779" s="21">
        <v>-1391.57737</v>
      </c>
      <c r="DH779" s="21">
        <v>-1741.8280999999999</v>
      </c>
      <c r="DI779" s="21">
        <v>-1665.4816000000001</v>
      </c>
      <c r="DJ779" s="21">
        <v>-1701.8372099999999</v>
      </c>
      <c r="DK779" s="21">
        <v>-1820.4330299999999</v>
      </c>
      <c r="DL779" s="21">
        <v>-1783.39374</v>
      </c>
      <c r="DM779" s="21">
        <v>-1110.6249600000001</v>
      </c>
      <c r="DN779" s="21">
        <v>-1061.9448600000001</v>
      </c>
      <c r="DO779" s="21">
        <v>-1085.1259399999999</v>
      </c>
      <c r="DP779" s="21">
        <v>-1160.7067199999999</v>
      </c>
      <c r="DQ779" s="21">
        <v>-1137.13329</v>
      </c>
      <c r="DR779" s="21">
        <v>-401.91496000000001</v>
      </c>
      <c r="DS779" s="21">
        <v>-384.6232</v>
      </c>
      <c r="DT779" s="21">
        <v>-393.15525000000002</v>
      </c>
      <c r="DU779" s="21">
        <v>-419.47694000000001</v>
      </c>
      <c r="DV779" s="21">
        <v>-411.48338000000001</v>
      </c>
      <c r="DW779" s="21">
        <v>-672.81028000000003</v>
      </c>
      <c r="DX779" s="21">
        <v>-643.31993</v>
      </c>
      <c r="DY779" s="21">
        <v>-657.36296000000004</v>
      </c>
      <c r="DZ779" s="21">
        <v>-702.83582000000001</v>
      </c>
      <c r="EA779" s="21">
        <v>-688.91170999999997</v>
      </c>
      <c r="EB779" s="21">
        <v>-1202.7571600000001</v>
      </c>
      <c r="EC779" s="21">
        <v>-1150.0388499999999</v>
      </c>
      <c r="ED779" s="21">
        <v>-1175.1429000000001</v>
      </c>
      <c r="EE779" s="21">
        <v>-1257.08312</v>
      </c>
      <c r="EF779" s="21">
        <v>-1231.45225</v>
      </c>
    </row>
    <row r="780" spans="2:136" x14ac:dyDescent="0.3">
      <c r="B780" s="39" t="s">
        <v>934</v>
      </c>
      <c r="C780" s="21">
        <v>24386.522260000002</v>
      </c>
      <c r="D780" s="21">
        <v>23349.526679999999</v>
      </c>
      <c r="E780" s="21">
        <v>23860.448489999999</v>
      </c>
      <c r="F780" s="21">
        <v>25489.801449999999</v>
      </c>
      <c r="G780" s="21">
        <v>24954.276229999999</v>
      </c>
      <c r="H780" s="21">
        <v>13366.10878</v>
      </c>
      <c r="I780" s="21">
        <v>12797.73575</v>
      </c>
      <c r="J780" s="21">
        <v>13077.776540000001</v>
      </c>
      <c r="K780" s="21">
        <v>13970.812379999999</v>
      </c>
      <c r="L780" s="21">
        <v>13677.283380000001</v>
      </c>
      <c r="M780" s="21">
        <v>-4825.4563399999997</v>
      </c>
      <c r="N780" s="21">
        <v>-4620.2660299999998</v>
      </c>
      <c r="O780" s="21">
        <v>-4721.3652599999996</v>
      </c>
      <c r="P780" s="21">
        <v>-5043.7688900000003</v>
      </c>
      <c r="Q780" s="21">
        <v>-4937.8018199999997</v>
      </c>
      <c r="R780" s="21">
        <v>43.545439999999999</v>
      </c>
      <c r="S780" s="21">
        <v>41.637189999999997</v>
      </c>
      <c r="T780" s="21">
        <v>42.545960000000001</v>
      </c>
      <c r="U780" s="21">
        <v>44.749290000000002</v>
      </c>
      <c r="V780" s="21">
        <v>44.666029999999999</v>
      </c>
      <c r="W780" s="21">
        <v>-272.57567999999998</v>
      </c>
      <c r="X780" s="21">
        <v>-260.62806999999998</v>
      </c>
      <c r="Y780" s="21">
        <v>-266.31738000000001</v>
      </c>
      <c r="Z780" s="21">
        <v>-285.67334</v>
      </c>
      <c r="AA780" s="21">
        <v>-278.99142999999998</v>
      </c>
      <c r="AB780" s="21">
        <v>-4254.5881200000003</v>
      </c>
      <c r="AC780" s="21">
        <v>-4073.66831</v>
      </c>
      <c r="AD780" s="21">
        <v>-4162.80753</v>
      </c>
      <c r="AE780" s="21">
        <v>-4447.0714900000003</v>
      </c>
      <c r="AF780" s="21">
        <v>-4353.63897</v>
      </c>
      <c r="AG780" s="21">
        <v>0.31946999999999998</v>
      </c>
      <c r="AH780" s="21">
        <v>0.30564999999999998</v>
      </c>
      <c r="AI780" s="21">
        <v>0.31245000000000001</v>
      </c>
      <c r="AJ780" s="21">
        <v>0.41846</v>
      </c>
      <c r="AK780" s="21">
        <v>153.32948999999999</v>
      </c>
      <c r="AL780" s="21">
        <v>146.73434</v>
      </c>
      <c r="AM780" s="21">
        <v>149.98759000000001</v>
      </c>
      <c r="AN780" s="21">
        <v>159.69717</v>
      </c>
      <c r="AO780" s="21">
        <v>157.00337999999999</v>
      </c>
      <c r="AP780" s="21">
        <v>38.592469999999999</v>
      </c>
      <c r="AQ780" s="21">
        <v>36.932429999999997</v>
      </c>
      <c r="AR780" s="21">
        <v>37.751260000000002</v>
      </c>
      <c r="AS780" s="21">
        <v>39.753720000000001</v>
      </c>
      <c r="AT780" s="21">
        <v>39.563220000000001</v>
      </c>
      <c r="AU780" s="21">
        <v>-488.98851000000002</v>
      </c>
      <c r="AV780" s="21">
        <v>-467.95386999999999</v>
      </c>
      <c r="AW780" s="21">
        <v>-478.31088999999997</v>
      </c>
      <c r="AX780" s="21">
        <v>-511.97635000000002</v>
      </c>
      <c r="AY780" s="21">
        <v>-500.4151</v>
      </c>
      <c r="AZ780" s="21">
        <v>-883.09685000000002</v>
      </c>
      <c r="BA780" s="21">
        <v>-845.08826999999997</v>
      </c>
      <c r="BB780" s="21">
        <v>-863.84950000000003</v>
      </c>
      <c r="BC780" s="21">
        <v>-924.00882000000001</v>
      </c>
      <c r="BD780" s="21">
        <v>-903.82362000000001</v>
      </c>
      <c r="BE780" s="21">
        <v>-791.12031000000002</v>
      </c>
      <c r="BF780" s="21">
        <v>-757.07384000000002</v>
      </c>
      <c r="BG780" s="21">
        <v>-773.82943999999998</v>
      </c>
      <c r="BH780" s="21">
        <v>-827.81449999999995</v>
      </c>
      <c r="BI780" s="21">
        <v>-809.65680999999995</v>
      </c>
      <c r="BJ780" s="21">
        <v>-28438.70651</v>
      </c>
      <c r="BK780" s="21">
        <v>-27216.473020000001</v>
      </c>
      <c r="BL780" s="21">
        <v>-27818.72163</v>
      </c>
      <c r="BM780" s="21">
        <v>-29738.712780000002</v>
      </c>
      <c r="BN780" s="21">
        <v>-29107.740819999999</v>
      </c>
      <c r="BO780" s="21">
        <v>286.03870000000001</v>
      </c>
      <c r="BP780" s="21">
        <v>273.50184999999999</v>
      </c>
      <c r="BQ780" s="21">
        <v>279.47190999999998</v>
      </c>
      <c r="BR780" s="21">
        <v>298.06313</v>
      </c>
      <c r="BS780" s="21">
        <v>292.96417000000002</v>
      </c>
      <c r="BT780" s="21">
        <v>-66.058499999999995</v>
      </c>
      <c r="BU780" s="21">
        <v>-63.215319999999998</v>
      </c>
      <c r="BV780" s="21">
        <v>-64.614329999999995</v>
      </c>
      <c r="BW780" s="21">
        <v>-70.328019999999995</v>
      </c>
      <c r="BX780" s="21">
        <v>-67.47784</v>
      </c>
      <c r="BY780" s="21">
        <v>171.17229</v>
      </c>
      <c r="BZ780" s="21">
        <v>163.67008999999999</v>
      </c>
      <c r="CA780" s="21">
        <v>167.24267</v>
      </c>
      <c r="CB780" s="21">
        <v>178.05664999999999</v>
      </c>
      <c r="CC780" s="21">
        <v>175.34816000000001</v>
      </c>
      <c r="CD780" s="21">
        <v>93.049180000000007</v>
      </c>
      <c r="CE780" s="21">
        <v>88.971170000000001</v>
      </c>
      <c r="CF780" s="21">
        <v>90.913169999999994</v>
      </c>
      <c r="CG780" s="21">
        <v>96.422579999999996</v>
      </c>
      <c r="CH780" s="21">
        <v>95.357500000000002</v>
      </c>
      <c r="CI780" s="21">
        <v>-131.36171999999999</v>
      </c>
      <c r="CJ780" s="21">
        <v>-125.60359</v>
      </c>
      <c r="CK780" s="21">
        <v>-128.34549999999999</v>
      </c>
      <c r="CL780" s="21">
        <v>-138.16897</v>
      </c>
      <c r="CM780" s="21">
        <v>-134.40042</v>
      </c>
      <c r="CN780" s="21">
        <v>-178.64383000000001</v>
      </c>
      <c r="CO780" s="21">
        <v>-170.81333000000001</v>
      </c>
      <c r="CP780" s="21">
        <v>-174.54209</v>
      </c>
      <c r="CQ780" s="21">
        <v>-187.51945000000001</v>
      </c>
      <c r="CR780" s="21">
        <v>-182.81466</v>
      </c>
      <c r="CS780" s="21">
        <v>-232.07192000000001</v>
      </c>
      <c r="CT780" s="21">
        <v>-221.89961</v>
      </c>
      <c r="CU780" s="21">
        <v>-226.74352999999999</v>
      </c>
      <c r="CV780" s="21">
        <v>-243.37173000000001</v>
      </c>
      <c r="CW780" s="21">
        <v>-237.51558</v>
      </c>
      <c r="CX780" s="21">
        <v>-324.61917</v>
      </c>
      <c r="CY780" s="21">
        <v>-310.39044999999999</v>
      </c>
      <c r="CZ780" s="21">
        <v>-317.166</v>
      </c>
      <c r="DA780" s="21">
        <v>-340.08686</v>
      </c>
      <c r="DB780" s="21">
        <v>-332.27132</v>
      </c>
      <c r="DC780" s="21">
        <v>-298.49682000000001</v>
      </c>
      <c r="DD780" s="21">
        <v>-285.41305</v>
      </c>
      <c r="DE780" s="21">
        <v>-291.64339000000001</v>
      </c>
      <c r="DF780" s="21">
        <v>-312.79136999999997</v>
      </c>
      <c r="DG780" s="21">
        <v>-305.52805999999998</v>
      </c>
      <c r="DH780" s="21">
        <v>-350.43315000000001</v>
      </c>
      <c r="DI780" s="21">
        <v>-335.07285000000002</v>
      </c>
      <c r="DJ780" s="21">
        <v>-342.38724000000002</v>
      </c>
      <c r="DK780" s="21">
        <v>-367.30381999999997</v>
      </c>
      <c r="DL780" s="21">
        <v>-358.6782</v>
      </c>
      <c r="DM780" s="21">
        <v>-197.77880999999999</v>
      </c>
      <c r="DN780" s="21">
        <v>-189.10964999999999</v>
      </c>
      <c r="DO780" s="21">
        <v>-193.23778999999999</v>
      </c>
      <c r="DP780" s="21">
        <v>-207.42295999999999</v>
      </c>
      <c r="DQ780" s="21">
        <v>-202.41899000000001</v>
      </c>
      <c r="DR780" s="21">
        <v>346.78131999999999</v>
      </c>
      <c r="DS780" s="21">
        <v>331.86138999999997</v>
      </c>
      <c r="DT780" s="21">
        <v>339.22316000000001</v>
      </c>
      <c r="DU780" s="21">
        <v>361.47609</v>
      </c>
      <c r="DV780" s="21">
        <v>355.06108999999998</v>
      </c>
      <c r="DW780" s="21">
        <v>112.81617</v>
      </c>
      <c r="DX780" s="21">
        <v>107.87174</v>
      </c>
      <c r="DY780" s="21">
        <v>110.22632</v>
      </c>
      <c r="DZ780" s="21">
        <v>117.10984999999999</v>
      </c>
      <c r="EA780" s="21">
        <v>115.59293</v>
      </c>
      <c r="EB780" s="21">
        <v>-232.68</v>
      </c>
      <c r="EC780" s="21">
        <v>-222.48111</v>
      </c>
      <c r="ED780" s="21">
        <v>-227.33770000000001</v>
      </c>
      <c r="EE780" s="21">
        <v>-243.83807999999999</v>
      </c>
      <c r="EF780" s="21">
        <v>-238.15923000000001</v>
      </c>
    </row>
    <row r="781" spans="2:136" x14ac:dyDescent="0.3">
      <c r="B781" s="39" t="s">
        <v>935</v>
      </c>
      <c r="C781" s="21">
        <v>46935.730790000001</v>
      </c>
      <c r="D781" s="21">
        <v>44939.868289999999</v>
      </c>
      <c r="E781" s="21">
        <v>45923.218370000002</v>
      </c>
      <c r="F781" s="21">
        <v>49059.16663</v>
      </c>
      <c r="G781" s="21">
        <v>48028.463369999998</v>
      </c>
      <c r="H781" s="21">
        <v>88508.957609999998</v>
      </c>
      <c r="I781" s="21">
        <v>84745.251529999994</v>
      </c>
      <c r="J781" s="21">
        <v>86599.652019999994</v>
      </c>
      <c r="K781" s="21">
        <v>92513.240820000006</v>
      </c>
      <c r="L781" s="21">
        <v>90569.522880000004</v>
      </c>
      <c r="M781" s="21">
        <v>94468.041549999994</v>
      </c>
      <c r="N781" s="21">
        <v>90451.027279999995</v>
      </c>
      <c r="O781" s="21">
        <v>92430.248649999994</v>
      </c>
      <c r="P781" s="21">
        <v>98741.950119999994</v>
      </c>
      <c r="Q781" s="21">
        <v>96667.430789999999</v>
      </c>
      <c r="R781" s="21">
        <v>659.98289999999997</v>
      </c>
      <c r="S781" s="21">
        <v>631.05560000000003</v>
      </c>
      <c r="T781" s="21">
        <v>644.83065999999997</v>
      </c>
      <c r="U781" s="21">
        <v>689.29175999999995</v>
      </c>
      <c r="V781" s="21">
        <v>675.79075</v>
      </c>
      <c r="W781" s="21">
        <v>1081.73173</v>
      </c>
      <c r="X781" s="21">
        <v>1034.31873</v>
      </c>
      <c r="Y781" s="21">
        <v>1056.8965499999999</v>
      </c>
      <c r="Z781" s="21">
        <v>1130.2964400000001</v>
      </c>
      <c r="AA781" s="21">
        <v>1107.57412</v>
      </c>
      <c r="AB781" s="21">
        <v>93134.149550000002</v>
      </c>
      <c r="AC781" s="21">
        <v>89173.763250000004</v>
      </c>
      <c r="AD781" s="21">
        <v>91125.04638</v>
      </c>
      <c r="AE781" s="21">
        <v>97347.665489999999</v>
      </c>
      <c r="AF781" s="21">
        <v>95302.400949999996</v>
      </c>
      <c r="AG781" s="21">
        <v>0.31467000000000001</v>
      </c>
      <c r="AH781" s="21">
        <v>0.30104999999999998</v>
      </c>
      <c r="AI781" s="21">
        <v>0.30775999999999998</v>
      </c>
      <c r="AJ781" s="21">
        <v>0.42180000000000001</v>
      </c>
      <c r="AK781" s="21">
        <v>351.92973000000001</v>
      </c>
      <c r="AL781" s="21">
        <v>336.79228999999998</v>
      </c>
      <c r="AM781" s="21">
        <v>344.25925999999998</v>
      </c>
      <c r="AN781" s="21">
        <v>367.42469</v>
      </c>
      <c r="AO781" s="21">
        <v>360.28232000000003</v>
      </c>
      <c r="AP781" s="21">
        <v>562.85551999999996</v>
      </c>
      <c r="AQ781" s="21">
        <v>538.64543000000003</v>
      </c>
      <c r="AR781" s="21">
        <v>550.58735999999999</v>
      </c>
      <c r="AS781" s="21">
        <v>588.02347999999995</v>
      </c>
      <c r="AT781" s="21">
        <v>576.16877999999997</v>
      </c>
      <c r="AU781" s="21">
        <v>1336.52754</v>
      </c>
      <c r="AV781" s="21">
        <v>1279.03439</v>
      </c>
      <c r="AW781" s="21">
        <v>1307.34283</v>
      </c>
      <c r="AX781" s="21">
        <v>1396.9933599999999</v>
      </c>
      <c r="AY781" s="21">
        <v>1368.0193400000001</v>
      </c>
      <c r="AZ781" s="21">
        <v>1867.23946</v>
      </c>
      <c r="BA781" s="21">
        <v>1786.8731299999999</v>
      </c>
      <c r="BB781" s="21">
        <v>1826.5423699999999</v>
      </c>
      <c r="BC781" s="21">
        <v>1952.03739</v>
      </c>
      <c r="BD781" s="21">
        <v>1911.25236</v>
      </c>
      <c r="BE781" s="21">
        <v>2063.64977</v>
      </c>
      <c r="BF781" s="21">
        <v>1974.83881</v>
      </c>
      <c r="BG781" s="21">
        <v>2018.5461499999999</v>
      </c>
      <c r="BH781" s="21">
        <v>2157.4071399999998</v>
      </c>
      <c r="BI781" s="21">
        <v>2112.2222299999999</v>
      </c>
      <c r="BJ781" s="21">
        <v>13234.726919999999</v>
      </c>
      <c r="BK781" s="21">
        <v>12665.92726</v>
      </c>
      <c r="BL781" s="21">
        <v>12946.200059999999</v>
      </c>
      <c r="BM781" s="21">
        <v>13839.72026</v>
      </c>
      <c r="BN781" s="21">
        <v>13546.08027</v>
      </c>
      <c r="BO781" s="21">
        <v>311.93581</v>
      </c>
      <c r="BP781" s="21">
        <v>298.26386000000002</v>
      </c>
      <c r="BQ781" s="21">
        <v>304.77445</v>
      </c>
      <c r="BR781" s="21">
        <v>325.22395</v>
      </c>
      <c r="BS781" s="21">
        <v>319.48809999999997</v>
      </c>
      <c r="BT781" s="21">
        <v>1225.2874899999999</v>
      </c>
      <c r="BU781" s="21">
        <v>1172.5480299999999</v>
      </c>
      <c r="BV781" s="21">
        <v>1198.49909</v>
      </c>
      <c r="BW781" s="21">
        <v>1280.10429</v>
      </c>
      <c r="BX781" s="21">
        <v>1254.2373500000001</v>
      </c>
      <c r="BY781" s="21">
        <v>562.58285000000001</v>
      </c>
      <c r="BZ781" s="21">
        <v>537.92474000000004</v>
      </c>
      <c r="CA781" s="21">
        <v>549.66686000000004</v>
      </c>
      <c r="CB781" s="21">
        <v>587.34573999999998</v>
      </c>
      <c r="CC781" s="21">
        <v>576.08861000000002</v>
      </c>
      <c r="CD781" s="21">
        <v>647.63870999999995</v>
      </c>
      <c r="CE781" s="21">
        <v>619.25250000000005</v>
      </c>
      <c r="CF781" s="21">
        <v>632.76990000000001</v>
      </c>
      <c r="CG781" s="21">
        <v>676.31065999999998</v>
      </c>
      <c r="CH781" s="21">
        <v>663.16222000000005</v>
      </c>
      <c r="CI781" s="21">
        <v>800.10023999999999</v>
      </c>
      <c r="CJ781" s="21">
        <v>765.03148999999996</v>
      </c>
      <c r="CK781" s="21">
        <v>781.73107000000005</v>
      </c>
      <c r="CL781" s="21">
        <v>835.73220000000003</v>
      </c>
      <c r="CM781" s="21">
        <v>819.25130000000001</v>
      </c>
      <c r="CN781" s="21">
        <v>874.74711000000002</v>
      </c>
      <c r="CO781" s="21">
        <v>836.40646000000004</v>
      </c>
      <c r="CP781" s="21">
        <v>854.66408999999999</v>
      </c>
      <c r="CQ781" s="21">
        <v>913.84903999999995</v>
      </c>
      <c r="CR781" s="21">
        <v>895.66909999999996</v>
      </c>
      <c r="CS781" s="21">
        <v>1091.2648300000001</v>
      </c>
      <c r="CT781" s="21">
        <v>1043.434</v>
      </c>
      <c r="CU781" s="21">
        <v>1066.2107900000001</v>
      </c>
      <c r="CV781" s="21">
        <v>1140.22119</v>
      </c>
      <c r="CW781" s="21">
        <v>1117.3424399999999</v>
      </c>
      <c r="CX781" s="21">
        <v>1125.8261600000001</v>
      </c>
      <c r="CY781" s="21">
        <v>1076.48045</v>
      </c>
      <c r="CZ781" s="21">
        <v>1099.9786200000001</v>
      </c>
      <c r="DA781" s="21">
        <v>1176.393</v>
      </c>
      <c r="DB781" s="21">
        <v>1152.72183</v>
      </c>
      <c r="DC781" s="21">
        <v>1143.36085</v>
      </c>
      <c r="DD781" s="21">
        <v>1093.24659</v>
      </c>
      <c r="DE781" s="21">
        <v>1117.1107300000001</v>
      </c>
      <c r="DF781" s="21">
        <v>1194.7125599999999</v>
      </c>
      <c r="DG781" s="21">
        <v>1170.67282</v>
      </c>
      <c r="DH781" s="21">
        <v>1460.01919</v>
      </c>
      <c r="DI781" s="21">
        <v>1396.0255999999999</v>
      </c>
      <c r="DJ781" s="21">
        <v>1426.49901</v>
      </c>
      <c r="DK781" s="21">
        <v>1525.57906</v>
      </c>
      <c r="DL781" s="21">
        <v>1494.8970999999999</v>
      </c>
      <c r="DM781" s="21">
        <v>767.74953000000005</v>
      </c>
      <c r="DN781" s="21">
        <v>734.09865000000002</v>
      </c>
      <c r="DO781" s="21">
        <v>750.12303999999995</v>
      </c>
      <c r="DP781" s="21">
        <v>802.07883000000004</v>
      </c>
      <c r="DQ781" s="21">
        <v>786.10861</v>
      </c>
      <c r="DR781" s="21">
        <v>437.72142000000002</v>
      </c>
      <c r="DS781" s="21">
        <v>418.88889999999998</v>
      </c>
      <c r="DT781" s="21">
        <v>428.18119999999999</v>
      </c>
      <c r="DU781" s="21">
        <v>456.66681999999997</v>
      </c>
      <c r="DV781" s="21">
        <v>448.15194000000002</v>
      </c>
      <c r="DW781" s="21">
        <v>612.59466999999995</v>
      </c>
      <c r="DX781" s="21">
        <v>585.74446</v>
      </c>
      <c r="DY781" s="21">
        <v>598.53043000000002</v>
      </c>
      <c r="DZ781" s="21">
        <v>639.69194000000005</v>
      </c>
      <c r="EA781" s="21">
        <v>627.28116</v>
      </c>
      <c r="EB781" s="21">
        <v>933.26081999999997</v>
      </c>
      <c r="EC781" s="21">
        <v>892.35537999999997</v>
      </c>
      <c r="ED781" s="21">
        <v>911.83434</v>
      </c>
      <c r="EE781" s="21">
        <v>975.18634999999995</v>
      </c>
      <c r="EF781" s="21">
        <v>955.55277000000001</v>
      </c>
    </row>
    <row r="782" spans="2:136" x14ac:dyDescent="0.3">
      <c r="B782" s="39" t="s">
        <v>936</v>
      </c>
      <c r="C782" s="21">
        <v>-8589.8625300000003</v>
      </c>
      <c r="D782" s="21">
        <v>-8224.5931700000001</v>
      </c>
      <c r="E782" s="21">
        <v>-8404.5593000000008</v>
      </c>
      <c r="F782" s="21">
        <v>-8978.4795099999992</v>
      </c>
      <c r="G782" s="21">
        <v>-8789.8471200000004</v>
      </c>
      <c r="H782" s="21">
        <v>34824.918689999999</v>
      </c>
      <c r="I782" s="21">
        <v>33344.04307</v>
      </c>
      <c r="J782" s="21">
        <v>34073.679340000002</v>
      </c>
      <c r="K782" s="21">
        <v>36400.452299999997</v>
      </c>
      <c r="L782" s="21">
        <v>35635.673000000003</v>
      </c>
      <c r="M782" s="21">
        <v>70921.994990000007</v>
      </c>
      <c r="N782" s="21">
        <v>67906.21673</v>
      </c>
      <c r="O782" s="21">
        <v>69392.11954</v>
      </c>
      <c r="P782" s="21">
        <v>74130.636960000003</v>
      </c>
      <c r="Q782" s="21">
        <v>72573.18909</v>
      </c>
      <c r="R782" s="21">
        <v>275.07713999999999</v>
      </c>
      <c r="S782" s="21">
        <v>234.20668000000001</v>
      </c>
      <c r="T782" s="21">
        <v>262.70368000000002</v>
      </c>
      <c r="U782" s="21">
        <v>248.41101</v>
      </c>
      <c r="V782" s="21">
        <v>297.09296999999998</v>
      </c>
      <c r="W782" s="21">
        <v>1238.5768700000001</v>
      </c>
      <c r="X782" s="21">
        <v>1157.0298499999999</v>
      </c>
      <c r="Y782" s="21">
        <v>1204.5540599999999</v>
      </c>
      <c r="Z782" s="21">
        <v>1259.6016999999999</v>
      </c>
      <c r="AA782" s="21">
        <v>1282.6063099999999</v>
      </c>
      <c r="AB782" s="21">
        <v>69209.997289999999</v>
      </c>
      <c r="AC782" s="21">
        <v>66266.94872</v>
      </c>
      <c r="AD782" s="21">
        <v>67716.989350000003</v>
      </c>
      <c r="AE782" s="21">
        <v>72341.151949999999</v>
      </c>
      <c r="AF782" s="21">
        <v>70821.271710000001</v>
      </c>
      <c r="AG782" s="21">
        <v>37.369700000000002</v>
      </c>
      <c r="AH782" s="21">
        <v>5.6669299999999998</v>
      </c>
      <c r="AI782" s="21">
        <v>31.104649999999999</v>
      </c>
      <c r="AJ782" s="21">
        <v>54.77543</v>
      </c>
      <c r="AK782" s="21">
        <v>-77.415239999999997</v>
      </c>
      <c r="AL782" s="21">
        <v>-96.050640000000001</v>
      </c>
      <c r="AM782" s="21">
        <v>-79.691270000000003</v>
      </c>
      <c r="AN782" s="21">
        <v>-112.9447</v>
      </c>
      <c r="AO782" s="21">
        <v>-67.090689999999995</v>
      </c>
      <c r="AP782" s="21">
        <v>254.36595</v>
      </c>
      <c r="AQ782" s="21">
        <v>222.69686999999999</v>
      </c>
      <c r="AR782" s="21">
        <v>245.06607</v>
      </c>
      <c r="AS782" s="21">
        <v>235.64706000000001</v>
      </c>
      <c r="AT782" s="21">
        <v>271.77902</v>
      </c>
      <c r="AU782" s="21">
        <v>1460.63867</v>
      </c>
      <c r="AV782" s="21">
        <v>1375.0903900000001</v>
      </c>
      <c r="AW782" s="21">
        <v>1424.6361999999999</v>
      </c>
      <c r="AX782" s="21">
        <v>1494.0783200000001</v>
      </c>
      <c r="AY782" s="21">
        <v>1507.3897099999999</v>
      </c>
      <c r="AZ782" s="21">
        <v>2818.6153399999998</v>
      </c>
      <c r="BA782" s="21">
        <v>2677.1836899999998</v>
      </c>
      <c r="BB782" s="21">
        <v>2753.56943</v>
      </c>
      <c r="BC782" s="21">
        <v>2918.58088</v>
      </c>
      <c r="BD782" s="21">
        <v>2896.0598500000001</v>
      </c>
      <c r="BE782" s="21">
        <v>3045.31196</v>
      </c>
      <c r="BF782" s="21">
        <v>2894.1051600000001</v>
      </c>
      <c r="BG782" s="21">
        <v>2975.15526</v>
      </c>
      <c r="BH782" s="21">
        <v>3155.1892899999998</v>
      </c>
      <c r="BI782" s="21">
        <v>3127.8939999999998</v>
      </c>
      <c r="BJ782" s="21">
        <v>33292.000480000002</v>
      </c>
      <c r="BK782" s="21">
        <v>31861.18302</v>
      </c>
      <c r="BL782" s="21">
        <v>32566.210190000002</v>
      </c>
      <c r="BM782" s="21">
        <v>34813.863279999998</v>
      </c>
      <c r="BN782" s="21">
        <v>34075.210890000002</v>
      </c>
      <c r="BO782" s="21">
        <v>-339.83001999999999</v>
      </c>
      <c r="BP782" s="21">
        <v>-362.93535000000003</v>
      </c>
      <c r="BQ782" s="21">
        <v>-339.84913</v>
      </c>
      <c r="BR782" s="21">
        <v>-407.52238</v>
      </c>
      <c r="BS782" s="21">
        <v>-328.06903</v>
      </c>
      <c r="BT782" s="21">
        <v>711.67630999999994</v>
      </c>
      <c r="BU782" s="21">
        <v>636.73254999999995</v>
      </c>
      <c r="BV782" s="21">
        <v>688.20479</v>
      </c>
      <c r="BW782" s="21">
        <v>680.36198000000002</v>
      </c>
      <c r="BX782" s="21">
        <v>752.59708999999998</v>
      </c>
      <c r="BY782" s="21">
        <v>30.119199999999999</v>
      </c>
      <c r="BZ782" s="21">
        <v>-4.6019199999999998</v>
      </c>
      <c r="CA782" s="21">
        <v>22.351590000000002</v>
      </c>
      <c r="CB782" s="21">
        <v>-15.74859</v>
      </c>
      <c r="CC782" s="21">
        <v>48.276020000000003</v>
      </c>
      <c r="CD782" s="21">
        <v>193.6695</v>
      </c>
      <c r="CE782" s="21">
        <v>153.05941999999999</v>
      </c>
      <c r="CF782" s="21">
        <v>182.53476000000001</v>
      </c>
      <c r="CG782" s="21">
        <v>159.42538999999999</v>
      </c>
      <c r="CH782" s="21">
        <v>215.57426000000001</v>
      </c>
      <c r="CI782" s="21">
        <v>543.64598000000001</v>
      </c>
      <c r="CJ782" s="21">
        <v>488.96800999999999</v>
      </c>
      <c r="CK782" s="21">
        <v>524.62629000000004</v>
      </c>
      <c r="CL782" s="21">
        <v>526.06218000000001</v>
      </c>
      <c r="CM782" s="21">
        <v>572.97545000000002</v>
      </c>
      <c r="CN782" s="21">
        <v>686.18520999999998</v>
      </c>
      <c r="CO782" s="21">
        <v>627.62111000000004</v>
      </c>
      <c r="CP782" s="21">
        <v>664.41036999999994</v>
      </c>
      <c r="CQ782" s="21">
        <v>677.56706999999994</v>
      </c>
      <c r="CR782" s="21">
        <v>717.25129000000004</v>
      </c>
      <c r="CS782" s="21">
        <v>1139.76181</v>
      </c>
      <c r="CT782" s="21">
        <v>1061.2380700000001</v>
      </c>
      <c r="CU782" s="21">
        <v>1107.56078</v>
      </c>
      <c r="CV782" s="21">
        <v>1151.7981600000001</v>
      </c>
      <c r="CW782" s="21">
        <v>1181.62751</v>
      </c>
      <c r="CX782" s="21">
        <v>1294.0541800000001</v>
      </c>
      <c r="CY782" s="21">
        <v>1210.23017</v>
      </c>
      <c r="CZ782" s="21">
        <v>1258.6214600000001</v>
      </c>
      <c r="DA782" s="21">
        <v>1315.2058199999999</v>
      </c>
      <c r="DB782" s="21">
        <v>1338.82152</v>
      </c>
      <c r="DC782" s="21">
        <v>1306.9500800000001</v>
      </c>
      <c r="DD782" s="21">
        <v>1222.5698199999999</v>
      </c>
      <c r="DE782" s="21">
        <v>1271.20796</v>
      </c>
      <c r="DF782" s="21">
        <v>1329.5995700000001</v>
      </c>
      <c r="DG782" s="21">
        <v>1352.4216699999999</v>
      </c>
      <c r="DH782" s="21">
        <v>1632.6170199999999</v>
      </c>
      <c r="DI782" s="21">
        <v>1525.03442</v>
      </c>
      <c r="DJ782" s="21">
        <v>1587.6858</v>
      </c>
      <c r="DK782" s="21">
        <v>1659.88966</v>
      </c>
      <c r="DL782" s="21">
        <v>1690.8421900000001</v>
      </c>
      <c r="DM782" s="21">
        <v>643.77125000000001</v>
      </c>
      <c r="DN782" s="21">
        <v>591.15364</v>
      </c>
      <c r="DO782" s="21">
        <v>623.90989999999999</v>
      </c>
      <c r="DP782" s="21">
        <v>640.34529999999995</v>
      </c>
      <c r="DQ782" s="21">
        <v>672.23791000000006</v>
      </c>
      <c r="DR782" s="21">
        <v>-397.88053000000002</v>
      </c>
      <c r="DS782" s="21">
        <v>-420.51281</v>
      </c>
      <c r="DT782" s="21">
        <v>-396.36653999999999</v>
      </c>
      <c r="DU782" s="21">
        <v>-473.54606999999999</v>
      </c>
      <c r="DV782" s="21">
        <v>-385.27990999999997</v>
      </c>
      <c r="DW782" s="21">
        <v>157.06995000000001</v>
      </c>
      <c r="DX782" s="21">
        <v>119.64635</v>
      </c>
      <c r="DY782" s="21">
        <v>146.97906</v>
      </c>
      <c r="DZ782" s="21">
        <v>121.65895999999999</v>
      </c>
      <c r="EA782" s="21">
        <v>177.10499999999999</v>
      </c>
      <c r="EB782" s="21">
        <v>1103.3972699999999</v>
      </c>
      <c r="EC782" s="21">
        <v>1033.4154000000001</v>
      </c>
      <c r="ED782" s="21">
        <v>1073.48451</v>
      </c>
      <c r="EE782" s="21">
        <v>1124.0469900000001</v>
      </c>
      <c r="EF782" s="21">
        <v>1141.14186</v>
      </c>
    </row>
    <row r="783" spans="2:136" x14ac:dyDescent="0.3">
      <c r="B783" s="39" t="s">
        <v>937</v>
      </c>
      <c r="C783" s="21">
        <v>14831.25009</v>
      </c>
      <c r="D783" s="21">
        <v>14200.576290000001</v>
      </c>
      <c r="E783" s="21">
        <v>14511.305679999999</v>
      </c>
      <c r="F783" s="21">
        <v>15502.23587</v>
      </c>
      <c r="G783" s="21">
        <v>15176.543320000001</v>
      </c>
      <c r="H783" s="21">
        <v>49972.104910000002</v>
      </c>
      <c r="I783" s="21">
        <v>47847.118699999999</v>
      </c>
      <c r="J783" s="21">
        <v>48894.112110000002</v>
      </c>
      <c r="K783" s="21">
        <v>52232.920839999999</v>
      </c>
      <c r="L783" s="21">
        <v>51135.498850000004</v>
      </c>
      <c r="M783" s="21">
        <v>48350.507469999997</v>
      </c>
      <c r="N783" s="21">
        <v>46294.524559999998</v>
      </c>
      <c r="O783" s="21">
        <v>47307.527009999998</v>
      </c>
      <c r="P783" s="21">
        <v>50537.973669999999</v>
      </c>
      <c r="Q783" s="21">
        <v>49476.195939999998</v>
      </c>
      <c r="R783" s="21">
        <v>309.15886999999998</v>
      </c>
      <c r="S783" s="21">
        <v>266.78277000000003</v>
      </c>
      <c r="T783" s="21">
        <v>296.00040999999999</v>
      </c>
      <c r="U783" s="21">
        <v>283.34348</v>
      </c>
      <c r="V783" s="21">
        <v>332.06560000000002</v>
      </c>
      <c r="W783" s="21">
        <v>588.95360000000005</v>
      </c>
      <c r="X783" s="21">
        <v>536.10528999999997</v>
      </c>
      <c r="Y783" s="21">
        <v>569.89362000000006</v>
      </c>
      <c r="Z783" s="21">
        <v>580.13872000000003</v>
      </c>
      <c r="AA783" s="21">
        <v>617.45736999999997</v>
      </c>
      <c r="AB783" s="21">
        <v>47513.38811</v>
      </c>
      <c r="AC783" s="21">
        <v>45492.954440000001</v>
      </c>
      <c r="AD783" s="21">
        <v>46488.422509999997</v>
      </c>
      <c r="AE783" s="21">
        <v>49662.958579999999</v>
      </c>
      <c r="AF783" s="21">
        <v>48619.544869999998</v>
      </c>
      <c r="AG783" s="21">
        <v>37.647959999999998</v>
      </c>
      <c r="AH783" s="21">
        <v>5.9331800000000001</v>
      </c>
      <c r="AI783" s="21">
        <v>31.376830000000002</v>
      </c>
      <c r="AJ783" s="21">
        <v>55.141249999999999</v>
      </c>
      <c r="AK783" s="21">
        <v>53.31138</v>
      </c>
      <c r="AL783" s="21">
        <v>29.031749999999999</v>
      </c>
      <c r="AM783" s="21">
        <v>48.18224</v>
      </c>
      <c r="AN783" s="21">
        <v>23.16647</v>
      </c>
      <c r="AO783" s="21">
        <v>66.782200000000003</v>
      </c>
      <c r="AP783" s="21">
        <v>295.39972999999998</v>
      </c>
      <c r="AQ783" s="21">
        <v>261.95895999999999</v>
      </c>
      <c r="AR783" s="21">
        <v>285.20425</v>
      </c>
      <c r="AS783" s="21">
        <v>278.01907</v>
      </c>
      <c r="AT783" s="21">
        <v>313.83765</v>
      </c>
      <c r="AU783" s="21">
        <v>385.74466999999999</v>
      </c>
      <c r="AV783" s="21">
        <v>346.61036999999999</v>
      </c>
      <c r="AW783" s="21">
        <v>373.24567999999999</v>
      </c>
      <c r="AX783" s="21">
        <v>369.76598000000001</v>
      </c>
      <c r="AY783" s="21">
        <v>407.19191999999998</v>
      </c>
      <c r="AZ783" s="21">
        <v>904.32181000000003</v>
      </c>
      <c r="BA783" s="21">
        <v>845.59421999999995</v>
      </c>
      <c r="BB783" s="21">
        <v>881.05528000000004</v>
      </c>
      <c r="BC783" s="21">
        <v>916.78417999999999</v>
      </c>
      <c r="BD783" s="21">
        <v>936.58974999999998</v>
      </c>
      <c r="BE783" s="21">
        <v>1016.069</v>
      </c>
      <c r="BF783" s="21">
        <v>952.52374999999995</v>
      </c>
      <c r="BG783" s="21">
        <v>990.32406000000003</v>
      </c>
      <c r="BH783" s="21">
        <v>1033.2456299999999</v>
      </c>
      <c r="BI783" s="21">
        <v>1050.8225199999999</v>
      </c>
      <c r="BJ783" s="21">
        <v>12491.33691</v>
      </c>
      <c r="BK783" s="21">
        <v>11954.48654</v>
      </c>
      <c r="BL783" s="21">
        <v>12219.016509999999</v>
      </c>
      <c r="BM783" s="21">
        <v>13062.34799</v>
      </c>
      <c r="BN783" s="21">
        <v>12785.201650000001</v>
      </c>
      <c r="BO783" s="21">
        <v>-88.371679999999998</v>
      </c>
      <c r="BP783" s="21">
        <v>-122.58580000000001</v>
      </c>
      <c r="BQ783" s="21">
        <v>-94.182649999999995</v>
      </c>
      <c r="BR783" s="21">
        <v>-145.6148</v>
      </c>
      <c r="BS783" s="21">
        <v>-70.476690000000005</v>
      </c>
      <c r="BT783" s="21">
        <v>632.44736</v>
      </c>
      <c r="BU783" s="21">
        <v>560.92675999999994</v>
      </c>
      <c r="BV783" s="21">
        <v>610.71034999999995</v>
      </c>
      <c r="BW783" s="21">
        <v>596.43718000000001</v>
      </c>
      <c r="BX783" s="21">
        <v>671.61702000000002</v>
      </c>
      <c r="BY783" s="21">
        <v>171.68270999999999</v>
      </c>
      <c r="BZ783" s="21">
        <v>130.70767000000001</v>
      </c>
      <c r="CA783" s="21">
        <v>160.65445</v>
      </c>
      <c r="CB783" s="21">
        <v>131.39270999999999</v>
      </c>
      <c r="CC783" s="21">
        <v>193.32387</v>
      </c>
      <c r="CD783" s="21">
        <v>257.34742</v>
      </c>
      <c r="CE783" s="21">
        <v>213.92420999999999</v>
      </c>
      <c r="CF783" s="21">
        <v>244.74598</v>
      </c>
      <c r="CG783" s="21">
        <v>225.21393</v>
      </c>
      <c r="CH783" s="21">
        <v>280.86104999999998</v>
      </c>
      <c r="CI783" s="21">
        <v>364.86345</v>
      </c>
      <c r="CJ783" s="21">
        <v>318.08364</v>
      </c>
      <c r="CK783" s="21">
        <v>349.96168</v>
      </c>
      <c r="CL783" s="21">
        <v>338.5061</v>
      </c>
      <c r="CM783" s="21">
        <v>389.98005000000001</v>
      </c>
      <c r="CN783" s="21">
        <v>429.27951999999999</v>
      </c>
      <c r="CO783" s="21">
        <v>382.06486000000001</v>
      </c>
      <c r="CP783" s="21">
        <v>413.42201999999997</v>
      </c>
      <c r="CQ783" s="21">
        <v>408.44504000000001</v>
      </c>
      <c r="CR783" s="21">
        <v>454.25241</v>
      </c>
      <c r="CS783" s="21">
        <v>549.173</v>
      </c>
      <c r="CT783" s="21">
        <v>496.73997000000003</v>
      </c>
      <c r="CU783" s="21">
        <v>530.57503999999994</v>
      </c>
      <c r="CV783" s="21">
        <v>533.98668999999995</v>
      </c>
      <c r="CW783" s="21">
        <v>576.93642</v>
      </c>
      <c r="CX783" s="21">
        <v>525.44985999999994</v>
      </c>
      <c r="CY783" s="21">
        <v>475.58084000000002</v>
      </c>
      <c r="CZ783" s="21">
        <v>507.72046</v>
      </c>
      <c r="DA783" s="21">
        <v>511.40769</v>
      </c>
      <c r="DB783" s="21">
        <v>551.83837000000005</v>
      </c>
      <c r="DC783" s="21">
        <v>533.24932000000001</v>
      </c>
      <c r="DD783" s="21">
        <v>483.04919999999998</v>
      </c>
      <c r="DE783" s="21">
        <v>515.32790999999997</v>
      </c>
      <c r="DF783" s="21">
        <v>520.46241999999995</v>
      </c>
      <c r="DG783" s="21">
        <v>560.21874000000003</v>
      </c>
      <c r="DH783" s="21">
        <v>678.75818000000004</v>
      </c>
      <c r="DI783" s="21">
        <v>613.31462999999997</v>
      </c>
      <c r="DJ783" s="21">
        <v>655.79726000000005</v>
      </c>
      <c r="DK783" s="21">
        <v>662.30186000000003</v>
      </c>
      <c r="DL783" s="21">
        <v>714.17731000000003</v>
      </c>
      <c r="DM783" s="21">
        <v>382.70513</v>
      </c>
      <c r="DN783" s="21">
        <v>341.62074999999999</v>
      </c>
      <c r="DO783" s="21">
        <v>368.85692999999998</v>
      </c>
      <c r="DP783" s="21">
        <v>366.96514000000002</v>
      </c>
      <c r="DQ783" s="21">
        <v>404.96681999999998</v>
      </c>
      <c r="DR783" s="21">
        <v>-93.946860000000001</v>
      </c>
      <c r="DS783" s="21">
        <v>-129.70513</v>
      </c>
      <c r="DT783" s="21">
        <v>-99.066149999999993</v>
      </c>
      <c r="DU783" s="21">
        <v>-156.80146999999999</v>
      </c>
      <c r="DV783" s="21">
        <v>-74.061120000000003</v>
      </c>
      <c r="DW783" s="21">
        <v>240.43503000000001</v>
      </c>
      <c r="DX783" s="21">
        <v>199.32857000000001</v>
      </c>
      <c r="DY783" s="21">
        <v>228.42399</v>
      </c>
      <c r="DZ783" s="21">
        <v>208.03895</v>
      </c>
      <c r="EA783" s="21">
        <v>262.54946999999999</v>
      </c>
      <c r="EB783" s="21">
        <v>549.49387999999999</v>
      </c>
      <c r="EC783" s="21">
        <v>503.98205999999999</v>
      </c>
      <c r="ED783" s="21">
        <v>532.33923000000004</v>
      </c>
      <c r="EE783" s="21">
        <v>544.71937000000003</v>
      </c>
      <c r="EF783" s="21">
        <v>573.99837000000002</v>
      </c>
    </row>
    <row r="784" spans="2:136" x14ac:dyDescent="0.3">
      <c r="B784" s="39" t="s">
        <v>938</v>
      </c>
      <c r="C784" s="21">
        <v>27316.601070000001</v>
      </c>
      <c r="D784" s="21">
        <v>26155.008839999999</v>
      </c>
      <c r="E784" s="21">
        <v>26727.31871</v>
      </c>
      <c r="F784" s="21">
        <v>28552.440979999999</v>
      </c>
      <c r="G784" s="21">
        <v>27952.57156</v>
      </c>
      <c r="H784" s="21">
        <v>33379.033770000002</v>
      </c>
      <c r="I784" s="21">
        <v>31959.64215</v>
      </c>
      <c r="J784" s="21">
        <v>32658.98489</v>
      </c>
      <c r="K784" s="21">
        <v>34889.153290000002</v>
      </c>
      <c r="L784" s="21">
        <v>34156.126609999999</v>
      </c>
      <c r="M784" s="21">
        <v>15966.932870000001</v>
      </c>
      <c r="N784" s="21">
        <v>15287.97948</v>
      </c>
      <c r="O784" s="21">
        <v>15622.506310000001</v>
      </c>
      <c r="P784" s="21">
        <v>16689.306390000002</v>
      </c>
      <c r="Q784" s="21">
        <v>16338.672350000001</v>
      </c>
      <c r="R784" s="21">
        <v>110.96733</v>
      </c>
      <c r="S784" s="21">
        <v>106.10392</v>
      </c>
      <c r="T784" s="21">
        <v>108.41991</v>
      </c>
      <c r="U784" s="21">
        <v>115.34235</v>
      </c>
      <c r="V784" s="21">
        <v>113.68046</v>
      </c>
      <c r="W784" s="21">
        <v>-171.14051000000001</v>
      </c>
      <c r="X784" s="21">
        <v>-163.63890000000001</v>
      </c>
      <c r="Y784" s="21">
        <v>-167.21106</v>
      </c>
      <c r="Z784" s="21">
        <v>-179.53066000000001</v>
      </c>
      <c r="AA784" s="21">
        <v>-175.1524</v>
      </c>
      <c r="AB784" s="21">
        <v>15693.484409999999</v>
      </c>
      <c r="AC784" s="21">
        <v>15026.14315</v>
      </c>
      <c r="AD784" s="21">
        <v>15354.94232</v>
      </c>
      <c r="AE784" s="21">
        <v>16403.479050000002</v>
      </c>
      <c r="AF784" s="21">
        <v>16058.84362</v>
      </c>
      <c r="AG784" s="21">
        <v>0.27472999999999997</v>
      </c>
      <c r="AH784" s="21">
        <v>0.26283000000000001</v>
      </c>
      <c r="AI784" s="21">
        <v>0.26869999999999999</v>
      </c>
      <c r="AJ784" s="21">
        <v>0.35814000000000001</v>
      </c>
      <c r="AK784" s="21">
        <v>98.179209999999998</v>
      </c>
      <c r="AL784" s="21">
        <v>93.956209999999999</v>
      </c>
      <c r="AM784" s="21">
        <v>96.039330000000007</v>
      </c>
      <c r="AN784" s="21">
        <v>102.11247</v>
      </c>
      <c r="AO784" s="21">
        <v>100.54496</v>
      </c>
      <c r="AP784" s="21">
        <v>101.51837999999999</v>
      </c>
      <c r="AQ784" s="21">
        <v>97.151730000000001</v>
      </c>
      <c r="AR784" s="21">
        <v>99.305629999999994</v>
      </c>
      <c r="AS784" s="21">
        <v>105.63573</v>
      </c>
      <c r="AT784" s="21">
        <v>103.95994</v>
      </c>
      <c r="AU784" s="21">
        <v>-114.46411000000001</v>
      </c>
      <c r="AV784" s="21">
        <v>-109.5403</v>
      </c>
      <c r="AW784" s="21">
        <v>-111.96467</v>
      </c>
      <c r="AX784" s="21">
        <v>-120.25493</v>
      </c>
      <c r="AY784" s="21">
        <v>-117.09759</v>
      </c>
      <c r="AZ784" s="21">
        <v>-435.63195999999999</v>
      </c>
      <c r="BA784" s="21">
        <v>-416.88234999999997</v>
      </c>
      <c r="BB784" s="21">
        <v>-426.13724999999999</v>
      </c>
      <c r="BC784" s="21">
        <v>-456.02420999999998</v>
      </c>
      <c r="BD784" s="21">
        <v>-445.83607000000001</v>
      </c>
      <c r="BE784" s="21">
        <v>-178.87118000000001</v>
      </c>
      <c r="BF784" s="21">
        <v>-171.17335</v>
      </c>
      <c r="BG784" s="21">
        <v>-174.96176</v>
      </c>
      <c r="BH784" s="21">
        <v>-187.52399</v>
      </c>
      <c r="BI784" s="21">
        <v>-183.02572000000001</v>
      </c>
      <c r="BJ784" s="21">
        <v>22942.40036</v>
      </c>
      <c r="BK784" s="21">
        <v>21956.3861</v>
      </c>
      <c r="BL784" s="21">
        <v>22442.239020000001</v>
      </c>
      <c r="BM784" s="21">
        <v>23991.156370000001</v>
      </c>
      <c r="BN784" s="21">
        <v>23482.131420000002</v>
      </c>
      <c r="BO784" s="21">
        <v>238.1353</v>
      </c>
      <c r="BP784" s="21">
        <v>227.69810000000001</v>
      </c>
      <c r="BQ784" s="21">
        <v>232.66831999999999</v>
      </c>
      <c r="BR784" s="21">
        <v>248.11304999999999</v>
      </c>
      <c r="BS784" s="21">
        <v>243.90223</v>
      </c>
      <c r="BT784" s="21">
        <v>134.6277</v>
      </c>
      <c r="BU784" s="21">
        <v>128.83288999999999</v>
      </c>
      <c r="BV784" s="21">
        <v>131.68428</v>
      </c>
      <c r="BW784" s="21">
        <v>139.69177999999999</v>
      </c>
      <c r="BX784" s="21">
        <v>137.90486000000001</v>
      </c>
      <c r="BY784" s="21">
        <v>90.525840000000002</v>
      </c>
      <c r="BZ784" s="21">
        <v>86.558449999999993</v>
      </c>
      <c r="CA784" s="21">
        <v>88.447779999999995</v>
      </c>
      <c r="CB784" s="21">
        <v>93.863010000000003</v>
      </c>
      <c r="CC784" s="21">
        <v>92.76567</v>
      </c>
      <c r="CD784" s="21">
        <v>84.026730000000001</v>
      </c>
      <c r="CE784" s="21">
        <v>80.344179999999994</v>
      </c>
      <c r="CF784" s="21">
        <v>82.09787</v>
      </c>
      <c r="CG784" s="21">
        <v>87.105069999999998</v>
      </c>
      <c r="CH784" s="21">
        <v>86.105770000000007</v>
      </c>
      <c r="CI784" s="21">
        <v>13.28388</v>
      </c>
      <c r="CJ784" s="21">
        <v>12.70205</v>
      </c>
      <c r="CK784" s="21">
        <v>12.979189999999999</v>
      </c>
      <c r="CL784" s="21">
        <v>13.167730000000001</v>
      </c>
      <c r="CM784" s="21">
        <v>13.675800000000001</v>
      </c>
      <c r="CN784" s="21">
        <v>73.026570000000007</v>
      </c>
      <c r="CO784" s="21">
        <v>69.82611</v>
      </c>
      <c r="CP784" s="21">
        <v>71.350219999999993</v>
      </c>
      <c r="CQ784" s="21">
        <v>75.699420000000003</v>
      </c>
      <c r="CR784" s="21">
        <v>74.835989999999995</v>
      </c>
      <c r="CS784" s="21">
        <v>-121.46203</v>
      </c>
      <c r="CT784" s="21">
        <v>-116.13786</v>
      </c>
      <c r="CU784" s="21">
        <v>-118.67312</v>
      </c>
      <c r="CV784" s="21">
        <v>-127.63085</v>
      </c>
      <c r="CW784" s="21">
        <v>-124.28452</v>
      </c>
      <c r="CX784" s="21">
        <v>-148.72175999999999</v>
      </c>
      <c r="CY784" s="21">
        <v>-142.20278999999999</v>
      </c>
      <c r="CZ784" s="21">
        <v>-145.30701999999999</v>
      </c>
      <c r="DA784" s="21">
        <v>-156.09439</v>
      </c>
      <c r="DB784" s="21">
        <v>-152.19728000000001</v>
      </c>
      <c r="DC784" s="21">
        <v>-92.251239999999996</v>
      </c>
      <c r="DD784" s="21">
        <v>-88.207409999999996</v>
      </c>
      <c r="DE784" s="21">
        <v>-90.132990000000007</v>
      </c>
      <c r="DF784" s="21">
        <v>-97.068269999999998</v>
      </c>
      <c r="DG784" s="21">
        <v>-94.382959999999997</v>
      </c>
      <c r="DH784" s="21">
        <v>-78.337540000000004</v>
      </c>
      <c r="DI784" s="21">
        <v>-74.903459999999995</v>
      </c>
      <c r="DJ784" s="21">
        <v>-76.538659999999993</v>
      </c>
      <c r="DK784" s="21">
        <v>-82.706699999999998</v>
      </c>
      <c r="DL784" s="21">
        <v>-80.118510000000001</v>
      </c>
      <c r="DM784" s="21">
        <v>14.71485</v>
      </c>
      <c r="DN784" s="21">
        <v>14.070209999999999</v>
      </c>
      <c r="DO784" s="21">
        <v>14.37724</v>
      </c>
      <c r="DP784" s="21">
        <v>14.8233</v>
      </c>
      <c r="DQ784" s="21">
        <v>15.12411</v>
      </c>
      <c r="DR784" s="21">
        <v>279.68448999999998</v>
      </c>
      <c r="DS784" s="21">
        <v>267.65129999999999</v>
      </c>
      <c r="DT784" s="21">
        <v>273.58868999999999</v>
      </c>
      <c r="DU784" s="21">
        <v>291.46762000000001</v>
      </c>
      <c r="DV784" s="21">
        <v>286.36637000000002</v>
      </c>
      <c r="DW784" s="21">
        <v>56.962319999999998</v>
      </c>
      <c r="DX784" s="21">
        <v>54.46602</v>
      </c>
      <c r="DY784" s="21">
        <v>55.654820000000001</v>
      </c>
      <c r="DZ784" s="21">
        <v>58.827860000000001</v>
      </c>
      <c r="EA784" s="21">
        <v>58.394930000000002</v>
      </c>
      <c r="EB784" s="21">
        <v>-166.74106</v>
      </c>
      <c r="EC784" s="21">
        <v>-159.43235000000001</v>
      </c>
      <c r="ED784" s="21">
        <v>-162.91265999999999</v>
      </c>
      <c r="EE784" s="21">
        <v>-174.82300000000001</v>
      </c>
      <c r="EF784" s="21">
        <v>-170.65962999999999</v>
      </c>
    </row>
    <row r="785" spans="2:136" x14ac:dyDescent="0.3">
      <c r="B785" s="39" t="s">
        <v>939</v>
      </c>
      <c r="C785" s="21">
        <v>3165.2004400000001</v>
      </c>
      <c r="D785" s="21">
        <v>3030.60565</v>
      </c>
      <c r="E785" s="21">
        <v>3096.9197399999998</v>
      </c>
      <c r="F785" s="21">
        <v>3308.3983800000001</v>
      </c>
      <c r="G785" s="21">
        <v>3238.8909399999998</v>
      </c>
      <c r="H785" s="21">
        <v>14547.80366</v>
      </c>
      <c r="I785" s="21">
        <v>13929.18088</v>
      </c>
      <c r="J785" s="21">
        <v>14233.980020000001</v>
      </c>
      <c r="K785" s="21">
        <v>15205.96897</v>
      </c>
      <c r="L785" s="21">
        <v>14886.48914</v>
      </c>
      <c r="M785" s="21">
        <v>18900.128489999999</v>
      </c>
      <c r="N785" s="21">
        <v>18096.448380000002</v>
      </c>
      <c r="O785" s="21">
        <v>18492.429260000001</v>
      </c>
      <c r="P785" s="21">
        <v>19755.205190000001</v>
      </c>
      <c r="Q785" s="21">
        <v>19340.15814</v>
      </c>
      <c r="R785" s="21">
        <v>47.336620000000003</v>
      </c>
      <c r="S785" s="21">
        <v>45.2622</v>
      </c>
      <c r="T785" s="21">
        <v>46.25009</v>
      </c>
      <c r="U785" s="21">
        <v>49.20138</v>
      </c>
      <c r="V785" s="21">
        <v>48.48995</v>
      </c>
      <c r="W785" s="21">
        <v>205.36331999999999</v>
      </c>
      <c r="X785" s="21">
        <v>196.36240000000001</v>
      </c>
      <c r="Y785" s="21">
        <v>200.64864</v>
      </c>
      <c r="Z785" s="21">
        <v>214.44617</v>
      </c>
      <c r="AA785" s="21">
        <v>210.27718999999999</v>
      </c>
      <c r="AB785" s="21">
        <v>18117.134610000001</v>
      </c>
      <c r="AC785" s="21">
        <v>17346.731360000002</v>
      </c>
      <c r="AD785" s="21">
        <v>17726.3092</v>
      </c>
      <c r="AE785" s="21">
        <v>18936.778490000001</v>
      </c>
      <c r="AF785" s="21">
        <v>18538.918699999998</v>
      </c>
      <c r="AG785" s="21">
        <v>0.11176</v>
      </c>
      <c r="AH785" s="21">
        <v>0.10687000000000001</v>
      </c>
      <c r="AI785" s="21">
        <v>0.10927000000000001</v>
      </c>
      <c r="AJ785" s="21">
        <v>0.14169999999999999</v>
      </c>
      <c r="AK785" s="21">
        <v>-53.656700000000001</v>
      </c>
      <c r="AL785" s="21">
        <v>-51.348849999999999</v>
      </c>
      <c r="AM785" s="21">
        <v>-52.487270000000002</v>
      </c>
      <c r="AN785" s="21">
        <v>-56.346559999999997</v>
      </c>
      <c r="AO785" s="21">
        <v>-54.899320000000003</v>
      </c>
      <c r="AP785" s="21">
        <v>26.380369999999999</v>
      </c>
      <c r="AQ785" s="21">
        <v>25.245609999999999</v>
      </c>
      <c r="AR785" s="21">
        <v>25.805340000000001</v>
      </c>
      <c r="AS785" s="21">
        <v>27.36121</v>
      </c>
      <c r="AT785" s="21">
        <v>27.019829999999999</v>
      </c>
      <c r="AU785" s="21">
        <v>563.25157999999999</v>
      </c>
      <c r="AV785" s="21">
        <v>539.02224000000001</v>
      </c>
      <c r="AW785" s="21">
        <v>550.95225000000005</v>
      </c>
      <c r="AX785" s="21">
        <v>588.74395000000004</v>
      </c>
      <c r="AY785" s="21">
        <v>576.51197000000002</v>
      </c>
      <c r="AZ785" s="21">
        <v>364.30623000000003</v>
      </c>
      <c r="BA785" s="21">
        <v>348.62637999999998</v>
      </c>
      <c r="BB785" s="21">
        <v>356.36601999999999</v>
      </c>
      <c r="BC785" s="21">
        <v>380.74220000000003</v>
      </c>
      <c r="BD785" s="21">
        <v>372.89821999999998</v>
      </c>
      <c r="BE785" s="21">
        <v>539.16597999999999</v>
      </c>
      <c r="BF785" s="21">
        <v>515.96245999999996</v>
      </c>
      <c r="BG785" s="21">
        <v>527.38183000000004</v>
      </c>
      <c r="BH785" s="21">
        <v>563.58851000000004</v>
      </c>
      <c r="BI785" s="21">
        <v>551.85703000000001</v>
      </c>
      <c r="BJ785" s="21">
        <v>25691.91575</v>
      </c>
      <c r="BK785" s="21">
        <v>24587.733329999999</v>
      </c>
      <c r="BL785" s="21">
        <v>25131.81294</v>
      </c>
      <c r="BM785" s="21">
        <v>26866.35917</v>
      </c>
      <c r="BN785" s="21">
        <v>26296.33049</v>
      </c>
      <c r="BO785" s="21">
        <v>85.331850000000003</v>
      </c>
      <c r="BP785" s="21">
        <v>81.592169999999996</v>
      </c>
      <c r="BQ785" s="21">
        <v>83.373080000000002</v>
      </c>
      <c r="BR785" s="21">
        <v>88.846010000000007</v>
      </c>
      <c r="BS785" s="21">
        <v>87.399370000000005</v>
      </c>
      <c r="BT785" s="21">
        <v>156.01877999999999</v>
      </c>
      <c r="BU785" s="21">
        <v>149.30323000000001</v>
      </c>
      <c r="BV785" s="21">
        <v>152.60768999999999</v>
      </c>
      <c r="BW785" s="21">
        <v>162.67737</v>
      </c>
      <c r="BX785" s="21">
        <v>159.72630000000001</v>
      </c>
      <c r="BY785" s="21">
        <v>-133.04519999999999</v>
      </c>
      <c r="BZ785" s="21">
        <v>-127.21326000000001</v>
      </c>
      <c r="CA785" s="21">
        <v>-129.99030999999999</v>
      </c>
      <c r="CB785" s="21">
        <v>-139.43265</v>
      </c>
      <c r="CC785" s="21">
        <v>-136.18235000000001</v>
      </c>
      <c r="CD785" s="21">
        <v>-32.551850000000002</v>
      </c>
      <c r="CE785" s="21">
        <v>-31.124649999999999</v>
      </c>
      <c r="CF785" s="21">
        <v>-31.804189999999998</v>
      </c>
      <c r="CG785" s="21">
        <v>-34.352040000000002</v>
      </c>
      <c r="CH785" s="21">
        <v>-33.298160000000003</v>
      </c>
      <c r="CI785" s="21">
        <v>148.98522</v>
      </c>
      <c r="CJ785" s="21">
        <v>142.45546999999999</v>
      </c>
      <c r="CK785" s="21">
        <v>145.56496999999999</v>
      </c>
      <c r="CL785" s="21">
        <v>155.45383000000001</v>
      </c>
      <c r="CM785" s="21">
        <v>152.56098</v>
      </c>
      <c r="CN785" s="21">
        <v>219.60158999999999</v>
      </c>
      <c r="CO785" s="21">
        <v>209.97660999999999</v>
      </c>
      <c r="CP785" s="21">
        <v>214.56003999999999</v>
      </c>
      <c r="CQ785" s="21">
        <v>229.31372999999999</v>
      </c>
      <c r="CR785" s="21">
        <v>224.85702000000001</v>
      </c>
      <c r="CS785" s="21">
        <v>264.16127999999998</v>
      </c>
      <c r="CT785" s="21">
        <v>252.58321000000001</v>
      </c>
      <c r="CU785" s="21">
        <v>258.09667999999999</v>
      </c>
      <c r="CV785" s="21">
        <v>275.90287000000001</v>
      </c>
      <c r="CW785" s="21">
        <v>270.47766000000001</v>
      </c>
      <c r="CX785" s="21">
        <v>199.63236000000001</v>
      </c>
      <c r="CY785" s="21">
        <v>190.88263000000001</v>
      </c>
      <c r="CZ785" s="21">
        <v>195.04926</v>
      </c>
      <c r="DA785" s="21">
        <v>208.45384999999999</v>
      </c>
      <c r="DB785" s="21">
        <v>204.41067000000001</v>
      </c>
      <c r="DC785" s="21">
        <v>228.85139000000001</v>
      </c>
      <c r="DD785" s="21">
        <v>218.82097999999999</v>
      </c>
      <c r="DE785" s="21">
        <v>223.59746000000001</v>
      </c>
      <c r="DF785" s="21">
        <v>238.99617000000001</v>
      </c>
      <c r="DG785" s="21">
        <v>234.32515000000001</v>
      </c>
      <c r="DH785" s="21">
        <v>305.12792999999999</v>
      </c>
      <c r="DI785" s="21">
        <v>291.75434999999999</v>
      </c>
      <c r="DJ785" s="21">
        <v>298.12285000000003</v>
      </c>
      <c r="DK785" s="21">
        <v>318.66336000000001</v>
      </c>
      <c r="DL785" s="21">
        <v>312.42525000000001</v>
      </c>
      <c r="DM785" s="21">
        <v>203.77189000000001</v>
      </c>
      <c r="DN785" s="21">
        <v>194.8407</v>
      </c>
      <c r="DO785" s="21">
        <v>199.09372999999999</v>
      </c>
      <c r="DP785" s="21">
        <v>212.80139</v>
      </c>
      <c r="DQ785" s="21">
        <v>208.64610999999999</v>
      </c>
      <c r="DR785" s="21">
        <v>74.619560000000007</v>
      </c>
      <c r="DS785" s="21">
        <v>71.409049999999993</v>
      </c>
      <c r="DT785" s="21">
        <v>72.993170000000006</v>
      </c>
      <c r="DU785" s="21">
        <v>77.600179999999995</v>
      </c>
      <c r="DV785" s="21">
        <v>76.41113</v>
      </c>
      <c r="DW785" s="21">
        <v>-123.90351</v>
      </c>
      <c r="DX785" s="21">
        <v>-118.47228</v>
      </c>
      <c r="DY785" s="21">
        <v>-121.05852</v>
      </c>
      <c r="DZ785" s="21">
        <v>-129.85171</v>
      </c>
      <c r="EA785" s="21">
        <v>-126.8259</v>
      </c>
      <c r="EB785" s="21">
        <v>196.96762000000001</v>
      </c>
      <c r="EC785" s="21">
        <v>188.33463</v>
      </c>
      <c r="ED785" s="21">
        <v>192.44566</v>
      </c>
      <c r="EE785" s="21">
        <v>205.71492000000001</v>
      </c>
      <c r="EF785" s="21">
        <v>201.67733000000001</v>
      </c>
    </row>
    <row r="786" spans="2:136" x14ac:dyDescent="0.3">
      <c r="B786" s="39" t="s">
        <v>940</v>
      </c>
      <c r="C786" s="21">
        <v>-14598.044180000001</v>
      </c>
      <c r="D786" s="21">
        <v>-13977.287060000001</v>
      </c>
      <c r="E786" s="21">
        <v>-14283.13056</v>
      </c>
      <c r="F786" s="21">
        <v>-15258.47941</v>
      </c>
      <c r="G786" s="21">
        <v>-14937.90804</v>
      </c>
      <c r="H786" s="21">
        <v>-11462.638199999999</v>
      </c>
      <c r="I786" s="21">
        <v>-10975.2073</v>
      </c>
      <c r="J786" s="21">
        <v>-11215.36742</v>
      </c>
      <c r="K786" s="21">
        <v>-11981.22582</v>
      </c>
      <c r="L786" s="21">
        <v>-11729.49835</v>
      </c>
      <c r="M786" s="21">
        <v>-13214.58977</v>
      </c>
      <c r="N786" s="21">
        <v>-12652.6728</v>
      </c>
      <c r="O786" s="21">
        <v>-12929.534669999999</v>
      </c>
      <c r="P786" s="21">
        <v>-13812.442209999999</v>
      </c>
      <c r="Q786" s="21">
        <v>-13522.249659999999</v>
      </c>
      <c r="R786" s="21">
        <v>-102.2816</v>
      </c>
      <c r="S786" s="21">
        <v>-97.798109999999994</v>
      </c>
      <c r="T786" s="21">
        <v>-99.933049999999994</v>
      </c>
      <c r="U786" s="21">
        <v>-106.66094</v>
      </c>
      <c r="V786" s="21">
        <v>-104.75309</v>
      </c>
      <c r="W786" s="21">
        <v>-95.516229999999993</v>
      </c>
      <c r="X786" s="21">
        <v>-91.329300000000003</v>
      </c>
      <c r="Y786" s="21">
        <v>-93.32302</v>
      </c>
      <c r="Z786" s="21">
        <v>-99.615260000000006</v>
      </c>
      <c r="AA786" s="21">
        <v>-97.823070000000001</v>
      </c>
      <c r="AB786" s="21">
        <v>-13507.53997</v>
      </c>
      <c r="AC786" s="21">
        <v>-12933.15263</v>
      </c>
      <c r="AD786" s="21">
        <v>-13216.153389999999</v>
      </c>
      <c r="AE786" s="21">
        <v>-14118.639499999999</v>
      </c>
      <c r="AF786" s="21">
        <v>-13822.008320000001</v>
      </c>
      <c r="AG786" s="21">
        <v>-0.12237000000000001</v>
      </c>
      <c r="AH786" s="21">
        <v>-0.11718000000000001</v>
      </c>
      <c r="AI786" s="21">
        <v>-0.11971999999999999</v>
      </c>
      <c r="AJ786" s="21">
        <v>-0.16708999999999999</v>
      </c>
      <c r="AK786" s="21">
        <v>-190.61421999999999</v>
      </c>
      <c r="AL786" s="21">
        <v>-182.41549000000001</v>
      </c>
      <c r="AM786" s="21">
        <v>-186.45975000000001</v>
      </c>
      <c r="AN786" s="21">
        <v>-199.10133999999999</v>
      </c>
      <c r="AO786" s="21">
        <v>-195.12923000000001</v>
      </c>
      <c r="AP786" s="21">
        <v>-89.212919999999997</v>
      </c>
      <c r="AQ786" s="21">
        <v>-85.37567</v>
      </c>
      <c r="AR786" s="21">
        <v>-87.268450000000001</v>
      </c>
      <c r="AS786" s="21">
        <v>-93.079239999999999</v>
      </c>
      <c r="AT786" s="21">
        <v>-91.34084</v>
      </c>
      <c r="AU786" s="21">
        <v>-56.368290000000002</v>
      </c>
      <c r="AV786" s="21">
        <v>-53.943570000000001</v>
      </c>
      <c r="AW786" s="21">
        <v>-55.137439999999998</v>
      </c>
      <c r="AX786" s="21">
        <v>-58.716769999999997</v>
      </c>
      <c r="AY786" s="21">
        <v>-57.724409999999999</v>
      </c>
      <c r="AZ786" s="21">
        <v>-420.64594</v>
      </c>
      <c r="BA786" s="21">
        <v>-402.54131999999998</v>
      </c>
      <c r="BB786" s="21">
        <v>-411.47786000000002</v>
      </c>
      <c r="BC786" s="21">
        <v>-439.67061999999999</v>
      </c>
      <c r="BD786" s="21">
        <v>-430.57312000000002</v>
      </c>
      <c r="BE786" s="21">
        <v>-435.86873000000003</v>
      </c>
      <c r="BF786" s="21">
        <v>-417.11079000000001</v>
      </c>
      <c r="BG786" s="21">
        <v>-426.34228999999999</v>
      </c>
      <c r="BH786" s="21">
        <v>-455.58726000000001</v>
      </c>
      <c r="BI786" s="21">
        <v>-446.14098000000001</v>
      </c>
      <c r="BJ786" s="21">
        <v>6080.23531</v>
      </c>
      <c r="BK786" s="21">
        <v>5818.9200799999999</v>
      </c>
      <c r="BL786" s="21">
        <v>5947.6816699999999</v>
      </c>
      <c r="BM786" s="21">
        <v>6358.1784699999998</v>
      </c>
      <c r="BN786" s="21">
        <v>6223.2757799999999</v>
      </c>
      <c r="BO786" s="21">
        <v>-131.26971</v>
      </c>
      <c r="BP786" s="21">
        <v>-125.51552</v>
      </c>
      <c r="BQ786" s="21">
        <v>-128.25552999999999</v>
      </c>
      <c r="BR786" s="21">
        <v>-136.89556999999999</v>
      </c>
      <c r="BS786" s="21">
        <v>-134.44444999999999</v>
      </c>
      <c r="BT786" s="21">
        <v>-68.947339999999997</v>
      </c>
      <c r="BU786" s="21">
        <v>-65.979810000000001</v>
      </c>
      <c r="BV786" s="21">
        <v>-67.440010000000001</v>
      </c>
      <c r="BW786" s="21">
        <v>-71.659019999999998</v>
      </c>
      <c r="BX786" s="21">
        <v>-70.629220000000004</v>
      </c>
      <c r="BY786" s="21">
        <v>-306.19285000000002</v>
      </c>
      <c r="BZ786" s="21">
        <v>-292.77168</v>
      </c>
      <c r="CA786" s="21">
        <v>-299.16266999999999</v>
      </c>
      <c r="CB786" s="21">
        <v>-319.80565999999999</v>
      </c>
      <c r="CC786" s="21">
        <v>-313.52683000000002</v>
      </c>
      <c r="CD786" s="21">
        <v>-212.41709</v>
      </c>
      <c r="CE786" s="21">
        <v>-203.10621</v>
      </c>
      <c r="CF786" s="21">
        <v>-207.53990999999999</v>
      </c>
      <c r="CG786" s="21">
        <v>-221.77859000000001</v>
      </c>
      <c r="CH786" s="21">
        <v>-217.51496</v>
      </c>
      <c r="CI786" s="21">
        <v>-21.923459999999999</v>
      </c>
      <c r="CJ786" s="21">
        <v>-20.962109999999999</v>
      </c>
      <c r="CK786" s="21">
        <v>-21.419820000000001</v>
      </c>
      <c r="CL786" s="21">
        <v>-22.626989999999999</v>
      </c>
      <c r="CM786" s="21">
        <v>-22.483969999999999</v>
      </c>
      <c r="CN786" s="21">
        <v>-167.05307999999999</v>
      </c>
      <c r="CO786" s="21">
        <v>-159.73061000000001</v>
      </c>
      <c r="CP786" s="21">
        <v>-163.21745000000001</v>
      </c>
      <c r="CQ786" s="21">
        <v>-174.38867999999999</v>
      </c>
      <c r="CR786" s="21">
        <v>-171.06684999999999</v>
      </c>
      <c r="CS786" s="21">
        <v>-45.94894</v>
      </c>
      <c r="CT786" s="21">
        <v>-43.934579999999997</v>
      </c>
      <c r="CU786" s="21">
        <v>-44.893740000000001</v>
      </c>
      <c r="CV786" s="21">
        <v>-47.776359999999997</v>
      </c>
      <c r="CW786" s="21">
        <v>-47.078719999999997</v>
      </c>
      <c r="CX786" s="21">
        <v>-195.97626</v>
      </c>
      <c r="CY786" s="21">
        <v>-187.38607999999999</v>
      </c>
      <c r="CZ786" s="21">
        <v>-191.47659999999999</v>
      </c>
      <c r="DA786" s="21">
        <v>-204.64478</v>
      </c>
      <c r="DB786" s="21">
        <v>-200.67657</v>
      </c>
      <c r="DC786" s="21">
        <v>-198.233</v>
      </c>
      <c r="DD786" s="21">
        <v>-189.54389</v>
      </c>
      <c r="DE786" s="21">
        <v>-193.68152000000001</v>
      </c>
      <c r="DF786" s="21">
        <v>-206.99940000000001</v>
      </c>
      <c r="DG786" s="21">
        <v>-202.98653999999999</v>
      </c>
      <c r="DH786" s="21">
        <v>-248.83999</v>
      </c>
      <c r="DI786" s="21">
        <v>-237.93261999999999</v>
      </c>
      <c r="DJ786" s="21">
        <v>-243.12655000000001</v>
      </c>
      <c r="DK786" s="21">
        <v>-259.83350999999999</v>
      </c>
      <c r="DL786" s="21">
        <v>-254.80848</v>
      </c>
      <c r="DM786" s="21">
        <v>-34.689979999999998</v>
      </c>
      <c r="DN786" s="21">
        <v>-33.169159999999998</v>
      </c>
      <c r="DO786" s="21">
        <v>-33.89331</v>
      </c>
      <c r="DP786" s="21">
        <v>-36.039490000000001</v>
      </c>
      <c r="DQ786" s="21">
        <v>-35.54598</v>
      </c>
      <c r="DR786" s="21">
        <v>-196.78845999999999</v>
      </c>
      <c r="DS786" s="21">
        <v>-188.322</v>
      </c>
      <c r="DT786" s="21">
        <v>-192.49950999999999</v>
      </c>
      <c r="DU786" s="21">
        <v>-205.37845999999999</v>
      </c>
      <c r="DV786" s="21">
        <v>-201.47372999999999</v>
      </c>
      <c r="DW786" s="21">
        <v>-285.11518000000001</v>
      </c>
      <c r="DX786" s="21">
        <v>-272.61788999999999</v>
      </c>
      <c r="DY786" s="21">
        <v>-278.56894</v>
      </c>
      <c r="DZ786" s="21">
        <v>-297.79194999999999</v>
      </c>
      <c r="EA786" s="21">
        <v>-291.94319000000002</v>
      </c>
      <c r="EB786" s="21">
        <v>-31.379660000000001</v>
      </c>
      <c r="EC786" s="21">
        <v>-30.003969999999999</v>
      </c>
      <c r="ED786" s="21">
        <v>-30.659009999999999</v>
      </c>
      <c r="EE786" s="21">
        <v>-32.604559999999999</v>
      </c>
      <c r="EF786" s="21">
        <v>-32.15343</v>
      </c>
    </row>
    <row r="787" spans="2:136" x14ac:dyDescent="0.3">
      <c r="B787" s="39" t="s">
        <v>941</v>
      </c>
      <c r="C787" s="21">
        <v>-4614.9152800000002</v>
      </c>
      <c r="D787" s="21">
        <v>-4418.67382</v>
      </c>
      <c r="E787" s="21">
        <v>-4515.3608700000004</v>
      </c>
      <c r="F787" s="21">
        <v>-4823.70028</v>
      </c>
      <c r="G787" s="21">
        <v>-4722.3572700000004</v>
      </c>
      <c r="H787" s="21">
        <v>-7368.1205799999998</v>
      </c>
      <c r="I787" s="21">
        <v>-7054.8026900000004</v>
      </c>
      <c r="J787" s="21">
        <v>-7209.1762900000003</v>
      </c>
      <c r="K787" s="21">
        <v>-7701.4658399999998</v>
      </c>
      <c r="L787" s="21">
        <v>-7539.6568200000002</v>
      </c>
      <c r="M787" s="21">
        <v>-5926.7899799999996</v>
      </c>
      <c r="N787" s="21">
        <v>-5674.7682400000003</v>
      </c>
      <c r="O787" s="21">
        <v>-5798.9417700000004</v>
      </c>
      <c r="P787" s="21">
        <v>-6194.9288999999999</v>
      </c>
      <c r="Q787" s="21">
        <v>-6064.7765200000003</v>
      </c>
      <c r="R787" s="21">
        <v>-131.63045</v>
      </c>
      <c r="S787" s="21">
        <v>-136.93782999999999</v>
      </c>
      <c r="T787" s="21">
        <v>-66.444559999999996</v>
      </c>
      <c r="U787" s="21">
        <v>-162.83038999999999</v>
      </c>
      <c r="V787" s="21">
        <v>-145.12472</v>
      </c>
      <c r="W787" s="21">
        <v>-93.931979999999996</v>
      </c>
      <c r="X787" s="21">
        <v>-102.02934999999999</v>
      </c>
      <c r="Y787" s="21">
        <v>-35.18291</v>
      </c>
      <c r="Z787" s="21">
        <v>-121.11364</v>
      </c>
      <c r="AA787" s="21">
        <v>-105.70302</v>
      </c>
      <c r="AB787" s="21">
        <v>-8274.1931600000007</v>
      </c>
      <c r="AC787" s="21">
        <v>-7922.34584</v>
      </c>
      <c r="AD787" s="21">
        <v>-8095.7010799999998</v>
      </c>
      <c r="AE787" s="21">
        <v>-8648.5289400000001</v>
      </c>
      <c r="AF787" s="21">
        <v>-8466.8242300000002</v>
      </c>
      <c r="AG787" s="21">
        <v>25.155660000000001</v>
      </c>
      <c r="AH787" s="21">
        <v>14.7112</v>
      </c>
      <c r="AI787" s="21">
        <v>94.404219999999995</v>
      </c>
      <c r="AJ787" s="21">
        <v>14.492000000000001</v>
      </c>
      <c r="AK787" s="21">
        <v>-110.95853</v>
      </c>
      <c r="AL787" s="21">
        <v>-113.49606</v>
      </c>
      <c r="AM787" s="21">
        <v>-57.954059999999998</v>
      </c>
      <c r="AN787" s="21">
        <v>-136.36901</v>
      </c>
      <c r="AO787" s="21">
        <v>-121.76376</v>
      </c>
      <c r="AP787" s="21">
        <v>-128.78190000000001</v>
      </c>
      <c r="AQ787" s="21">
        <v>-129.83825999999999</v>
      </c>
      <c r="AR787" s="21">
        <v>-78.172319999999999</v>
      </c>
      <c r="AS787" s="21">
        <v>-153.85511</v>
      </c>
      <c r="AT787" s="21">
        <v>-139.53868</v>
      </c>
      <c r="AU787" s="21">
        <v>-48.407969999999999</v>
      </c>
      <c r="AV787" s="21">
        <v>-53.324629999999999</v>
      </c>
      <c r="AW787" s="21">
        <v>4.7741499999999997</v>
      </c>
      <c r="AX787" s="21">
        <v>-71.422389999999993</v>
      </c>
      <c r="AY787" s="21">
        <v>-57.909230000000001</v>
      </c>
      <c r="AZ787" s="21">
        <v>-314.35901000000001</v>
      </c>
      <c r="BA787" s="21">
        <v>-307.69071000000002</v>
      </c>
      <c r="BB787" s="21">
        <v>-262.56348000000003</v>
      </c>
      <c r="BC787" s="21">
        <v>-346.67997000000003</v>
      </c>
      <c r="BD787" s="21">
        <v>-329.00916000000001</v>
      </c>
      <c r="BE787" s="21">
        <v>-39.324649999999998</v>
      </c>
      <c r="BF787" s="21">
        <v>-43.982010000000002</v>
      </c>
      <c r="BG787" s="21">
        <v>7.0165100000000002</v>
      </c>
      <c r="BH787" s="21">
        <v>-59.212899999999998</v>
      </c>
      <c r="BI787" s="21">
        <v>-47.551209999999998</v>
      </c>
      <c r="BJ787" s="21">
        <v>1105.2530400000001</v>
      </c>
      <c r="BK787" s="21">
        <v>1057.7516800000001</v>
      </c>
      <c r="BL787" s="21">
        <v>1081.15771</v>
      </c>
      <c r="BM787" s="21">
        <v>1155.777</v>
      </c>
      <c r="BN787" s="21">
        <v>1131.2546600000001</v>
      </c>
      <c r="BO787" s="21">
        <v>-28.571359999999999</v>
      </c>
      <c r="BP787" s="21">
        <v>-41.387709999999998</v>
      </c>
      <c r="BQ787" s="21">
        <v>55.324890000000003</v>
      </c>
      <c r="BR787" s="21">
        <v>-63.443910000000002</v>
      </c>
      <c r="BS787" s="21">
        <v>-43.085999999999999</v>
      </c>
      <c r="BT787" s="21">
        <v>-205.90862000000001</v>
      </c>
      <c r="BU787" s="21">
        <v>-211.9496</v>
      </c>
      <c r="BV787" s="21">
        <v>-99.822220000000002</v>
      </c>
      <c r="BW787" s="21">
        <v>-255.87897000000001</v>
      </c>
      <c r="BX787" s="21">
        <v>-227.16779</v>
      </c>
      <c r="BY787" s="21">
        <v>-191.79284000000001</v>
      </c>
      <c r="BZ787" s="21">
        <v>-194.24888000000001</v>
      </c>
      <c r="CA787" s="21">
        <v>-113.7547</v>
      </c>
      <c r="CB787" s="21">
        <v>-230.21225999999999</v>
      </c>
      <c r="CC787" s="21">
        <v>-208.44753</v>
      </c>
      <c r="CD787" s="21">
        <v>-167.92976999999999</v>
      </c>
      <c r="CE787" s="21">
        <v>-173.88639000000001</v>
      </c>
      <c r="CF787" s="21">
        <v>-95.375640000000004</v>
      </c>
      <c r="CG787" s="21">
        <v>-203.47338999999999</v>
      </c>
      <c r="CH787" s="21">
        <v>-183.41247000000001</v>
      </c>
      <c r="CI787" s="21">
        <v>-83.196179999999998</v>
      </c>
      <c r="CJ787" s="21">
        <v>-90.529960000000003</v>
      </c>
      <c r="CK787" s="21">
        <v>-14.338699999999999</v>
      </c>
      <c r="CL787" s="21">
        <v>-113.98137</v>
      </c>
      <c r="CM787" s="21">
        <v>-96.261930000000007</v>
      </c>
      <c r="CN787" s="21">
        <v>-115.11913</v>
      </c>
      <c r="CO787" s="21">
        <v>-119.29051</v>
      </c>
      <c r="CP787" s="21">
        <v>-50.116160000000001</v>
      </c>
      <c r="CQ787" s="21">
        <v>-145.21601999999999</v>
      </c>
      <c r="CR787" s="21">
        <v>-127.98694</v>
      </c>
      <c r="CS787" s="21">
        <v>-46.813049999999997</v>
      </c>
      <c r="CT787" s="21">
        <v>-53.96698</v>
      </c>
      <c r="CU787" s="21">
        <v>16.50854</v>
      </c>
      <c r="CV787" s="21">
        <v>-73.671210000000002</v>
      </c>
      <c r="CW787" s="21">
        <v>-58.002980000000001</v>
      </c>
      <c r="CX787" s="21">
        <v>-168.06653</v>
      </c>
      <c r="CY787" s="21">
        <v>-169.39949999999999</v>
      </c>
      <c r="CZ787" s="21">
        <v>-105.40192999999999</v>
      </c>
      <c r="DA787" s="21">
        <v>-199.03317999999999</v>
      </c>
      <c r="DB787" s="21">
        <v>-181.5711</v>
      </c>
      <c r="DC787" s="21">
        <v>-114.3745</v>
      </c>
      <c r="DD787" s="21">
        <v>-119.02504999999999</v>
      </c>
      <c r="DE787" s="21">
        <v>-53.681820000000002</v>
      </c>
      <c r="DF787" s="21">
        <v>-142.85329999999999</v>
      </c>
      <c r="DG787" s="21">
        <v>-126.66844</v>
      </c>
      <c r="DH787" s="21">
        <v>-114.25219</v>
      </c>
      <c r="DI787" s="21">
        <v>-124.88727</v>
      </c>
      <c r="DJ787" s="21">
        <v>-36.154260000000001</v>
      </c>
      <c r="DK787" s="21">
        <v>-149.78192000000001</v>
      </c>
      <c r="DL787" s="21">
        <v>-129.50541999999999</v>
      </c>
      <c r="DM787" s="21">
        <v>-59.604430000000001</v>
      </c>
      <c r="DN787" s="21">
        <v>-67.053960000000004</v>
      </c>
      <c r="DO787" s="21">
        <v>-6.3739299999999997</v>
      </c>
      <c r="DP787" s="21">
        <v>-83.378290000000007</v>
      </c>
      <c r="DQ787" s="21">
        <v>-69.692440000000005</v>
      </c>
      <c r="DR787" s="21">
        <v>-72.437200000000004</v>
      </c>
      <c r="DS787" s="21">
        <v>-82.852019999999996</v>
      </c>
      <c r="DT787" s="21">
        <v>20.647220000000001</v>
      </c>
      <c r="DU787" s="21">
        <v>-112.44414</v>
      </c>
      <c r="DV787" s="21">
        <v>-88.940399999999997</v>
      </c>
      <c r="DW787" s="21">
        <v>-198.95940999999999</v>
      </c>
      <c r="DX787" s="21">
        <v>-200.91956999999999</v>
      </c>
      <c r="DY787" s="21">
        <v>-127.78802</v>
      </c>
      <c r="DZ787" s="21">
        <v>-235.12200000000001</v>
      </c>
      <c r="EA787" s="21">
        <v>-214.80115000000001</v>
      </c>
      <c r="EB787" s="21">
        <v>-38.747239999999998</v>
      </c>
      <c r="EC787" s="21">
        <v>-44.699509999999997</v>
      </c>
      <c r="ED787" s="21">
        <v>8.5009300000000003</v>
      </c>
      <c r="EE787" s="21">
        <v>-59.158349999999999</v>
      </c>
      <c r="EF787" s="21">
        <v>-47.330820000000003</v>
      </c>
    </row>
    <row r="788" spans="2:136" x14ac:dyDescent="0.3">
      <c r="B788" s="39" t="s">
        <v>942</v>
      </c>
      <c r="C788" s="21">
        <v>35306.947220000002</v>
      </c>
      <c r="D788" s="21">
        <v>33805.579059999996</v>
      </c>
      <c r="E788" s="21">
        <v>34545.294600000001</v>
      </c>
      <c r="F788" s="21">
        <v>36904.281190000002</v>
      </c>
      <c r="G788" s="21">
        <v>36128.944689999997</v>
      </c>
      <c r="H788" s="21">
        <v>63909.171869999998</v>
      </c>
      <c r="I788" s="21">
        <v>61191.533510000001</v>
      </c>
      <c r="J788" s="21">
        <v>62530.530180000002</v>
      </c>
      <c r="K788" s="21">
        <v>66800.522429999997</v>
      </c>
      <c r="L788" s="21">
        <v>65397.032800000001</v>
      </c>
      <c r="M788" s="21">
        <v>54696.30833</v>
      </c>
      <c r="N788" s="21">
        <v>52370.48631</v>
      </c>
      <c r="O788" s="21">
        <v>53516.441079999997</v>
      </c>
      <c r="P788" s="21">
        <v>57170.870280000003</v>
      </c>
      <c r="Q788" s="21">
        <v>55969.738689999998</v>
      </c>
      <c r="R788" s="21">
        <v>260.27620000000002</v>
      </c>
      <c r="S788" s="21">
        <v>237.74731</v>
      </c>
      <c r="T788" s="21">
        <v>316.76389999999998</v>
      </c>
      <c r="U788" s="21">
        <v>246.08623</v>
      </c>
      <c r="V788" s="21">
        <v>256.14837999999997</v>
      </c>
      <c r="W788" s="21">
        <v>442.43382000000003</v>
      </c>
      <c r="X788" s="21">
        <v>410.767</v>
      </c>
      <c r="Y788" s="21">
        <v>489.27850000000001</v>
      </c>
      <c r="Z788" s="21">
        <v>438.85581999999999</v>
      </c>
      <c r="AA788" s="21">
        <v>443.44213000000002</v>
      </c>
      <c r="AB788" s="21">
        <v>52077.224569999998</v>
      </c>
      <c r="AC788" s="21">
        <v>49862.720789999999</v>
      </c>
      <c r="AD788" s="21">
        <v>50953.807249999998</v>
      </c>
      <c r="AE788" s="21">
        <v>54433.269240000001</v>
      </c>
      <c r="AF788" s="21">
        <v>53289.631789999999</v>
      </c>
      <c r="AG788" s="21">
        <v>25.456769999999999</v>
      </c>
      <c r="AH788" s="21">
        <v>14.99934</v>
      </c>
      <c r="AI788" s="21">
        <v>94.698869999999999</v>
      </c>
      <c r="AJ788" s="21">
        <v>14.895020000000001</v>
      </c>
      <c r="AK788" s="21">
        <v>221.54909000000001</v>
      </c>
      <c r="AL788" s="21">
        <v>204.69272000000001</v>
      </c>
      <c r="AM788" s="21">
        <v>267.43232999999998</v>
      </c>
      <c r="AN788" s="21">
        <v>210.71364</v>
      </c>
      <c r="AO788" s="21">
        <v>218.61537000000001</v>
      </c>
      <c r="AP788" s="21">
        <v>185.00118000000001</v>
      </c>
      <c r="AQ788" s="21">
        <v>170.43219999999999</v>
      </c>
      <c r="AR788" s="21">
        <v>228.89027999999999</v>
      </c>
      <c r="AS788" s="21">
        <v>173.68375</v>
      </c>
      <c r="AT788" s="21">
        <v>181.67376999999999</v>
      </c>
      <c r="AU788" s="21">
        <v>628.10332000000005</v>
      </c>
      <c r="AV788" s="21">
        <v>594.05106000000001</v>
      </c>
      <c r="AW788" s="21">
        <v>666.76910999999996</v>
      </c>
      <c r="AX788" s="21">
        <v>635.31610999999998</v>
      </c>
      <c r="AY788" s="21">
        <v>634.53350999999998</v>
      </c>
      <c r="AZ788" s="21">
        <v>877.90263000000004</v>
      </c>
      <c r="BA788" s="21">
        <v>833.19538</v>
      </c>
      <c r="BB788" s="21">
        <v>904.16382999999996</v>
      </c>
      <c r="BC788" s="21">
        <v>899.37411999999995</v>
      </c>
      <c r="BD788" s="21">
        <v>891.30165999999997</v>
      </c>
      <c r="BE788" s="21">
        <v>941.96641999999997</v>
      </c>
      <c r="BF788" s="21">
        <v>895.02863000000002</v>
      </c>
      <c r="BG788" s="21">
        <v>967.23173999999995</v>
      </c>
      <c r="BH788" s="21">
        <v>966.25896</v>
      </c>
      <c r="BI788" s="21">
        <v>956.80691000000002</v>
      </c>
      <c r="BJ788" s="21">
        <v>5957.4335199999996</v>
      </c>
      <c r="BK788" s="21">
        <v>5701.3960399999996</v>
      </c>
      <c r="BL788" s="21">
        <v>5827.5570500000003</v>
      </c>
      <c r="BM788" s="21">
        <v>6229.7631000000001</v>
      </c>
      <c r="BN788" s="21">
        <v>6097.5850200000004</v>
      </c>
      <c r="BO788" s="21">
        <v>265.80608000000001</v>
      </c>
      <c r="BP788" s="21">
        <v>240.05394000000001</v>
      </c>
      <c r="BQ788" s="21">
        <v>343.16874999999999</v>
      </c>
      <c r="BR788" s="21">
        <v>243.35346000000001</v>
      </c>
      <c r="BS788" s="21">
        <v>258.37889000000001</v>
      </c>
      <c r="BT788" s="21">
        <v>446.4991</v>
      </c>
      <c r="BU788" s="21">
        <v>412.34386000000001</v>
      </c>
      <c r="BV788" s="21">
        <v>538.56895999999995</v>
      </c>
      <c r="BW788" s="21">
        <v>425.1157</v>
      </c>
      <c r="BX788" s="21">
        <v>440.67495000000002</v>
      </c>
      <c r="BY788" s="21">
        <v>326.15904999999998</v>
      </c>
      <c r="BZ788" s="21">
        <v>300.94270999999998</v>
      </c>
      <c r="CA788" s="21">
        <v>392.70148</v>
      </c>
      <c r="CB788" s="21">
        <v>310.33109999999999</v>
      </c>
      <c r="CC788" s="21">
        <v>321.87214</v>
      </c>
      <c r="CD788" s="21">
        <v>266.10113000000001</v>
      </c>
      <c r="CE788" s="21">
        <v>241.07194000000001</v>
      </c>
      <c r="CF788" s="21">
        <v>329.02213999999998</v>
      </c>
      <c r="CG788" s="21">
        <v>249.39714000000001</v>
      </c>
      <c r="CH788" s="21">
        <v>260.99146999999999</v>
      </c>
      <c r="CI788" s="21">
        <v>377.24336</v>
      </c>
      <c r="CJ788" s="21">
        <v>349.67653000000001</v>
      </c>
      <c r="CK788" s="21">
        <v>435.88159000000002</v>
      </c>
      <c r="CL788" s="21">
        <v>366.51396</v>
      </c>
      <c r="CM788" s="21">
        <v>375.17320999999998</v>
      </c>
      <c r="CN788" s="21">
        <v>504.52742999999998</v>
      </c>
      <c r="CO788" s="21">
        <v>473.12700000000001</v>
      </c>
      <c r="CP788" s="21">
        <v>555.77764000000002</v>
      </c>
      <c r="CQ788" s="21">
        <v>501.74991</v>
      </c>
      <c r="CR788" s="21">
        <v>506.41946999999999</v>
      </c>
      <c r="CS788" s="21">
        <v>446.22469999999998</v>
      </c>
      <c r="CT788" s="21">
        <v>417.40526999999997</v>
      </c>
      <c r="CU788" s="21">
        <v>498.60354000000001</v>
      </c>
      <c r="CV788" s="21">
        <v>440.97226999999998</v>
      </c>
      <c r="CW788" s="21">
        <v>446.79568999999998</v>
      </c>
      <c r="CX788" s="21">
        <v>520.82123999999999</v>
      </c>
      <c r="CY788" s="21">
        <v>489.21656000000002</v>
      </c>
      <c r="CZ788" s="21">
        <v>568.19628999999998</v>
      </c>
      <c r="DA788" s="21">
        <v>520.34441000000004</v>
      </c>
      <c r="DB788" s="21">
        <v>523.71114</v>
      </c>
      <c r="DC788" s="21">
        <v>527.05249000000003</v>
      </c>
      <c r="DD788" s="21">
        <v>494.21579000000003</v>
      </c>
      <c r="DE788" s="21">
        <v>573.50899000000004</v>
      </c>
      <c r="DF788" s="21">
        <v>526.90683999999999</v>
      </c>
      <c r="DG788" s="21">
        <v>530.02787000000001</v>
      </c>
      <c r="DH788" s="21">
        <v>671.04520000000002</v>
      </c>
      <c r="DI788" s="21">
        <v>625.90188999999998</v>
      </c>
      <c r="DJ788" s="21">
        <v>731.71380999999997</v>
      </c>
      <c r="DK788" s="21">
        <v>670.15629999999999</v>
      </c>
      <c r="DL788" s="21">
        <v>674.49197000000004</v>
      </c>
      <c r="DM788" s="21">
        <v>420.84258999999997</v>
      </c>
      <c r="DN788" s="21">
        <v>392.28084000000001</v>
      </c>
      <c r="DO788" s="21">
        <v>463.40978999999999</v>
      </c>
      <c r="DP788" s="21">
        <v>418.19207999999998</v>
      </c>
      <c r="DQ788" s="21">
        <v>422.20389999999998</v>
      </c>
      <c r="DR788" s="21">
        <v>338.00846000000001</v>
      </c>
      <c r="DS788" s="21">
        <v>309.91394000000003</v>
      </c>
      <c r="DT788" s="21">
        <v>422.30257</v>
      </c>
      <c r="DU788" s="21">
        <v>315.67050999999998</v>
      </c>
      <c r="DV788" s="21">
        <v>331.26218999999998</v>
      </c>
      <c r="DW788" s="21">
        <v>299.06099999999998</v>
      </c>
      <c r="DX788" s="21">
        <v>275.21638999999999</v>
      </c>
      <c r="DY788" s="21">
        <v>359.17905000000002</v>
      </c>
      <c r="DZ788" s="21">
        <v>284.64729999999997</v>
      </c>
      <c r="EA788" s="21">
        <v>295.10543000000001</v>
      </c>
      <c r="EB788" s="21">
        <v>352.85921999999999</v>
      </c>
      <c r="EC788" s="21">
        <v>329.69862999999998</v>
      </c>
      <c r="ED788" s="21">
        <v>391.41584999999998</v>
      </c>
      <c r="EE788" s="21">
        <v>349.62425999999999</v>
      </c>
      <c r="EF788" s="21">
        <v>353.61288999999999</v>
      </c>
    </row>
    <row r="789" spans="2:136" x14ac:dyDescent="0.3">
      <c r="B789" s="39" t="s">
        <v>943</v>
      </c>
      <c r="C789" s="21">
        <v>18068.291949999999</v>
      </c>
      <c r="D789" s="21">
        <v>17299.968420000001</v>
      </c>
      <c r="E789" s="21">
        <v>17678.517039999999</v>
      </c>
      <c r="F789" s="21">
        <v>18885.725869999998</v>
      </c>
      <c r="G789" s="21">
        <v>18488.948260000001</v>
      </c>
      <c r="H789" s="21">
        <v>-8293.0375399999994</v>
      </c>
      <c r="I789" s="21">
        <v>-7940.3889900000004</v>
      </c>
      <c r="J789" s="21">
        <v>-8114.1410400000004</v>
      </c>
      <c r="K789" s="21">
        <v>-8668.2274899999993</v>
      </c>
      <c r="L789" s="21">
        <v>-8486.10664</v>
      </c>
      <c r="M789" s="21">
        <v>-30340.744910000001</v>
      </c>
      <c r="N789" s="21">
        <v>-29050.581559999999</v>
      </c>
      <c r="O789" s="21">
        <v>-29686.257389999999</v>
      </c>
      <c r="P789" s="21">
        <v>-31713.416219999999</v>
      </c>
      <c r="Q789" s="21">
        <v>-31047.133089999999</v>
      </c>
      <c r="R789" s="21">
        <v>-80.951740000000001</v>
      </c>
      <c r="S789" s="21">
        <v>-77.40316</v>
      </c>
      <c r="T789" s="21">
        <v>-79.0929</v>
      </c>
      <c r="U789" s="21">
        <v>-84.92501</v>
      </c>
      <c r="V789" s="21">
        <v>-82.849299999999999</v>
      </c>
      <c r="W789" s="21">
        <v>-890.42156</v>
      </c>
      <c r="X789" s="21">
        <v>-851.39315999999997</v>
      </c>
      <c r="Y789" s="21">
        <v>-869.97816</v>
      </c>
      <c r="Z789" s="21">
        <v>-931.19108000000006</v>
      </c>
      <c r="AA789" s="21">
        <v>-911.59817999999996</v>
      </c>
      <c r="AB789" s="21">
        <v>-29340.122380000001</v>
      </c>
      <c r="AC789" s="21">
        <v>-28092.478859999999</v>
      </c>
      <c r="AD789" s="21">
        <v>-28707.193080000001</v>
      </c>
      <c r="AE789" s="21">
        <v>-30667.509529999999</v>
      </c>
      <c r="AF789" s="21">
        <v>-30023.188279999998</v>
      </c>
      <c r="AG789" s="21">
        <v>0.11849</v>
      </c>
      <c r="AH789" s="21">
        <v>0.1133</v>
      </c>
      <c r="AI789" s="21">
        <v>0.11586</v>
      </c>
      <c r="AJ789" s="21">
        <v>0.15312999999999999</v>
      </c>
      <c r="AK789" s="21">
        <v>56.552349999999997</v>
      </c>
      <c r="AL789" s="21">
        <v>54.11983</v>
      </c>
      <c r="AM789" s="21">
        <v>55.319749999999999</v>
      </c>
      <c r="AN789" s="21">
        <v>58.896909999999998</v>
      </c>
      <c r="AO789" s="21">
        <v>57.906010000000002</v>
      </c>
      <c r="AP789" s="21">
        <v>-46.658059999999999</v>
      </c>
      <c r="AQ789" s="21">
        <v>-44.651220000000002</v>
      </c>
      <c r="AR789" s="21">
        <v>-45.641120000000001</v>
      </c>
      <c r="AS789" s="21">
        <v>-49.016359999999999</v>
      </c>
      <c r="AT789" s="21">
        <v>-47.734189999999998</v>
      </c>
      <c r="AU789" s="21">
        <v>-1024.59788</v>
      </c>
      <c r="AV789" s="21">
        <v>-980.52305000000001</v>
      </c>
      <c r="AW789" s="21">
        <v>-1002.22457</v>
      </c>
      <c r="AX789" s="21">
        <v>-1071.65353</v>
      </c>
      <c r="AY789" s="21">
        <v>-1048.65895</v>
      </c>
      <c r="AZ789" s="21">
        <v>-1908.6146699999999</v>
      </c>
      <c r="BA789" s="21">
        <v>-1826.4676400000001</v>
      </c>
      <c r="BB789" s="21">
        <v>-1867.01584</v>
      </c>
      <c r="BC789" s="21">
        <v>-1996.0362399999999</v>
      </c>
      <c r="BD789" s="21">
        <v>-1953.5164600000001</v>
      </c>
      <c r="BE789" s="21">
        <v>-1476.7641799999999</v>
      </c>
      <c r="BF789" s="21">
        <v>-1413.21045</v>
      </c>
      <c r="BG789" s="21">
        <v>-1444.4877200000001</v>
      </c>
      <c r="BH789" s="21">
        <v>-1544.4350999999999</v>
      </c>
      <c r="BI789" s="21">
        <v>-1511.4554800000001</v>
      </c>
      <c r="BJ789" s="21">
        <v>11612.89308</v>
      </c>
      <c r="BK789" s="21">
        <v>11113.7963</v>
      </c>
      <c r="BL789" s="21">
        <v>11359.723400000001</v>
      </c>
      <c r="BM789" s="21">
        <v>12143.748229999999</v>
      </c>
      <c r="BN789" s="21">
        <v>11886.092000000001</v>
      </c>
      <c r="BO789" s="21">
        <v>96.481290000000001</v>
      </c>
      <c r="BP789" s="21">
        <v>92.252930000000006</v>
      </c>
      <c r="BQ789" s="21">
        <v>94.266540000000006</v>
      </c>
      <c r="BR789" s="21">
        <v>100.50135</v>
      </c>
      <c r="BS789" s="21">
        <v>98.819860000000006</v>
      </c>
      <c r="BT789" s="21">
        <v>-277.24934000000002</v>
      </c>
      <c r="BU789" s="21">
        <v>-265.31598000000002</v>
      </c>
      <c r="BV789" s="21">
        <v>-271.18794000000003</v>
      </c>
      <c r="BW789" s="21">
        <v>-290.38348000000002</v>
      </c>
      <c r="BX789" s="21">
        <v>-283.72034000000002</v>
      </c>
      <c r="BY789" s="21">
        <v>61.907269999999997</v>
      </c>
      <c r="BZ789" s="21">
        <v>59.194249999999997</v>
      </c>
      <c r="CA789" s="21">
        <v>60.486260000000001</v>
      </c>
      <c r="CB789" s="21">
        <v>64.386489999999995</v>
      </c>
      <c r="CC789" s="21">
        <v>63.417400000000001</v>
      </c>
      <c r="CD789" s="21">
        <v>-72.520619999999994</v>
      </c>
      <c r="CE789" s="21">
        <v>-69.341539999999995</v>
      </c>
      <c r="CF789" s="21">
        <v>-70.855320000000006</v>
      </c>
      <c r="CG789" s="21">
        <v>-76.141080000000002</v>
      </c>
      <c r="CH789" s="21">
        <v>-74.214219999999997</v>
      </c>
      <c r="CI789" s="21">
        <v>-319.63486</v>
      </c>
      <c r="CJ789" s="21">
        <v>-305.62454000000002</v>
      </c>
      <c r="CK789" s="21">
        <v>-312.29608000000002</v>
      </c>
      <c r="CL789" s="21">
        <v>-334.48719999999997</v>
      </c>
      <c r="CM789" s="21">
        <v>-327.21409999999997</v>
      </c>
      <c r="CN789" s="21">
        <v>-443.45118000000002</v>
      </c>
      <c r="CO789" s="21">
        <v>-424.01391999999998</v>
      </c>
      <c r="CP789" s="21">
        <v>-433.26974000000001</v>
      </c>
      <c r="CQ789" s="21">
        <v>-463.90546000000001</v>
      </c>
      <c r="CR789" s="21">
        <v>-453.98111</v>
      </c>
      <c r="CS789" s="21">
        <v>-805.92142000000001</v>
      </c>
      <c r="CT789" s="21">
        <v>-770.59672999999998</v>
      </c>
      <c r="CU789" s="21">
        <v>-787.41804000000002</v>
      </c>
      <c r="CV789" s="21">
        <v>-842.86333999999999</v>
      </c>
      <c r="CW789" s="21">
        <v>-825.08311000000003</v>
      </c>
      <c r="CX789" s="21">
        <v>-881.79462000000001</v>
      </c>
      <c r="CY789" s="21">
        <v>-843.14436000000001</v>
      </c>
      <c r="CZ789" s="21">
        <v>-861.54929000000004</v>
      </c>
      <c r="DA789" s="21">
        <v>-922.17263000000003</v>
      </c>
      <c r="DB789" s="21">
        <v>-902.76475000000005</v>
      </c>
      <c r="DC789" s="21">
        <v>-777.01876000000004</v>
      </c>
      <c r="DD789" s="21">
        <v>-742.96090000000004</v>
      </c>
      <c r="DE789" s="21">
        <v>-759.17895999999996</v>
      </c>
      <c r="DF789" s="21">
        <v>-812.63589000000002</v>
      </c>
      <c r="DG789" s="21">
        <v>-795.49424999999997</v>
      </c>
      <c r="DH789" s="21">
        <v>-910.58758999999998</v>
      </c>
      <c r="DI789" s="21">
        <v>-870.67517999999995</v>
      </c>
      <c r="DJ789" s="21">
        <v>-889.68111999999996</v>
      </c>
      <c r="DK789" s="21">
        <v>-952.36111000000005</v>
      </c>
      <c r="DL789" s="21">
        <v>-932.23549000000003</v>
      </c>
      <c r="DM789" s="21">
        <v>-394.51873000000001</v>
      </c>
      <c r="DN789" s="21">
        <v>-377.22627</v>
      </c>
      <c r="DO789" s="21">
        <v>-385.46075999999999</v>
      </c>
      <c r="DP789" s="21">
        <v>-412.70889</v>
      </c>
      <c r="DQ789" s="21">
        <v>-403.88834000000003</v>
      </c>
      <c r="DR789" s="21">
        <v>114.36525</v>
      </c>
      <c r="DS789" s="21">
        <v>109.44472</v>
      </c>
      <c r="DT789" s="21">
        <v>111.87260000000001</v>
      </c>
      <c r="DU789" s="21">
        <v>119.15935</v>
      </c>
      <c r="DV789" s="21">
        <v>117.09801</v>
      </c>
      <c r="DW789" s="21">
        <v>-4.1956100000000003</v>
      </c>
      <c r="DX789" s="21">
        <v>-4.0112899999999998</v>
      </c>
      <c r="DY789" s="21">
        <v>-4.0989899999999997</v>
      </c>
      <c r="DZ789" s="21">
        <v>-4.6998300000000004</v>
      </c>
      <c r="EA789" s="21">
        <v>-4.2629900000000003</v>
      </c>
      <c r="EB789" s="21">
        <v>-804.70367999999996</v>
      </c>
      <c r="EC789" s="21">
        <v>-769.43244000000004</v>
      </c>
      <c r="ED789" s="21">
        <v>-786.22832000000005</v>
      </c>
      <c r="EE789" s="21">
        <v>-841.52693999999997</v>
      </c>
      <c r="EF789" s="21">
        <v>-823.84397000000001</v>
      </c>
    </row>
    <row r="790" spans="2:136" x14ac:dyDescent="0.3">
      <c r="B790" s="39" t="s">
        <v>944</v>
      </c>
      <c r="C790" s="21">
        <v>-16860.534749999999</v>
      </c>
      <c r="D790" s="21">
        <v>-16143.56905</v>
      </c>
      <c r="E790" s="21">
        <v>-16496.813969999999</v>
      </c>
      <c r="F790" s="21">
        <v>-17623.328109999999</v>
      </c>
      <c r="G790" s="21">
        <v>-17253.07271</v>
      </c>
      <c r="H790" s="21">
        <v>-50939.766750000003</v>
      </c>
      <c r="I790" s="21">
        <v>-48773.632210000003</v>
      </c>
      <c r="J790" s="21">
        <v>-49840.899649999999</v>
      </c>
      <c r="K790" s="21">
        <v>-53244.361199999999</v>
      </c>
      <c r="L790" s="21">
        <v>-52125.688679999999</v>
      </c>
      <c r="M790" s="21">
        <v>-58902.568720000003</v>
      </c>
      <c r="N790" s="21">
        <v>-56397.886129999999</v>
      </c>
      <c r="O790" s="21">
        <v>-57631.967219999999</v>
      </c>
      <c r="P790" s="21">
        <v>-61567.429660000002</v>
      </c>
      <c r="Q790" s="21">
        <v>-60273.928540000001</v>
      </c>
      <c r="R790" s="21">
        <v>-342.59890999999999</v>
      </c>
      <c r="S790" s="21">
        <v>-327.58206999999999</v>
      </c>
      <c r="T790" s="21">
        <v>-334.73291999999998</v>
      </c>
      <c r="U790" s="21">
        <v>-357.50218999999998</v>
      </c>
      <c r="V790" s="21">
        <v>-350.83418</v>
      </c>
      <c r="W790" s="21">
        <v>-921.95759999999996</v>
      </c>
      <c r="X790" s="21">
        <v>-881.54695000000004</v>
      </c>
      <c r="Y790" s="21">
        <v>-900.79016999999999</v>
      </c>
      <c r="Z790" s="21">
        <v>-963.29393000000005</v>
      </c>
      <c r="AA790" s="21">
        <v>-943.98082999999997</v>
      </c>
      <c r="AB790" s="21">
        <v>-57919.604729999999</v>
      </c>
      <c r="AC790" s="21">
        <v>-55456.66272</v>
      </c>
      <c r="AD790" s="21">
        <v>-56670.154750000002</v>
      </c>
      <c r="AE790" s="21">
        <v>-60539.966639999999</v>
      </c>
      <c r="AF790" s="21">
        <v>-59268.028100000003</v>
      </c>
      <c r="AG790" s="21">
        <v>-0.28792000000000001</v>
      </c>
      <c r="AH790" s="21">
        <v>-0.27562999999999999</v>
      </c>
      <c r="AI790" s="21">
        <v>-0.28167999999999999</v>
      </c>
      <c r="AJ790" s="21">
        <v>-0.38278000000000001</v>
      </c>
      <c r="AK790" s="21">
        <v>-201.70361</v>
      </c>
      <c r="AL790" s="21">
        <v>-193.02789999999999</v>
      </c>
      <c r="AM790" s="21">
        <v>-197.30744000000001</v>
      </c>
      <c r="AN790" s="21">
        <v>-210.36008000000001</v>
      </c>
      <c r="AO790" s="21">
        <v>-206.51300000000001</v>
      </c>
      <c r="AP790" s="21">
        <v>-254.95739</v>
      </c>
      <c r="AQ790" s="21">
        <v>-243.99100000000001</v>
      </c>
      <c r="AR790" s="21">
        <v>-249.40033</v>
      </c>
      <c r="AS790" s="21">
        <v>-266.08028999999999</v>
      </c>
      <c r="AT790" s="21">
        <v>-261.01702999999998</v>
      </c>
      <c r="AU790" s="21">
        <v>-898.45898</v>
      </c>
      <c r="AV790" s="21">
        <v>-859.81025</v>
      </c>
      <c r="AW790" s="21">
        <v>-878.84006999999997</v>
      </c>
      <c r="AX790" s="21">
        <v>-938.94335000000001</v>
      </c>
      <c r="AY790" s="21">
        <v>-919.64353000000006</v>
      </c>
      <c r="AZ790" s="21">
        <v>-2199.46002</v>
      </c>
      <c r="BA790" s="21">
        <v>-2104.7949699999999</v>
      </c>
      <c r="BB790" s="21">
        <v>-2151.5221299999998</v>
      </c>
      <c r="BC790" s="21">
        <v>-2299.4772400000002</v>
      </c>
      <c r="BD790" s="21">
        <v>-2251.2826599999999</v>
      </c>
      <c r="BE790" s="21">
        <v>-2064.6172799999999</v>
      </c>
      <c r="BF790" s="21">
        <v>-1975.7647999999999</v>
      </c>
      <c r="BG790" s="21">
        <v>-2019.4925699999999</v>
      </c>
      <c r="BH790" s="21">
        <v>-2158.4570199999998</v>
      </c>
      <c r="BI790" s="21">
        <v>-2113.2028</v>
      </c>
      <c r="BJ790" s="21">
        <v>2698.36924</v>
      </c>
      <c r="BK790" s="21">
        <v>2582.39923</v>
      </c>
      <c r="BL790" s="21">
        <v>2639.54279</v>
      </c>
      <c r="BM790" s="21">
        <v>2821.7186299999998</v>
      </c>
      <c r="BN790" s="21">
        <v>2761.8496799999998</v>
      </c>
      <c r="BO790" s="21">
        <v>-273.31858</v>
      </c>
      <c r="BP790" s="21">
        <v>-261.33825000000002</v>
      </c>
      <c r="BQ790" s="21">
        <v>-267.04309999999998</v>
      </c>
      <c r="BR790" s="21">
        <v>-284.88483000000002</v>
      </c>
      <c r="BS790" s="21">
        <v>-279.93209000000002</v>
      </c>
      <c r="BT790" s="21">
        <v>-661.99851000000001</v>
      </c>
      <c r="BU790" s="21">
        <v>-633.50462000000005</v>
      </c>
      <c r="BV790" s="21">
        <v>-647.52531999999997</v>
      </c>
      <c r="BW790" s="21">
        <v>-691.13905</v>
      </c>
      <c r="BX790" s="21">
        <v>-677.68879000000004</v>
      </c>
      <c r="BY790" s="21">
        <v>-275.94558999999998</v>
      </c>
      <c r="BZ790" s="21">
        <v>-263.85019</v>
      </c>
      <c r="CA790" s="21">
        <v>-269.60984999999999</v>
      </c>
      <c r="CB790" s="21">
        <v>-287.70506999999998</v>
      </c>
      <c r="CC790" s="21">
        <v>-282.60852999999997</v>
      </c>
      <c r="CD790" s="21">
        <v>-304.91541000000001</v>
      </c>
      <c r="CE790" s="21">
        <v>-291.55023999999997</v>
      </c>
      <c r="CF790" s="21">
        <v>-297.91457000000003</v>
      </c>
      <c r="CG790" s="21">
        <v>-318.03118000000001</v>
      </c>
      <c r="CH790" s="21">
        <v>-312.26155999999997</v>
      </c>
      <c r="CI790" s="21">
        <v>-514.03755000000001</v>
      </c>
      <c r="CJ790" s="21">
        <v>-491.50637</v>
      </c>
      <c r="CK790" s="21">
        <v>-502.23549000000003</v>
      </c>
      <c r="CL790" s="21">
        <v>-536.69356000000005</v>
      </c>
      <c r="CM790" s="21">
        <v>-526.36058000000003</v>
      </c>
      <c r="CN790" s="21">
        <v>-639.31196</v>
      </c>
      <c r="CO790" s="21">
        <v>-611.28993000000003</v>
      </c>
      <c r="CP790" s="21">
        <v>-624.63376000000005</v>
      </c>
      <c r="CQ790" s="21">
        <v>-667.74117999999999</v>
      </c>
      <c r="CR790" s="21">
        <v>-654.61233000000004</v>
      </c>
      <c r="CS790" s="21">
        <v>-794.22028999999998</v>
      </c>
      <c r="CT790" s="21">
        <v>-759.40846999999997</v>
      </c>
      <c r="CU790" s="21">
        <v>-775.98555999999996</v>
      </c>
      <c r="CV790" s="21">
        <v>-829.70408999999995</v>
      </c>
      <c r="CW790" s="21">
        <v>-813.20884000000001</v>
      </c>
      <c r="CX790" s="21">
        <v>-1040.9792199999999</v>
      </c>
      <c r="CY790" s="21">
        <v>-995.35173999999995</v>
      </c>
      <c r="CZ790" s="21">
        <v>-1017.07917</v>
      </c>
      <c r="DA790" s="21">
        <v>-1087.7289499999999</v>
      </c>
      <c r="DB790" s="21">
        <v>-1065.83932</v>
      </c>
      <c r="DC790" s="21">
        <v>-994.63174000000004</v>
      </c>
      <c r="DD790" s="21">
        <v>-951.03570000000002</v>
      </c>
      <c r="DE790" s="21">
        <v>-971.79578000000004</v>
      </c>
      <c r="DF790" s="21">
        <v>-1039.2593999999999</v>
      </c>
      <c r="DG790" s="21">
        <v>-1018.38713</v>
      </c>
      <c r="DH790" s="21">
        <v>-1218.65067</v>
      </c>
      <c r="DI790" s="21">
        <v>-1165.2355500000001</v>
      </c>
      <c r="DJ790" s="21">
        <v>-1190.67139</v>
      </c>
      <c r="DK790" s="21">
        <v>-1273.2835299999999</v>
      </c>
      <c r="DL790" s="21">
        <v>-1247.76163</v>
      </c>
      <c r="DM790" s="21">
        <v>-536.40827000000002</v>
      </c>
      <c r="DN790" s="21">
        <v>-512.89665000000002</v>
      </c>
      <c r="DO790" s="21">
        <v>-524.09267</v>
      </c>
      <c r="DP790" s="21">
        <v>-560.24517000000003</v>
      </c>
      <c r="DQ790" s="21">
        <v>-549.24563999999998</v>
      </c>
      <c r="DR790" s="21">
        <v>-352.18439999999998</v>
      </c>
      <c r="DS790" s="21">
        <v>-337.03223000000003</v>
      </c>
      <c r="DT790" s="21">
        <v>-344.50857999999999</v>
      </c>
      <c r="DU790" s="21">
        <v>-367.26746000000003</v>
      </c>
      <c r="DV790" s="21">
        <v>-360.58654000000001</v>
      </c>
      <c r="DW790" s="21">
        <v>-273.88031999999998</v>
      </c>
      <c r="DX790" s="21">
        <v>-261.87545999999998</v>
      </c>
      <c r="DY790" s="21">
        <v>-267.59201999999999</v>
      </c>
      <c r="DZ790" s="21">
        <v>-285.60251</v>
      </c>
      <c r="EA790" s="21">
        <v>-280.48534999999998</v>
      </c>
      <c r="EB790" s="21">
        <v>-759.86246000000006</v>
      </c>
      <c r="EC790" s="21">
        <v>-726.55665999999997</v>
      </c>
      <c r="ED790" s="21">
        <v>-742.41660999999999</v>
      </c>
      <c r="EE790" s="21">
        <v>-793.93290000000002</v>
      </c>
      <c r="EF790" s="21">
        <v>-778.01336000000003</v>
      </c>
    </row>
    <row r="791" spans="2:136" x14ac:dyDescent="0.3">
      <c r="B791" s="39" t="s">
        <v>945</v>
      </c>
      <c r="C791" s="21">
        <v>-19472.666160000001</v>
      </c>
      <c r="D791" s="21">
        <v>-18644.624</v>
      </c>
      <c r="E791" s="21">
        <v>-19052.595649999999</v>
      </c>
      <c r="F791" s="21">
        <v>-20353.635869999998</v>
      </c>
      <c r="G791" s="21">
        <v>-19926.018359999998</v>
      </c>
      <c r="H791" s="21">
        <v>-22652.610189999999</v>
      </c>
      <c r="I791" s="21">
        <v>-21689.343099999998</v>
      </c>
      <c r="J791" s="21">
        <v>-22163.950560000001</v>
      </c>
      <c r="K791" s="21">
        <v>-23677.44959</v>
      </c>
      <c r="L791" s="21">
        <v>-23179.982599999999</v>
      </c>
      <c r="M791" s="21">
        <v>-14412.52167</v>
      </c>
      <c r="N791" s="21">
        <v>-13799.66568</v>
      </c>
      <c r="O791" s="21">
        <v>-14101.625690000001</v>
      </c>
      <c r="P791" s="21">
        <v>-15064.570750000001</v>
      </c>
      <c r="Q791" s="21">
        <v>-14748.071599999999</v>
      </c>
      <c r="R791" s="21">
        <v>-275.59222</v>
      </c>
      <c r="S791" s="21">
        <v>-263.51236</v>
      </c>
      <c r="T791" s="21">
        <v>-269.26463999999999</v>
      </c>
      <c r="U791" s="21">
        <v>-287.44009</v>
      </c>
      <c r="V791" s="21">
        <v>-282.23192</v>
      </c>
      <c r="W791" s="21">
        <v>-35.351570000000002</v>
      </c>
      <c r="X791" s="21">
        <v>-33.801720000000003</v>
      </c>
      <c r="Y791" s="21">
        <v>-34.539679999999997</v>
      </c>
      <c r="Z791" s="21">
        <v>-36.336570000000002</v>
      </c>
      <c r="AA791" s="21">
        <v>-36.263060000000003</v>
      </c>
      <c r="AB791" s="21">
        <v>-14629.30107</v>
      </c>
      <c r="AC791" s="21">
        <v>-14007.21257</v>
      </c>
      <c r="AD791" s="21">
        <v>-14313.715700000001</v>
      </c>
      <c r="AE791" s="21">
        <v>-15291.150600000001</v>
      </c>
      <c r="AF791" s="21">
        <v>-14969.88508</v>
      </c>
      <c r="AG791" s="21">
        <v>-0.28944999999999999</v>
      </c>
      <c r="AH791" s="21">
        <v>-0.27709</v>
      </c>
      <c r="AI791" s="21">
        <v>-0.28317999999999999</v>
      </c>
      <c r="AJ791" s="21">
        <v>-0.38430999999999998</v>
      </c>
      <c r="AK791" s="21">
        <v>-191.44629</v>
      </c>
      <c r="AL791" s="21">
        <v>-183.21177</v>
      </c>
      <c r="AM791" s="21">
        <v>-187.27368999999999</v>
      </c>
      <c r="AN791" s="21">
        <v>-199.62888000000001</v>
      </c>
      <c r="AO791" s="21">
        <v>-196.01433</v>
      </c>
      <c r="AP791" s="21">
        <v>-257.05293999999998</v>
      </c>
      <c r="AQ791" s="21">
        <v>-245.99639999999999</v>
      </c>
      <c r="AR791" s="21">
        <v>-251.45018999999999</v>
      </c>
      <c r="AS791" s="21">
        <v>-268.26679000000001</v>
      </c>
      <c r="AT791" s="21">
        <v>-263.16185999999999</v>
      </c>
      <c r="AU791" s="21">
        <v>67.591989999999996</v>
      </c>
      <c r="AV791" s="21">
        <v>64.684330000000003</v>
      </c>
      <c r="AW791" s="21">
        <v>66.116010000000003</v>
      </c>
      <c r="AX791" s="21">
        <v>71.256079999999997</v>
      </c>
      <c r="AY791" s="21">
        <v>69.11533</v>
      </c>
      <c r="AZ791" s="21">
        <v>-47.264809999999997</v>
      </c>
      <c r="BA791" s="21">
        <v>-45.230580000000003</v>
      </c>
      <c r="BB791" s="21">
        <v>-46.234679999999997</v>
      </c>
      <c r="BC791" s="21">
        <v>-48.924550000000004</v>
      </c>
      <c r="BD791" s="21">
        <v>-48.433619999999998</v>
      </c>
      <c r="BE791" s="21">
        <v>-360.21296999999998</v>
      </c>
      <c r="BF791" s="21">
        <v>-344.71095000000003</v>
      </c>
      <c r="BG791" s="21">
        <v>-352.34008999999998</v>
      </c>
      <c r="BH791" s="21">
        <v>-376.17678999999998</v>
      </c>
      <c r="BI791" s="21">
        <v>-368.73685999999998</v>
      </c>
      <c r="BJ791" s="21">
        <v>2146.57971</v>
      </c>
      <c r="BK791" s="21">
        <v>2054.3244100000002</v>
      </c>
      <c r="BL791" s="21">
        <v>2099.7826799999998</v>
      </c>
      <c r="BM791" s="21">
        <v>2244.7053799999999</v>
      </c>
      <c r="BN791" s="21">
        <v>2197.0790400000001</v>
      </c>
      <c r="BO791" s="21">
        <v>-272.48993999999999</v>
      </c>
      <c r="BP791" s="21">
        <v>-260.54593999999997</v>
      </c>
      <c r="BQ791" s="21">
        <v>-266.23349999999999</v>
      </c>
      <c r="BR791" s="21">
        <v>-284.01040999999998</v>
      </c>
      <c r="BS791" s="21">
        <v>-279.08371</v>
      </c>
      <c r="BT791" s="21">
        <v>-421.13733999999999</v>
      </c>
      <c r="BU791" s="21">
        <v>-403.01069000000001</v>
      </c>
      <c r="BV791" s="21">
        <v>-411.93009999999998</v>
      </c>
      <c r="BW791" s="21">
        <v>-439.26459999999997</v>
      </c>
      <c r="BX791" s="21">
        <v>-431.16565000000003</v>
      </c>
      <c r="BY791" s="21">
        <v>-256.05682000000002</v>
      </c>
      <c r="BZ791" s="21">
        <v>-244.83315999999999</v>
      </c>
      <c r="CA791" s="21">
        <v>-250.17770999999999</v>
      </c>
      <c r="CB791" s="21">
        <v>-266.90406999999999</v>
      </c>
      <c r="CC791" s="21">
        <v>-262.24615999999997</v>
      </c>
      <c r="CD791" s="21">
        <v>-284.57328000000001</v>
      </c>
      <c r="CE791" s="21">
        <v>-272.09973000000002</v>
      </c>
      <c r="CF791" s="21">
        <v>-278.03948000000003</v>
      </c>
      <c r="CG791" s="21">
        <v>-296.75648000000001</v>
      </c>
      <c r="CH791" s="21">
        <v>-291.43502999999998</v>
      </c>
      <c r="CI791" s="21">
        <v>-146.60303999999999</v>
      </c>
      <c r="CJ791" s="21">
        <v>-140.17686</v>
      </c>
      <c r="CK791" s="21">
        <v>-143.23688999999999</v>
      </c>
      <c r="CL791" s="21">
        <v>-152.53197</v>
      </c>
      <c r="CM791" s="21">
        <v>-150.17676</v>
      </c>
      <c r="CN791" s="21">
        <v>-132.46019999999999</v>
      </c>
      <c r="CO791" s="21">
        <v>-126.65397</v>
      </c>
      <c r="CP791" s="21">
        <v>-129.41879</v>
      </c>
      <c r="CQ791" s="21">
        <v>-137.81876</v>
      </c>
      <c r="CR791" s="21">
        <v>-135.69148000000001</v>
      </c>
      <c r="CS791" s="21">
        <v>-27.531009999999998</v>
      </c>
      <c r="CT791" s="21">
        <v>-26.323930000000001</v>
      </c>
      <c r="CU791" s="21">
        <v>-26.89866</v>
      </c>
      <c r="CV791" s="21">
        <v>-28.120090000000001</v>
      </c>
      <c r="CW791" s="21">
        <v>-28.263269999999999</v>
      </c>
      <c r="CX791" s="21">
        <v>-86.093810000000005</v>
      </c>
      <c r="CY791" s="21">
        <v>-82.319890000000001</v>
      </c>
      <c r="CZ791" s="21">
        <v>-84.11694</v>
      </c>
      <c r="DA791" s="21">
        <v>-89.385149999999996</v>
      </c>
      <c r="DB791" s="21">
        <v>-88.216319999999996</v>
      </c>
      <c r="DC791" s="21">
        <v>-147.33992000000001</v>
      </c>
      <c r="DD791" s="21">
        <v>-140.88149999999999</v>
      </c>
      <c r="DE791" s="21">
        <v>-143.95688999999999</v>
      </c>
      <c r="DF791" s="21">
        <v>-153.40514999999999</v>
      </c>
      <c r="DG791" s="21">
        <v>-150.91972000000001</v>
      </c>
      <c r="DH791" s="21">
        <v>-225.27968000000001</v>
      </c>
      <c r="DI791" s="21">
        <v>-215.40497999999999</v>
      </c>
      <c r="DJ791" s="21">
        <v>-220.10715999999999</v>
      </c>
      <c r="DK791" s="21">
        <v>-234.70095000000001</v>
      </c>
      <c r="DL791" s="21">
        <v>-230.73663999999999</v>
      </c>
      <c r="DM791" s="21">
        <v>-64.039259999999999</v>
      </c>
      <c r="DN791" s="21">
        <v>-61.232030000000002</v>
      </c>
      <c r="DO791" s="21">
        <v>-62.568759999999997</v>
      </c>
      <c r="DP791" s="21">
        <v>-66.375429999999994</v>
      </c>
      <c r="DQ791" s="21">
        <v>-65.628649999999993</v>
      </c>
      <c r="DR791" s="21">
        <v>-347.93608999999998</v>
      </c>
      <c r="DS791" s="21">
        <v>-332.96669000000003</v>
      </c>
      <c r="DT791" s="21">
        <v>-340.35287</v>
      </c>
      <c r="DU791" s="21">
        <v>-362.81580000000002</v>
      </c>
      <c r="DV791" s="21">
        <v>-356.23822000000001</v>
      </c>
      <c r="DW791" s="21">
        <v>-249.08453</v>
      </c>
      <c r="DX791" s="21">
        <v>-238.16650000000001</v>
      </c>
      <c r="DY791" s="21">
        <v>-243.36551</v>
      </c>
      <c r="DZ791" s="21">
        <v>-259.67165</v>
      </c>
      <c r="EA791" s="21">
        <v>-255.09912</v>
      </c>
      <c r="EB791" s="21">
        <v>4.49939</v>
      </c>
      <c r="EC791" s="21">
        <v>4.30246</v>
      </c>
      <c r="ED791" s="21">
        <v>4.3962899999999996</v>
      </c>
      <c r="EE791" s="21">
        <v>5.21645</v>
      </c>
      <c r="EF791" s="21">
        <v>4.5493600000000001</v>
      </c>
    </row>
    <row r="792" spans="2:136" x14ac:dyDescent="0.3">
      <c r="B792" s="39" t="s">
        <v>946</v>
      </c>
      <c r="C792" s="21">
        <v>9907.3526099999999</v>
      </c>
      <c r="D792" s="21">
        <v>9486.0592099999994</v>
      </c>
      <c r="E792" s="21">
        <v>9693.6280700000007</v>
      </c>
      <c r="F792" s="21">
        <v>10355.574619999999</v>
      </c>
      <c r="G792" s="21">
        <v>10138.01029</v>
      </c>
      <c r="H792" s="21">
        <v>-11184.970359999999</v>
      </c>
      <c r="I792" s="21">
        <v>-10709.34685</v>
      </c>
      <c r="J792" s="21">
        <v>-10943.68939</v>
      </c>
      <c r="K792" s="21">
        <v>-11690.995849999999</v>
      </c>
      <c r="L792" s="21">
        <v>-11445.36616</v>
      </c>
      <c r="M792" s="21">
        <v>-13918.35464</v>
      </c>
      <c r="N792" s="21">
        <v>-13326.511850000001</v>
      </c>
      <c r="O792" s="21">
        <v>-13618.11846</v>
      </c>
      <c r="P792" s="21">
        <v>-14548.046700000001</v>
      </c>
      <c r="Q792" s="21">
        <v>-14242.399460000001</v>
      </c>
      <c r="R792" s="21">
        <v>-82.885289999999998</v>
      </c>
      <c r="S792" s="21">
        <v>-92.172269999999997</v>
      </c>
      <c r="T792" s="21">
        <v>-53.423850000000002</v>
      </c>
      <c r="U792" s="21">
        <v>-122.38585</v>
      </c>
      <c r="V792" s="21">
        <v>-103.43286999999999</v>
      </c>
      <c r="W792" s="21">
        <v>-307.37081999999998</v>
      </c>
      <c r="X792" s="21">
        <v>-306.80056000000002</v>
      </c>
      <c r="Y792" s="21">
        <v>-275.31261999999998</v>
      </c>
      <c r="Z792" s="21">
        <v>-353.87538000000001</v>
      </c>
      <c r="AA792" s="21">
        <v>-331.81364000000002</v>
      </c>
      <c r="AB792" s="21">
        <v>-13806.843070000001</v>
      </c>
      <c r="AC792" s="21">
        <v>-13219.72833</v>
      </c>
      <c r="AD792" s="21">
        <v>-13508.999879999999</v>
      </c>
      <c r="AE792" s="21">
        <v>-14431.483480000001</v>
      </c>
      <c r="AF792" s="21">
        <v>-14128.279479999999</v>
      </c>
      <c r="AG792" s="21">
        <v>35.803040000000003</v>
      </c>
      <c r="AH792" s="21">
        <v>21.733519999999999</v>
      </c>
      <c r="AI792" s="21">
        <v>66.297250000000005</v>
      </c>
      <c r="AJ792" s="21">
        <v>16.408899999999999</v>
      </c>
      <c r="AK792" s="21">
        <v>30.30396</v>
      </c>
      <c r="AL792" s="21">
        <v>19.639759999999999</v>
      </c>
      <c r="AM792" s="21">
        <v>52.337609999999998</v>
      </c>
      <c r="AN792" s="21">
        <v>2.81406</v>
      </c>
      <c r="AO792" s="21">
        <v>16.257739999999998</v>
      </c>
      <c r="AP792" s="21">
        <v>-66.153869999999998</v>
      </c>
      <c r="AQ792" s="21">
        <v>-71.98518</v>
      </c>
      <c r="AR792" s="21">
        <v>-43.278590000000001</v>
      </c>
      <c r="AS792" s="21">
        <v>-96.375200000000007</v>
      </c>
      <c r="AT792" s="21">
        <v>-81.596310000000003</v>
      </c>
      <c r="AU792" s="21">
        <v>-459.33713999999998</v>
      </c>
      <c r="AV792" s="21">
        <v>-448.91307999999998</v>
      </c>
      <c r="AW792" s="21">
        <v>-426.02375999999998</v>
      </c>
      <c r="AX792" s="21">
        <v>-509.70861000000002</v>
      </c>
      <c r="AY792" s="21">
        <v>-485.12484000000001</v>
      </c>
      <c r="AZ792" s="21">
        <v>-720.36278000000004</v>
      </c>
      <c r="BA792" s="21">
        <v>-697.83150000000001</v>
      </c>
      <c r="BB792" s="21">
        <v>-684.58948999999996</v>
      </c>
      <c r="BC792" s="21">
        <v>-778.67380000000003</v>
      </c>
      <c r="BD792" s="21">
        <v>-750.32635000000005</v>
      </c>
      <c r="BE792" s="21">
        <v>-1086.8392899999999</v>
      </c>
      <c r="BF792" s="21">
        <v>-1048.3195800000001</v>
      </c>
      <c r="BG792" s="21">
        <v>-1042.9065599999999</v>
      </c>
      <c r="BH792" s="21">
        <v>-1161.9110800000001</v>
      </c>
      <c r="BI792" s="21">
        <v>-1125.3977500000001</v>
      </c>
      <c r="BJ792" s="21">
        <v>1247.0671600000001</v>
      </c>
      <c r="BK792" s="21">
        <v>1193.4709399999999</v>
      </c>
      <c r="BL792" s="21">
        <v>1219.8801699999999</v>
      </c>
      <c r="BM792" s="21">
        <v>1304.0737999999999</v>
      </c>
      <c r="BN792" s="21">
        <v>1276.4050199999999</v>
      </c>
      <c r="BO792" s="21">
        <v>150.55203</v>
      </c>
      <c r="BP792" s="21">
        <v>126.84567</v>
      </c>
      <c r="BQ792" s="21">
        <v>183.90520000000001</v>
      </c>
      <c r="BR792" s="21">
        <v>109.76425999999999</v>
      </c>
      <c r="BS792" s="21">
        <v>129.30225999999999</v>
      </c>
      <c r="BT792" s="21">
        <v>-265.11264</v>
      </c>
      <c r="BU792" s="21">
        <v>-272.68304000000001</v>
      </c>
      <c r="BV792" s="21">
        <v>-213.85193000000001</v>
      </c>
      <c r="BW792" s="21">
        <v>-334.75511</v>
      </c>
      <c r="BX792" s="21">
        <v>-300.85626000000002</v>
      </c>
      <c r="BY792" s="21">
        <v>2.7465899999999999</v>
      </c>
      <c r="BZ792" s="21">
        <v>-11.54786</v>
      </c>
      <c r="CA792" s="21">
        <v>35.345100000000002</v>
      </c>
      <c r="CB792" s="21">
        <v>-39.18927</v>
      </c>
      <c r="CC792" s="21">
        <v>-18.89612</v>
      </c>
      <c r="CD792" s="21">
        <v>-58.71725</v>
      </c>
      <c r="CE792" s="21">
        <v>-71.000590000000003</v>
      </c>
      <c r="CF792" s="21">
        <v>-26.894909999999999</v>
      </c>
      <c r="CG792" s="21">
        <v>-101.04581</v>
      </c>
      <c r="CH792" s="21">
        <v>-80.791290000000004</v>
      </c>
      <c r="CI792" s="21">
        <v>-237.46302</v>
      </c>
      <c r="CJ792" s="21">
        <v>-240.44507999999999</v>
      </c>
      <c r="CK792" s="21">
        <v>-202.40200999999999</v>
      </c>
      <c r="CL792" s="21">
        <v>-286.35906999999997</v>
      </c>
      <c r="CM792" s="21">
        <v>-262.87240000000003</v>
      </c>
      <c r="CN792" s="21">
        <v>-179.78787</v>
      </c>
      <c r="CO792" s="21">
        <v>-183.89381</v>
      </c>
      <c r="CP792" s="21">
        <v>-148.08349999999999</v>
      </c>
      <c r="CQ792" s="21">
        <v>-223.07906</v>
      </c>
      <c r="CR792" s="21">
        <v>-202.20199</v>
      </c>
      <c r="CS792" s="21">
        <v>-306.44699000000003</v>
      </c>
      <c r="CT792" s="21">
        <v>-304.95585999999997</v>
      </c>
      <c r="CU792" s="21">
        <v>-271.95260000000002</v>
      </c>
      <c r="CV792" s="21">
        <v>-355.22734000000003</v>
      </c>
      <c r="CW792" s="21">
        <v>-331.73955999999998</v>
      </c>
      <c r="CX792" s="21">
        <v>-311.88508999999999</v>
      </c>
      <c r="CY792" s="21">
        <v>-309.51265999999998</v>
      </c>
      <c r="CZ792" s="21">
        <v>-278.75020000000001</v>
      </c>
      <c r="DA792" s="21">
        <v>-358.97521</v>
      </c>
      <c r="DB792" s="21">
        <v>-336.30786000000001</v>
      </c>
      <c r="DC792" s="21">
        <v>-371.86529000000002</v>
      </c>
      <c r="DD792" s="21">
        <v>-367.23548</v>
      </c>
      <c r="DE792" s="21">
        <v>-337.68808999999999</v>
      </c>
      <c r="DF792" s="21">
        <v>-421.56486000000001</v>
      </c>
      <c r="DG792" s="21">
        <v>-397.73827</v>
      </c>
      <c r="DH792" s="21">
        <v>-496.57607000000002</v>
      </c>
      <c r="DI792" s="21">
        <v>-491.59142000000003</v>
      </c>
      <c r="DJ792" s="21">
        <v>-451.86520000000002</v>
      </c>
      <c r="DK792" s="21">
        <v>-562.10447999999997</v>
      </c>
      <c r="DL792" s="21">
        <v>-530.86955999999998</v>
      </c>
      <c r="DM792" s="21">
        <v>-226.55055999999999</v>
      </c>
      <c r="DN792" s="21">
        <v>-227.80458999999999</v>
      </c>
      <c r="DO792" s="21">
        <v>-198.42801</v>
      </c>
      <c r="DP792" s="21">
        <v>-266.67892000000001</v>
      </c>
      <c r="DQ792" s="21">
        <v>-247.49441999999999</v>
      </c>
      <c r="DR792" s="21">
        <v>155.93975</v>
      </c>
      <c r="DS792" s="21">
        <v>132.13807</v>
      </c>
      <c r="DT792" s="21">
        <v>193.58803</v>
      </c>
      <c r="DU792" s="21">
        <v>110.96080000000001</v>
      </c>
      <c r="DV792" s="21">
        <v>132.95212000000001</v>
      </c>
      <c r="DW792" s="21">
        <v>-47.311169999999997</v>
      </c>
      <c r="DX792" s="21">
        <v>-58.475920000000002</v>
      </c>
      <c r="DY792" s="21">
        <v>-16.6646</v>
      </c>
      <c r="DZ792" s="21">
        <v>-87.850480000000005</v>
      </c>
      <c r="EA792" s="21">
        <v>-68.314530000000005</v>
      </c>
      <c r="EB792" s="21">
        <v>-282.80802999999997</v>
      </c>
      <c r="EC792" s="21">
        <v>-279.68923999999998</v>
      </c>
      <c r="ED792" s="21">
        <v>-255.85833</v>
      </c>
      <c r="EE792" s="21">
        <v>-321.92183</v>
      </c>
      <c r="EF792" s="21">
        <v>-303.16028</v>
      </c>
    </row>
    <row r="793" spans="2:136" x14ac:dyDescent="0.3">
      <c r="B793" s="39" t="s">
        <v>947</v>
      </c>
      <c r="C793" s="21">
        <v>76101.340760000006</v>
      </c>
      <c r="D793" s="21">
        <v>72865.260060000001</v>
      </c>
      <c r="E793" s="21">
        <v>74459.658580000003</v>
      </c>
      <c r="F793" s="21">
        <v>79544.268169999996</v>
      </c>
      <c r="G793" s="21">
        <v>77873.091469999999</v>
      </c>
      <c r="H793" s="21">
        <v>88137.472020000001</v>
      </c>
      <c r="I793" s="21">
        <v>84389.5628</v>
      </c>
      <c r="J793" s="21">
        <v>86236.180080000006</v>
      </c>
      <c r="K793" s="21">
        <v>92124.948650000006</v>
      </c>
      <c r="L793" s="21">
        <v>90189.388789999997</v>
      </c>
      <c r="M793" s="21">
        <v>58256.078320000001</v>
      </c>
      <c r="N793" s="21">
        <v>55778.886100000003</v>
      </c>
      <c r="O793" s="21">
        <v>56999.422409999999</v>
      </c>
      <c r="P793" s="21">
        <v>60891.690840000003</v>
      </c>
      <c r="Q793" s="21">
        <v>59612.38665</v>
      </c>
      <c r="R793" s="21">
        <v>626.30168000000003</v>
      </c>
      <c r="S793" s="21">
        <v>585.82673999999997</v>
      </c>
      <c r="T793" s="21">
        <v>639.72109999999998</v>
      </c>
      <c r="U793" s="21">
        <v>617.43227000000002</v>
      </c>
      <c r="V793" s="21">
        <v>622.63126999999997</v>
      </c>
      <c r="W793" s="21">
        <v>122.99491</v>
      </c>
      <c r="X793" s="21">
        <v>104.63894999999999</v>
      </c>
      <c r="Y793" s="21">
        <v>145.31811999999999</v>
      </c>
      <c r="Z793" s="21">
        <v>94.701830000000001</v>
      </c>
      <c r="AA793" s="21">
        <v>108.83884999999999</v>
      </c>
      <c r="AB793" s="21">
        <v>57992.203329999997</v>
      </c>
      <c r="AC793" s="21">
        <v>55526.174180000002</v>
      </c>
      <c r="AD793" s="21">
        <v>56741.187239999999</v>
      </c>
      <c r="AE793" s="21">
        <v>60615.849699999999</v>
      </c>
      <c r="AF793" s="21">
        <v>59342.316859999999</v>
      </c>
      <c r="AG793" s="21">
        <v>36.361629999999998</v>
      </c>
      <c r="AH793" s="21">
        <v>22.268059999999998</v>
      </c>
      <c r="AI793" s="21">
        <v>66.843760000000003</v>
      </c>
      <c r="AJ793" s="21">
        <v>17.15286</v>
      </c>
      <c r="AK793" s="21">
        <v>518.17603999999994</v>
      </c>
      <c r="AL793" s="21">
        <v>486.49412000000001</v>
      </c>
      <c r="AM793" s="21">
        <v>529.65912000000003</v>
      </c>
      <c r="AN793" s="21">
        <v>511.80293999999998</v>
      </c>
      <c r="AO793" s="21">
        <v>515.67962999999997</v>
      </c>
      <c r="AP793" s="21">
        <v>573.01493000000005</v>
      </c>
      <c r="AQ793" s="21">
        <v>539.64774999999997</v>
      </c>
      <c r="AR793" s="21">
        <v>582.06721000000005</v>
      </c>
      <c r="AS793" s="21">
        <v>570.85361999999998</v>
      </c>
      <c r="AT793" s="21">
        <v>572.66053999999997</v>
      </c>
      <c r="AU793" s="21">
        <v>14.91911</v>
      </c>
      <c r="AV793" s="21">
        <v>4.9099899999999996</v>
      </c>
      <c r="AW793" s="21">
        <v>37.956980000000001</v>
      </c>
      <c r="AX793" s="21">
        <v>-14.970409999999999</v>
      </c>
      <c r="AY793" s="21">
        <v>0.35496</v>
      </c>
      <c r="AZ793" s="21">
        <v>-647.25111000000004</v>
      </c>
      <c r="BA793" s="21">
        <v>-627.87150999999994</v>
      </c>
      <c r="BB793" s="21">
        <v>-613.05889000000002</v>
      </c>
      <c r="BC793" s="21">
        <v>-703.17377999999997</v>
      </c>
      <c r="BD793" s="21">
        <v>-675.39232000000004</v>
      </c>
      <c r="BE793" s="21">
        <v>-770.95854999999995</v>
      </c>
      <c r="BF793" s="21">
        <v>-746.05447000000004</v>
      </c>
      <c r="BG793" s="21">
        <v>-733.87618999999995</v>
      </c>
      <c r="BH793" s="21">
        <v>-832.59127000000001</v>
      </c>
      <c r="BI793" s="21">
        <v>-802.01607000000001</v>
      </c>
      <c r="BJ793" s="21">
        <v>10018.929529999999</v>
      </c>
      <c r="BK793" s="21">
        <v>9588.3378300000004</v>
      </c>
      <c r="BL793" s="21">
        <v>9800.5094399999998</v>
      </c>
      <c r="BM793" s="21">
        <v>10476.92052</v>
      </c>
      <c r="BN793" s="21">
        <v>10254.6297</v>
      </c>
      <c r="BO793" s="21">
        <v>682.30085999999994</v>
      </c>
      <c r="BP793" s="21">
        <v>635.20975999999996</v>
      </c>
      <c r="BQ793" s="21">
        <v>703.62572999999998</v>
      </c>
      <c r="BR793" s="21">
        <v>663.80372</v>
      </c>
      <c r="BS793" s="21">
        <v>673.80039999999997</v>
      </c>
      <c r="BT793" s="21">
        <v>881.89567999999997</v>
      </c>
      <c r="BU793" s="21">
        <v>824.87746000000004</v>
      </c>
      <c r="BV793" s="21">
        <v>908.27404000000001</v>
      </c>
      <c r="BW793" s="21">
        <v>862.29846999999995</v>
      </c>
      <c r="BX793" s="21">
        <v>873.24068999999997</v>
      </c>
      <c r="BY793" s="21">
        <v>737.10965999999996</v>
      </c>
      <c r="BZ793" s="21">
        <v>690.52008000000001</v>
      </c>
      <c r="CA793" s="21">
        <v>753.09667000000002</v>
      </c>
      <c r="CB793" s="21">
        <v>726.72685000000001</v>
      </c>
      <c r="CC793" s="21">
        <v>732.96749</v>
      </c>
      <c r="CD793" s="21">
        <v>763.02904999999998</v>
      </c>
      <c r="CE793" s="21">
        <v>714.60771999999997</v>
      </c>
      <c r="CF793" s="21">
        <v>776.26324999999997</v>
      </c>
      <c r="CG793" s="21">
        <v>756.26148999999998</v>
      </c>
      <c r="CH793" s="21">
        <v>760.50277000000006</v>
      </c>
      <c r="CI793" s="21">
        <v>370.36018999999999</v>
      </c>
      <c r="CJ793" s="21">
        <v>340.64785999999998</v>
      </c>
      <c r="CK793" s="21">
        <v>391.67207999999999</v>
      </c>
      <c r="CL793" s="21">
        <v>347.44166999999999</v>
      </c>
      <c r="CM793" s="21">
        <v>359.44842999999997</v>
      </c>
      <c r="CN793" s="21">
        <v>424.41518000000002</v>
      </c>
      <c r="CO793" s="21">
        <v>393.73818</v>
      </c>
      <c r="CP793" s="21">
        <v>442.45231999999999</v>
      </c>
      <c r="CQ793" s="21">
        <v>407.07436000000001</v>
      </c>
      <c r="CR793" s="21">
        <v>416.40208000000001</v>
      </c>
      <c r="CS793" s="21">
        <v>215.90056000000001</v>
      </c>
      <c r="CT793" s="21">
        <v>194.42039</v>
      </c>
      <c r="CU793" s="21">
        <v>238.57930999999999</v>
      </c>
      <c r="CV793" s="21">
        <v>189.39727999999999</v>
      </c>
      <c r="CW793" s="21">
        <v>203.07766000000001</v>
      </c>
      <c r="CX793" s="21">
        <v>96.281350000000003</v>
      </c>
      <c r="CY793" s="21">
        <v>80.703829999999996</v>
      </c>
      <c r="CZ793" s="21">
        <v>120.18340000000001</v>
      </c>
      <c r="DA793" s="21">
        <v>66.397450000000006</v>
      </c>
      <c r="DB793" s="21">
        <v>81.627340000000004</v>
      </c>
      <c r="DC793" s="21">
        <v>80.386849999999995</v>
      </c>
      <c r="DD793" s="21">
        <v>65.127939999999995</v>
      </c>
      <c r="DE793" s="21">
        <v>104.33396999999999</v>
      </c>
      <c r="DF793" s="21">
        <v>49.85539</v>
      </c>
      <c r="DG793" s="21">
        <v>65.319900000000004</v>
      </c>
      <c r="DH793" s="21">
        <v>128.01871</v>
      </c>
      <c r="DI793" s="21">
        <v>105.53552000000001</v>
      </c>
      <c r="DJ793" s="21">
        <v>158.60106999999999</v>
      </c>
      <c r="DK793" s="21">
        <v>89.062269999999998</v>
      </c>
      <c r="DL793" s="21">
        <v>108.63737999999999</v>
      </c>
      <c r="DM793" s="21">
        <v>256.88049999999998</v>
      </c>
      <c r="DN793" s="21">
        <v>234.36660000000001</v>
      </c>
      <c r="DO793" s="21">
        <v>274.06770999999998</v>
      </c>
      <c r="DP793" s="21">
        <v>237.43731</v>
      </c>
      <c r="DQ793" s="21">
        <v>247.46445</v>
      </c>
      <c r="DR793" s="21">
        <v>866.64058</v>
      </c>
      <c r="DS793" s="21">
        <v>812.21364000000005</v>
      </c>
      <c r="DT793" s="21">
        <v>888.91967999999997</v>
      </c>
      <c r="DU793" s="21">
        <v>852.05379000000005</v>
      </c>
      <c r="DV793" s="21">
        <v>860.52347999999995</v>
      </c>
      <c r="DW793" s="21">
        <v>723.48969999999997</v>
      </c>
      <c r="DX793" s="21">
        <v>678.42738999999995</v>
      </c>
      <c r="DY793" s="21">
        <v>736.70052999999996</v>
      </c>
      <c r="DZ793" s="21">
        <v>716.25280999999995</v>
      </c>
      <c r="EA793" s="21">
        <v>720.82858999999996</v>
      </c>
      <c r="EB793" s="21">
        <v>77.637919999999994</v>
      </c>
      <c r="EC793" s="21">
        <v>64.905370000000005</v>
      </c>
      <c r="ED793" s="21">
        <v>96.434240000000003</v>
      </c>
      <c r="EE793" s="21">
        <v>53.796129999999998</v>
      </c>
      <c r="EF793" s="21">
        <v>65.898700000000005</v>
      </c>
    </row>
    <row r="794" spans="2:136" x14ac:dyDescent="0.3">
      <c r="B794" s="39" t="s">
        <v>948</v>
      </c>
      <c r="C794" s="21">
        <v>67238.595270000005</v>
      </c>
      <c r="D794" s="21">
        <v>64379.387820000004</v>
      </c>
      <c r="E794" s="21">
        <v>65788.103040000002</v>
      </c>
      <c r="F794" s="21">
        <v>70280.560110000006</v>
      </c>
      <c r="G794" s="21">
        <v>68804.008279999995</v>
      </c>
      <c r="H794" s="21">
        <v>88794.762310000006</v>
      </c>
      <c r="I794" s="21">
        <v>85018.902839999995</v>
      </c>
      <c r="J794" s="21">
        <v>86879.291379999995</v>
      </c>
      <c r="K794" s="21">
        <v>92811.975779999993</v>
      </c>
      <c r="L794" s="21">
        <v>90861.981369999994</v>
      </c>
      <c r="M794" s="21">
        <v>57113.79</v>
      </c>
      <c r="N794" s="21">
        <v>54685.170689999999</v>
      </c>
      <c r="O794" s="21">
        <v>55881.774669999999</v>
      </c>
      <c r="P794" s="21">
        <v>59697.723279999998</v>
      </c>
      <c r="Q794" s="21">
        <v>58443.50376</v>
      </c>
      <c r="R794" s="21">
        <v>565.17677000000003</v>
      </c>
      <c r="S794" s="21">
        <v>540.40490999999997</v>
      </c>
      <c r="T794" s="21">
        <v>552.20118000000002</v>
      </c>
      <c r="U794" s="21">
        <v>589.68218000000002</v>
      </c>
      <c r="V794" s="21">
        <v>578.77872000000002</v>
      </c>
      <c r="W794" s="21">
        <v>162.3143</v>
      </c>
      <c r="X794" s="21">
        <v>155.20025999999999</v>
      </c>
      <c r="Y794" s="21">
        <v>158.58797999999999</v>
      </c>
      <c r="Z794" s="21">
        <v>168.6172</v>
      </c>
      <c r="AA794" s="21">
        <v>166.30815000000001</v>
      </c>
      <c r="AB794" s="21">
        <v>57258.096469999997</v>
      </c>
      <c r="AC794" s="21">
        <v>54823.284079999998</v>
      </c>
      <c r="AD794" s="21">
        <v>56022.916640000003</v>
      </c>
      <c r="AE794" s="21">
        <v>59848.530839999999</v>
      </c>
      <c r="AF794" s="21">
        <v>58591.119299999998</v>
      </c>
      <c r="AG794" s="21">
        <v>0.51565000000000005</v>
      </c>
      <c r="AH794" s="21">
        <v>0.49340000000000001</v>
      </c>
      <c r="AI794" s="21">
        <v>0.50434999999999997</v>
      </c>
      <c r="AJ794" s="21">
        <v>0.68489</v>
      </c>
      <c r="AK794" s="21">
        <v>462.08366000000001</v>
      </c>
      <c r="AL794" s="21">
        <v>442.20821999999998</v>
      </c>
      <c r="AM794" s="21">
        <v>452.01235000000003</v>
      </c>
      <c r="AN794" s="21">
        <v>482.21095000000003</v>
      </c>
      <c r="AO794" s="21">
        <v>473.06972000000002</v>
      </c>
      <c r="AP794" s="21">
        <v>501.02499999999998</v>
      </c>
      <c r="AQ794" s="21">
        <v>479.47442000000001</v>
      </c>
      <c r="AR794" s="21">
        <v>490.10453999999999</v>
      </c>
      <c r="AS794" s="21">
        <v>522.98911999999996</v>
      </c>
      <c r="AT794" s="21">
        <v>512.92273</v>
      </c>
      <c r="AU794" s="21">
        <v>24.894749999999998</v>
      </c>
      <c r="AV794" s="21">
        <v>23.823789999999999</v>
      </c>
      <c r="AW794" s="21">
        <v>24.351109999999998</v>
      </c>
      <c r="AX794" s="21">
        <v>25.031700000000001</v>
      </c>
      <c r="AY794" s="21">
        <v>25.59675</v>
      </c>
      <c r="AZ794" s="21">
        <v>-649.31212000000005</v>
      </c>
      <c r="BA794" s="21">
        <v>-621.36568</v>
      </c>
      <c r="BB794" s="21">
        <v>-635.16018999999994</v>
      </c>
      <c r="BC794" s="21">
        <v>-679.84670000000006</v>
      </c>
      <c r="BD794" s="21">
        <v>-664.49455</v>
      </c>
      <c r="BE794" s="21">
        <v>-457.08368999999999</v>
      </c>
      <c r="BF794" s="21">
        <v>-437.41275999999999</v>
      </c>
      <c r="BG794" s="21">
        <v>-447.09359000000001</v>
      </c>
      <c r="BH794" s="21">
        <v>-478.81947000000002</v>
      </c>
      <c r="BI794" s="21">
        <v>-467.72599000000002</v>
      </c>
      <c r="BJ794" s="21">
        <v>13757.94347</v>
      </c>
      <c r="BK794" s="21">
        <v>13166.65711</v>
      </c>
      <c r="BL794" s="21">
        <v>13458.0101</v>
      </c>
      <c r="BM794" s="21">
        <v>14386.854380000001</v>
      </c>
      <c r="BN794" s="21">
        <v>14081.605740000001</v>
      </c>
      <c r="BO794" s="21">
        <v>487.57132999999999</v>
      </c>
      <c r="BP794" s="21">
        <v>466.20111000000003</v>
      </c>
      <c r="BQ794" s="21">
        <v>476.37756000000002</v>
      </c>
      <c r="BR794" s="21">
        <v>508.22680000000003</v>
      </c>
      <c r="BS794" s="21">
        <v>499.37653</v>
      </c>
      <c r="BT794" s="21">
        <v>863.23392000000001</v>
      </c>
      <c r="BU794" s="21">
        <v>826.07813999999996</v>
      </c>
      <c r="BV794" s="21">
        <v>844.36104999999998</v>
      </c>
      <c r="BW794" s="21">
        <v>900.72784000000001</v>
      </c>
      <c r="BX794" s="21">
        <v>883.75661000000002</v>
      </c>
      <c r="BY794" s="21">
        <v>698.19155000000001</v>
      </c>
      <c r="BZ794" s="21">
        <v>667.58957999999996</v>
      </c>
      <c r="CA794" s="21">
        <v>682.16211999999996</v>
      </c>
      <c r="CB794" s="21">
        <v>728.55286000000001</v>
      </c>
      <c r="CC794" s="21">
        <v>714.98843999999997</v>
      </c>
      <c r="CD794" s="21">
        <v>705.77835000000005</v>
      </c>
      <c r="CE794" s="21">
        <v>674.84383000000003</v>
      </c>
      <c r="CF794" s="21">
        <v>689.57471999999996</v>
      </c>
      <c r="CG794" s="21">
        <v>736.55156999999997</v>
      </c>
      <c r="CH794" s="21">
        <v>722.74374999999998</v>
      </c>
      <c r="CI794" s="21">
        <v>469.51735000000002</v>
      </c>
      <c r="CJ794" s="21">
        <v>448.93835999999999</v>
      </c>
      <c r="CK794" s="21">
        <v>458.73802000000001</v>
      </c>
      <c r="CL794" s="21">
        <v>489.58693</v>
      </c>
      <c r="CM794" s="21">
        <v>480.85129999999998</v>
      </c>
      <c r="CN794" s="21">
        <v>405.66998999999998</v>
      </c>
      <c r="CO794" s="21">
        <v>387.88945000000001</v>
      </c>
      <c r="CP794" s="21">
        <v>396.35649999999998</v>
      </c>
      <c r="CQ794" s="21">
        <v>422.96177</v>
      </c>
      <c r="CR794" s="21">
        <v>415.47296</v>
      </c>
      <c r="CS794" s="21">
        <v>272.57488999999998</v>
      </c>
      <c r="CT794" s="21">
        <v>260.62804</v>
      </c>
      <c r="CU794" s="21">
        <v>266.31711999999999</v>
      </c>
      <c r="CV794" s="21">
        <v>283.82263999999998</v>
      </c>
      <c r="CW794" s="21">
        <v>279.20740000000001</v>
      </c>
      <c r="CX794" s="21">
        <v>78.127780000000001</v>
      </c>
      <c r="CY794" s="21">
        <v>74.703720000000004</v>
      </c>
      <c r="CZ794" s="21">
        <v>76.334299999999999</v>
      </c>
      <c r="DA794" s="21">
        <v>80.596379999999996</v>
      </c>
      <c r="DB794" s="21">
        <v>80.121799999999993</v>
      </c>
      <c r="DC794" s="21">
        <v>119.40612</v>
      </c>
      <c r="DD794" s="21">
        <v>114.1728</v>
      </c>
      <c r="DE794" s="21">
        <v>116.66494</v>
      </c>
      <c r="DF794" s="21">
        <v>123.72996000000001</v>
      </c>
      <c r="DG794" s="21">
        <v>122.38118</v>
      </c>
      <c r="DH794" s="21">
        <v>208.10066</v>
      </c>
      <c r="DI794" s="21">
        <v>198.97988000000001</v>
      </c>
      <c r="DJ794" s="21">
        <v>203.32321999999999</v>
      </c>
      <c r="DK794" s="21">
        <v>216.12848</v>
      </c>
      <c r="DL794" s="21">
        <v>213.22713999999999</v>
      </c>
      <c r="DM794" s="21">
        <v>346.37734999999998</v>
      </c>
      <c r="DN794" s="21">
        <v>331.19562000000002</v>
      </c>
      <c r="DO794" s="21">
        <v>338.42511999999999</v>
      </c>
      <c r="DP794" s="21">
        <v>361.13080000000002</v>
      </c>
      <c r="DQ794" s="21">
        <v>354.74498999999997</v>
      </c>
      <c r="DR794" s="21">
        <v>654.58050000000003</v>
      </c>
      <c r="DS794" s="21">
        <v>626.41789000000006</v>
      </c>
      <c r="DT794" s="21">
        <v>640.31380999999999</v>
      </c>
      <c r="DU794" s="21">
        <v>682.71276999999998</v>
      </c>
      <c r="DV794" s="21">
        <v>670.18917999999996</v>
      </c>
      <c r="DW794" s="21">
        <v>707.31385999999998</v>
      </c>
      <c r="DX794" s="21">
        <v>676.31201999999996</v>
      </c>
      <c r="DY794" s="21">
        <v>691.07497000000001</v>
      </c>
      <c r="DZ794" s="21">
        <v>738.18957</v>
      </c>
      <c r="EA794" s="21">
        <v>724.31195000000002</v>
      </c>
      <c r="EB794" s="21">
        <v>148.02608000000001</v>
      </c>
      <c r="EC794" s="21">
        <v>141.53824</v>
      </c>
      <c r="ED794" s="21">
        <v>144.62775999999999</v>
      </c>
      <c r="EE794" s="21">
        <v>153.87188</v>
      </c>
      <c r="EF794" s="21">
        <v>151.65655000000001</v>
      </c>
    </row>
    <row r="795" spans="2:136" x14ac:dyDescent="0.3">
      <c r="B795" s="39" t="s">
        <v>949</v>
      </c>
      <c r="C795" s="21">
        <v>-3028.5038</v>
      </c>
      <c r="D795" s="21">
        <v>-2899.72181</v>
      </c>
      <c r="E795" s="21">
        <v>-2963.1719600000001</v>
      </c>
      <c r="F795" s="21">
        <v>-3165.5174099999999</v>
      </c>
      <c r="G795" s="21">
        <v>-3099.01181</v>
      </c>
      <c r="H795" s="21">
        <v>-65397.666360000003</v>
      </c>
      <c r="I795" s="21">
        <v>-62616.732080000002</v>
      </c>
      <c r="J795" s="21">
        <v>-63986.915029999996</v>
      </c>
      <c r="K795" s="21">
        <v>-68356.358730000007</v>
      </c>
      <c r="L795" s="21">
        <v>-66920.180739999996</v>
      </c>
      <c r="M795" s="21">
        <v>-78141.769769999999</v>
      </c>
      <c r="N795" s="21">
        <v>-74818.988870000001</v>
      </c>
      <c r="O795" s="21">
        <v>-76456.154819999996</v>
      </c>
      <c r="P795" s="21">
        <v>-81677.04767</v>
      </c>
      <c r="Q795" s="21">
        <v>-79961.053459999996</v>
      </c>
      <c r="R795" s="21">
        <v>-498.55952000000002</v>
      </c>
      <c r="S795" s="21">
        <v>-476.70677999999998</v>
      </c>
      <c r="T795" s="21">
        <v>-487.11284000000001</v>
      </c>
      <c r="U795" s="21">
        <v>-521.17933000000005</v>
      </c>
      <c r="V795" s="21">
        <v>-510.44162</v>
      </c>
      <c r="W795" s="21">
        <v>-1278.9150299999999</v>
      </c>
      <c r="X795" s="21">
        <v>-1222.85859</v>
      </c>
      <c r="Y795" s="21">
        <v>-1249.55223</v>
      </c>
      <c r="Z795" s="21">
        <v>-1337.04565</v>
      </c>
      <c r="AA795" s="21">
        <v>-1309.37851</v>
      </c>
      <c r="AB795" s="21">
        <v>-75982.531629999998</v>
      </c>
      <c r="AC795" s="21">
        <v>-72751.491469999994</v>
      </c>
      <c r="AD795" s="21">
        <v>-74343.425610000006</v>
      </c>
      <c r="AE795" s="21">
        <v>-79420.08498</v>
      </c>
      <c r="AF795" s="21">
        <v>-77751.477079999997</v>
      </c>
      <c r="AG795" s="21">
        <v>-3.0679999999999999E-2</v>
      </c>
      <c r="AH795" s="21">
        <v>-2.9440000000000001E-2</v>
      </c>
      <c r="AI795" s="21">
        <v>-3.005E-2</v>
      </c>
      <c r="AJ795" s="21">
        <v>-4.4400000000000002E-2</v>
      </c>
      <c r="AK795" s="21">
        <v>-52.310639999999999</v>
      </c>
      <c r="AL795" s="21">
        <v>-50.060690000000001</v>
      </c>
      <c r="AM795" s="21">
        <v>-51.170540000000003</v>
      </c>
      <c r="AN795" s="21">
        <v>-54.650460000000002</v>
      </c>
      <c r="AO795" s="21">
        <v>-53.550800000000002</v>
      </c>
      <c r="AP795" s="21">
        <v>-387.14290999999997</v>
      </c>
      <c r="AQ795" s="21">
        <v>-370.49085000000002</v>
      </c>
      <c r="AR795" s="21">
        <v>-378.7047</v>
      </c>
      <c r="AS795" s="21">
        <v>-404.78796</v>
      </c>
      <c r="AT795" s="21">
        <v>-396.26175000000001</v>
      </c>
      <c r="AU795" s="21">
        <v>-1458.20083</v>
      </c>
      <c r="AV795" s="21">
        <v>-1395.4738199999999</v>
      </c>
      <c r="AW795" s="21">
        <v>-1426.3592900000001</v>
      </c>
      <c r="AX795" s="21">
        <v>-1524.7756400000001</v>
      </c>
      <c r="AY795" s="21">
        <v>-1492.4874199999999</v>
      </c>
      <c r="AZ795" s="21">
        <v>-2835.1128699999999</v>
      </c>
      <c r="BA795" s="21">
        <v>-2713.0892100000001</v>
      </c>
      <c r="BB795" s="21">
        <v>-2773.3207299999999</v>
      </c>
      <c r="BC795" s="21">
        <v>-2964.6188299999999</v>
      </c>
      <c r="BD795" s="21">
        <v>-2901.8492500000002</v>
      </c>
      <c r="BE795" s="21">
        <v>-3397.5331000000001</v>
      </c>
      <c r="BF795" s="21">
        <v>-3251.3174399999998</v>
      </c>
      <c r="BG795" s="21">
        <v>-3323.2758699999999</v>
      </c>
      <c r="BH795" s="21">
        <v>-3552.7037999999998</v>
      </c>
      <c r="BI795" s="21">
        <v>-3477.4011399999999</v>
      </c>
      <c r="BJ795" s="21">
        <v>6048.5481499999996</v>
      </c>
      <c r="BK795" s="21">
        <v>5788.59476</v>
      </c>
      <c r="BL795" s="21">
        <v>5916.6853199999996</v>
      </c>
      <c r="BM795" s="21">
        <v>6325.0428099999999</v>
      </c>
      <c r="BN795" s="21">
        <v>6190.8431700000001</v>
      </c>
      <c r="BO795" s="21">
        <v>-41.527670000000001</v>
      </c>
      <c r="BP795" s="21">
        <v>-39.706969999999998</v>
      </c>
      <c r="BQ795" s="21">
        <v>-40.573880000000003</v>
      </c>
      <c r="BR795" s="21">
        <v>-43.337260000000001</v>
      </c>
      <c r="BS795" s="21">
        <v>-42.530250000000002</v>
      </c>
      <c r="BT795" s="21">
        <v>-1189.51929</v>
      </c>
      <c r="BU795" s="21">
        <v>-1138.31961</v>
      </c>
      <c r="BV795" s="21">
        <v>-1163.51297</v>
      </c>
      <c r="BW795" s="21">
        <v>-1243.75632</v>
      </c>
      <c r="BX795" s="21">
        <v>-1217.5009</v>
      </c>
      <c r="BY795" s="21">
        <v>-93.180300000000003</v>
      </c>
      <c r="BZ795" s="21">
        <v>-89.095669999999998</v>
      </c>
      <c r="CA795" s="21">
        <v>-91.040660000000003</v>
      </c>
      <c r="CB795" s="21">
        <v>-97.34581</v>
      </c>
      <c r="CC795" s="21">
        <v>-95.411159999999995</v>
      </c>
      <c r="CD795" s="21">
        <v>-246.84585000000001</v>
      </c>
      <c r="CE795" s="21">
        <v>-236.02592999999999</v>
      </c>
      <c r="CF795" s="21">
        <v>-241.17823000000001</v>
      </c>
      <c r="CG795" s="21">
        <v>-258.00653</v>
      </c>
      <c r="CH795" s="21">
        <v>-252.73502999999999</v>
      </c>
      <c r="CI795" s="21">
        <v>-871.89104999999995</v>
      </c>
      <c r="CJ795" s="21">
        <v>-833.67479000000003</v>
      </c>
      <c r="CK795" s="21">
        <v>-851.87303999999995</v>
      </c>
      <c r="CL795" s="21">
        <v>-911.49210000000005</v>
      </c>
      <c r="CM795" s="21">
        <v>-892.66389000000004</v>
      </c>
      <c r="CN795" s="21">
        <v>-845.59223999999995</v>
      </c>
      <c r="CO795" s="21">
        <v>-808.52873999999997</v>
      </c>
      <c r="CP795" s="21">
        <v>-826.17805999999996</v>
      </c>
      <c r="CQ795" s="21">
        <v>-884.00323000000003</v>
      </c>
      <c r="CR795" s="21">
        <v>-865.73811000000001</v>
      </c>
      <c r="CS795" s="21">
        <v>-1199.7469000000001</v>
      </c>
      <c r="CT795" s="21">
        <v>-1147.1604500000001</v>
      </c>
      <c r="CU795" s="21">
        <v>-1172.2017000000001</v>
      </c>
      <c r="CV795" s="21">
        <v>-1254.27162</v>
      </c>
      <c r="CW795" s="21">
        <v>-1228.32609</v>
      </c>
      <c r="CX795" s="21">
        <v>-1322.05729</v>
      </c>
      <c r="CY795" s="21">
        <v>-1264.10989</v>
      </c>
      <c r="CZ795" s="21">
        <v>-1291.70399</v>
      </c>
      <c r="DA795" s="21">
        <v>-1382.15029</v>
      </c>
      <c r="DB795" s="21">
        <v>-1353.5484799999999</v>
      </c>
      <c r="DC795" s="21">
        <v>-1390.8813399999999</v>
      </c>
      <c r="DD795" s="21">
        <v>-1329.9173000000001</v>
      </c>
      <c r="DE795" s="21">
        <v>-1358.9479100000001</v>
      </c>
      <c r="DF795" s="21">
        <v>-1454.1047100000001</v>
      </c>
      <c r="DG795" s="21">
        <v>-1424.01126</v>
      </c>
      <c r="DH795" s="21">
        <v>-1778.19831</v>
      </c>
      <c r="DI795" s="21">
        <v>-1700.25767</v>
      </c>
      <c r="DJ795" s="21">
        <v>-1737.3724</v>
      </c>
      <c r="DK795" s="21">
        <v>-1859.0262600000001</v>
      </c>
      <c r="DL795" s="21">
        <v>-1820.55405</v>
      </c>
      <c r="DM795" s="21">
        <v>-857.47874999999999</v>
      </c>
      <c r="DN795" s="21">
        <v>-819.89430000000004</v>
      </c>
      <c r="DO795" s="21">
        <v>-837.79169999999999</v>
      </c>
      <c r="DP795" s="21">
        <v>-896.43913999999995</v>
      </c>
      <c r="DQ795" s="21">
        <v>-877.90602000000001</v>
      </c>
      <c r="DR795" s="21">
        <v>-63.374630000000003</v>
      </c>
      <c r="DS795" s="21">
        <v>-60.648130000000002</v>
      </c>
      <c r="DT795" s="21">
        <v>-61.99344</v>
      </c>
      <c r="DU795" s="21">
        <v>-66.179469999999995</v>
      </c>
      <c r="DV795" s="21">
        <v>-64.882890000000003</v>
      </c>
      <c r="DW795" s="21">
        <v>-149.79769999999999</v>
      </c>
      <c r="DX795" s="21">
        <v>-143.23150999999999</v>
      </c>
      <c r="DY795" s="21">
        <v>-146.35821000000001</v>
      </c>
      <c r="DZ795" s="21">
        <v>-156.54463999999999</v>
      </c>
      <c r="EA795" s="21">
        <v>-153.37564</v>
      </c>
      <c r="EB795" s="21">
        <v>-1133.1165900000001</v>
      </c>
      <c r="EC795" s="21">
        <v>-1083.4507000000001</v>
      </c>
      <c r="ED795" s="21">
        <v>-1107.10122</v>
      </c>
      <c r="EE795" s="21">
        <v>-1184.62391</v>
      </c>
      <c r="EF795" s="21">
        <v>-1160.1065900000001</v>
      </c>
    </row>
    <row r="796" spans="2:136" x14ac:dyDescent="0.3">
      <c r="B796" s="39" t="s">
        <v>950</v>
      </c>
      <c r="C796" s="21">
        <v>-16860.456989999999</v>
      </c>
      <c r="D796" s="21">
        <v>-16143.4946</v>
      </c>
      <c r="E796" s="21">
        <v>-16496.737880000001</v>
      </c>
      <c r="F796" s="21">
        <v>-17623.24683</v>
      </c>
      <c r="G796" s="21">
        <v>-17252.993129999999</v>
      </c>
      <c r="H796" s="21">
        <v>-86497.933210000003</v>
      </c>
      <c r="I796" s="21">
        <v>-82819.742830000003</v>
      </c>
      <c r="J796" s="21">
        <v>-84632.009220000007</v>
      </c>
      <c r="K796" s="21">
        <v>-90411.234549999994</v>
      </c>
      <c r="L796" s="21">
        <v>-88511.680089999994</v>
      </c>
      <c r="M796" s="21">
        <v>-87628.279930000004</v>
      </c>
      <c r="N796" s="21">
        <v>-83902.109209999995</v>
      </c>
      <c r="O796" s="21">
        <v>-85738.029179999998</v>
      </c>
      <c r="P796" s="21">
        <v>-91592.745070000004</v>
      </c>
      <c r="Q796" s="21">
        <v>-89668.426980000004</v>
      </c>
      <c r="R796" s="21">
        <v>-668.49517000000003</v>
      </c>
      <c r="S796" s="21">
        <v>-638.93730000000005</v>
      </c>
      <c r="T796" s="21">
        <v>-653.14837</v>
      </c>
      <c r="U796" s="21">
        <v>-698.76334999999995</v>
      </c>
      <c r="V796" s="21">
        <v>-684.43931999999995</v>
      </c>
      <c r="W796" s="21">
        <v>-1232.2828300000001</v>
      </c>
      <c r="X796" s="21">
        <v>-1178.0250000000001</v>
      </c>
      <c r="Y796" s="21">
        <v>-1203.9919299999999</v>
      </c>
      <c r="Z796" s="21">
        <v>-1288.2175</v>
      </c>
      <c r="AA796" s="21">
        <v>-1261.6496400000001</v>
      </c>
      <c r="AB796" s="21">
        <v>-86469.688800000004</v>
      </c>
      <c r="AC796" s="21">
        <v>-82792.698420000001</v>
      </c>
      <c r="AD796" s="21">
        <v>-84604.352320000005</v>
      </c>
      <c r="AE796" s="21">
        <v>-90381.695439999996</v>
      </c>
      <c r="AF796" s="21">
        <v>-88482.785220000005</v>
      </c>
      <c r="AG796" s="21">
        <v>-7.5310000000000002E-2</v>
      </c>
      <c r="AH796" s="21">
        <v>0.23149</v>
      </c>
      <c r="AI796" s="21">
        <v>-7.5300000000000006E-2</v>
      </c>
      <c r="AJ796" s="21">
        <v>-0.10742</v>
      </c>
      <c r="AK796" s="21">
        <v>-188.10572999999999</v>
      </c>
      <c r="AL796" s="21">
        <v>-179.79354000000001</v>
      </c>
      <c r="AM796" s="21">
        <v>-184.00710000000001</v>
      </c>
      <c r="AN796" s="21">
        <v>-196.5821</v>
      </c>
      <c r="AO796" s="21">
        <v>-192.55340000000001</v>
      </c>
      <c r="AP796" s="21">
        <v>-555.58804999999995</v>
      </c>
      <c r="AQ796" s="21">
        <v>-531.48423000000003</v>
      </c>
      <c r="AR796" s="21">
        <v>-543.47946000000002</v>
      </c>
      <c r="AS796" s="21">
        <v>-580.86647000000005</v>
      </c>
      <c r="AT796" s="21">
        <v>-568.68242999999995</v>
      </c>
      <c r="AU796" s="21">
        <v>-1981.6404199999999</v>
      </c>
      <c r="AV796" s="21">
        <v>-1896.17308</v>
      </c>
      <c r="AW796" s="21">
        <v>-1938.3701000000001</v>
      </c>
      <c r="AX796" s="21">
        <v>-2072.0625</v>
      </c>
      <c r="AY796" s="21">
        <v>-2028.2438299999999</v>
      </c>
      <c r="AZ796" s="21">
        <v>-2124.7242799999999</v>
      </c>
      <c r="BA796" s="21">
        <v>-2033.0810799999999</v>
      </c>
      <c r="BB796" s="21">
        <v>-2078.4162900000001</v>
      </c>
      <c r="BC796" s="21">
        <v>-2221.7093</v>
      </c>
      <c r="BD796" s="21">
        <v>-2174.7516500000002</v>
      </c>
      <c r="BE796" s="21">
        <v>-2703.8456500000002</v>
      </c>
      <c r="BF796" s="21">
        <v>-2587.2889399999999</v>
      </c>
      <c r="BG796" s="21">
        <v>-2644.7508200000002</v>
      </c>
      <c r="BH796" s="21">
        <v>-2827.2672600000001</v>
      </c>
      <c r="BI796" s="21">
        <v>-2767.4194499999999</v>
      </c>
      <c r="BJ796" s="21">
        <v>-15529.632089999999</v>
      </c>
      <c r="BK796" s="21">
        <v>-14862.20242</v>
      </c>
      <c r="BL796" s="21">
        <v>-15191.0746</v>
      </c>
      <c r="BM796" s="21">
        <v>-16239.531429999999</v>
      </c>
      <c r="BN796" s="21">
        <v>-15894.974190000001</v>
      </c>
      <c r="BO796" s="21">
        <v>-99.453959999999995</v>
      </c>
      <c r="BP796" s="21">
        <v>-94.741739999999993</v>
      </c>
      <c r="BQ796" s="21">
        <v>-97.172120000000007</v>
      </c>
      <c r="BR796" s="21">
        <v>-103.79402</v>
      </c>
      <c r="BS796" s="21">
        <v>-101.85706</v>
      </c>
      <c r="BT796" s="21">
        <v>-1447.1678099999999</v>
      </c>
      <c r="BU796" s="21">
        <v>-1384.4333200000001</v>
      </c>
      <c r="BV796" s="21">
        <v>-1415.5308199999999</v>
      </c>
      <c r="BW796" s="21">
        <v>-1513.0402099999999</v>
      </c>
      <c r="BX796" s="21">
        <v>-1481.2312999999999</v>
      </c>
      <c r="BY796" s="21">
        <v>-329.48459000000003</v>
      </c>
      <c r="BZ796" s="21">
        <v>-314.73680000000002</v>
      </c>
      <c r="CA796" s="21">
        <v>-321.92133999999999</v>
      </c>
      <c r="CB796" s="21">
        <v>-344.30376000000001</v>
      </c>
      <c r="CC796" s="21">
        <v>-337.36095</v>
      </c>
      <c r="CD796" s="21">
        <v>-465.78631999999999</v>
      </c>
      <c r="CE796" s="21">
        <v>-445.07735000000002</v>
      </c>
      <c r="CF796" s="21">
        <v>-455.09361999999999</v>
      </c>
      <c r="CG796" s="21">
        <v>-486.81585999999999</v>
      </c>
      <c r="CH796" s="21">
        <v>-476.90616</v>
      </c>
      <c r="CI796" s="21">
        <v>-971.39422999999999</v>
      </c>
      <c r="CJ796" s="21">
        <v>-928.54639999999995</v>
      </c>
      <c r="CK796" s="21">
        <v>-949.09325000000001</v>
      </c>
      <c r="CL796" s="21">
        <v>-1015.43349</v>
      </c>
      <c r="CM796" s="21">
        <v>-994.55296999999996</v>
      </c>
      <c r="CN796" s="21">
        <v>-932.95991000000004</v>
      </c>
      <c r="CO796" s="21">
        <v>-891.81025999999997</v>
      </c>
      <c r="CP796" s="21">
        <v>-911.54128000000003</v>
      </c>
      <c r="CQ796" s="21">
        <v>-975.26535999999999</v>
      </c>
      <c r="CR796" s="21">
        <v>-955.20156999999995</v>
      </c>
      <c r="CS796" s="21">
        <v>-1325.38906</v>
      </c>
      <c r="CT796" s="21">
        <v>-1267.0407600000001</v>
      </c>
      <c r="CU796" s="21">
        <v>-1294.96066</v>
      </c>
      <c r="CV796" s="21">
        <v>-1385.55069</v>
      </c>
      <c r="CW796" s="21">
        <v>-1356.9752800000001</v>
      </c>
      <c r="CX796" s="21">
        <v>-1209.94975</v>
      </c>
      <c r="CY796" s="21">
        <v>-1156.6748399999999</v>
      </c>
      <c r="CZ796" s="21">
        <v>-1182.17165</v>
      </c>
      <c r="DA796" s="21">
        <v>-1264.86699</v>
      </c>
      <c r="DB796" s="21">
        <v>-1238.78567</v>
      </c>
      <c r="DC796" s="21">
        <v>-1288.1754800000001</v>
      </c>
      <c r="DD796" s="21">
        <v>-1231.4806000000001</v>
      </c>
      <c r="DE796" s="21">
        <v>-1258.6013800000001</v>
      </c>
      <c r="DF796" s="21">
        <v>-1346.6498099999999</v>
      </c>
      <c r="DG796" s="21">
        <v>-1318.8737900000001</v>
      </c>
      <c r="DH796" s="21">
        <v>-1675.23487</v>
      </c>
      <c r="DI796" s="21">
        <v>-1601.48704</v>
      </c>
      <c r="DJ796" s="21">
        <v>-1636.7746</v>
      </c>
      <c r="DK796" s="21">
        <v>-1751.27936</v>
      </c>
      <c r="DL796" s="21">
        <v>-1715.15707</v>
      </c>
      <c r="DM796" s="21">
        <v>-905.98094000000003</v>
      </c>
      <c r="DN796" s="21">
        <v>-866.05160000000001</v>
      </c>
      <c r="DO796" s="21">
        <v>-885.18151</v>
      </c>
      <c r="DP796" s="21">
        <v>-947.07897000000003</v>
      </c>
      <c r="DQ796" s="21">
        <v>-927.57596000000001</v>
      </c>
      <c r="DR796" s="21">
        <v>-166.95594</v>
      </c>
      <c r="DS796" s="21">
        <v>-159.37165999999999</v>
      </c>
      <c r="DT796" s="21">
        <v>-163.31926000000001</v>
      </c>
      <c r="DU796" s="21">
        <v>-174.36995999999999</v>
      </c>
      <c r="DV796" s="21">
        <v>-170.92418000000001</v>
      </c>
      <c r="DW796" s="21">
        <v>-395.44303000000002</v>
      </c>
      <c r="DX796" s="21">
        <v>-377.83787999999998</v>
      </c>
      <c r="DY796" s="21">
        <v>-386.36529999999999</v>
      </c>
      <c r="DZ796" s="21">
        <v>-413.27605</v>
      </c>
      <c r="EA796" s="21">
        <v>-404.88713000000001</v>
      </c>
      <c r="EB796" s="21">
        <v>-1117.2664400000001</v>
      </c>
      <c r="EC796" s="21">
        <v>-1068.1098</v>
      </c>
      <c r="ED796" s="21">
        <v>-1091.61601</v>
      </c>
      <c r="EE796" s="21">
        <v>-1167.9917</v>
      </c>
      <c r="EF796" s="21">
        <v>-1143.8902700000001</v>
      </c>
    </row>
    <row r="797" spans="2:136" x14ac:dyDescent="0.3">
      <c r="B797" s="39" t="s">
        <v>951</v>
      </c>
      <c r="C797" s="21">
        <v>9678.2984199999992</v>
      </c>
      <c r="D797" s="21">
        <v>9266.7451700000001</v>
      </c>
      <c r="E797" s="21">
        <v>9469.5151100000003</v>
      </c>
      <c r="F797" s="21">
        <v>10116.157709999999</v>
      </c>
      <c r="G797" s="21">
        <v>9903.6233900000007</v>
      </c>
      <c r="H797" s="21">
        <v>44386.168109999999</v>
      </c>
      <c r="I797" s="21">
        <v>42498.715190000003</v>
      </c>
      <c r="J797" s="21">
        <v>43428.674529999997</v>
      </c>
      <c r="K797" s="21">
        <v>46394.267549999997</v>
      </c>
      <c r="L797" s="21">
        <v>45419.516589999999</v>
      </c>
      <c r="M797" s="21">
        <v>50428.048999999999</v>
      </c>
      <c r="N797" s="21">
        <v>48283.723910000001</v>
      </c>
      <c r="O797" s="21">
        <v>49340.253400000001</v>
      </c>
      <c r="P797" s="21">
        <v>52709.507030000001</v>
      </c>
      <c r="Q797" s="21">
        <v>51602.106460000003</v>
      </c>
      <c r="R797" s="21">
        <v>177.62221</v>
      </c>
      <c r="S797" s="21">
        <v>196.47604000000001</v>
      </c>
      <c r="T797" s="21">
        <v>204.59737000000001</v>
      </c>
      <c r="U797" s="21">
        <v>172.69623999999999</v>
      </c>
      <c r="V797" s="21">
        <v>150.42578</v>
      </c>
      <c r="W797" s="21">
        <v>738.72090000000003</v>
      </c>
      <c r="X797" s="21">
        <v>730.67713000000003</v>
      </c>
      <c r="Y797" s="21">
        <v>750.24037999999996</v>
      </c>
      <c r="Z797" s="21">
        <v>759.69822999999997</v>
      </c>
      <c r="AA797" s="21">
        <v>726.98518999999999</v>
      </c>
      <c r="AB797" s="21">
        <v>49096.737280000001</v>
      </c>
      <c r="AC797" s="21">
        <v>47008.974119999999</v>
      </c>
      <c r="AD797" s="21">
        <v>48037.615449999998</v>
      </c>
      <c r="AE797" s="21">
        <v>51317.940629999997</v>
      </c>
      <c r="AF797" s="21">
        <v>50239.755920000003</v>
      </c>
      <c r="AG797" s="21">
        <v>15.34571</v>
      </c>
      <c r="AH797" s="21">
        <v>43.524799999999999</v>
      </c>
      <c r="AI797" s="21">
        <v>48.330889999999997</v>
      </c>
      <c r="AJ797" s="21">
        <v>-18.427589999999999</v>
      </c>
      <c r="AK797" s="21">
        <v>-15.42956</v>
      </c>
      <c r="AL797" s="21">
        <v>6.0872200000000003</v>
      </c>
      <c r="AM797" s="21">
        <v>9.0872399999999995</v>
      </c>
      <c r="AN797" s="21">
        <v>-26.623460000000001</v>
      </c>
      <c r="AO797" s="21">
        <v>-40.748150000000003</v>
      </c>
      <c r="AP797" s="21">
        <v>114.56502</v>
      </c>
      <c r="AQ797" s="21">
        <v>129.40537</v>
      </c>
      <c r="AR797" s="21">
        <v>134.94561999999999</v>
      </c>
      <c r="AS797" s="21">
        <v>109.97734</v>
      </c>
      <c r="AT797" s="21">
        <v>93.766859999999994</v>
      </c>
      <c r="AU797" s="21">
        <v>388.33942000000002</v>
      </c>
      <c r="AV797" s="21">
        <v>393.23388</v>
      </c>
      <c r="AW797" s="21">
        <v>404.81655000000001</v>
      </c>
      <c r="AX797" s="21">
        <v>395.49635000000001</v>
      </c>
      <c r="AY797" s="21">
        <v>372.02067</v>
      </c>
      <c r="AZ797" s="21">
        <v>1747.9180699999999</v>
      </c>
      <c r="BA797" s="21">
        <v>1691.4712300000001</v>
      </c>
      <c r="BB797" s="21">
        <v>1731.6628000000001</v>
      </c>
      <c r="BC797" s="21">
        <v>1818.24224</v>
      </c>
      <c r="BD797" s="21">
        <v>1766.54757</v>
      </c>
      <c r="BE797" s="21">
        <v>2352.7062700000001</v>
      </c>
      <c r="BF797" s="21">
        <v>2270.5715</v>
      </c>
      <c r="BG797" s="21">
        <v>2323.39032</v>
      </c>
      <c r="BH797" s="21">
        <v>2450.69886</v>
      </c>
      <c r="BI797" s="21">
        <v>2385.4127899999999</v>
      </c>
      <c r="BJ797" s="21">
        <v>-15196.813749999999</v>
      </c>
      <c r="BK797" s="21">
        <v>-14543.687889999999</v>
      </c>
      <c r="BL797" s="21">
        <v>-14865.51195</v>
      </c>
      <c r="BM797" s="21">
        <v>-15891.499110000001</v>
      </c>
      <c r="BN797" s="21">
        <v>-15554.326139999999</v>
      </c>
      <c r="BO797" s="21">
        <v>-5.6497200000000003</v>
      </c>
      <c r="BP797" s="21">
        <v>30.29241</v>
      </c>
      <c r="BQ797" s="21">
        <v>35.725760000000001</v>
      </c>
      <c r="BR797" s="21">
        <v>-22.940740000000002</v>
      </c>
      <c r="BS797" s="21">
        <v>-47.198140000000002</v>
      </c>
      <c r="BT797" s="21">
        <v>472.44833</v>
      </c>
      <c r="BU797" s="21">
        <v>494.11570999999998</v>
      </c>
      <c r="BV797" s="21">
        <v>510.72199999999998</v>
      </c>
      <c r="BW797" s="21">
        <v>472.88785000000001</v>
      </c>
      <c r="BX797" s="21">
        <v>433.63072</v>
      </c>
      <c r="BY797" s="21">
        <v>-10.03739</v>
      </c>
      <c r="BZ797" s="21">
        <v>22.190580000000001</v>
      </c>
      <c r="CA797" s="21">
        <v>26.824249999999999</v>
      </c>
      <c r="CB797" s="21">
        <v>-24.913689999999999</v>
      </c>
      <c r="CC797" s="21">
        <v>-46.52469</v>
      </c>
      <c r="CD797" s="21">
        <v>143.00140999999999</v>
      </c>
      <c r="CE797" s="21">
        <v>166.04975999999999</v>
      </c>
      <c r="CF797" s="21">
        <v>174.0241</v>
      </c>
      <c r="CG797" s="21">
        <v>134.83428000000001</v>
      </c>
      <c r="CH797" s="21">
        <v>111.3841</v>
      </c>
      <c r="CI797" s="21">
        <v>470.46564999999998</v>
      </c>
      <c r="CJ797" s="21">
        <v>478.74497000000002</v>
      </c>
      <c r="CK797" s="21">
        <v>493.19092999999998</v>
      </c>
      <c r="CL797" s="21">
        <v>478.17203999999998</v>
      </c>
      <c r="CM797" s="21">
        <v>448.17308000000003</v>
      </c>
      <c r="CN797" s="21">
        <v>399.18745999999999</v>
      </c>
      <c r="CO797" s="21">
        <v>408.71222</v>
      </c>
      <c r="CP797" s="21">
        <v>421.16424999999998</v>
      </c>
      <c r="CQ797" s="21">
        <v>405.19403999999997</v>
      </c>
      <c r="CR797" s="21">
        <v>378.18410999999998</v>
      </c>
      <c r="CS797" s="21">
        <v>614.72454000000005</v>
      </c>
      <c r="CT797" s="21">
        <v>614.79659000000004</v>
      </c>
      <c r="CU797" s="21">
        <v>631.74740999999995</v>
      </c>
      <c r="CV797" s="21">
        <v>630.57007999999996</v>
      </c>
      <c r="CW797" s="21">
        <v>598.94970000000001</v>
      </c>
      <c r="CX797" s="21">
        <v>757.30688999999995</v>
      </c>
      <c r="CY797" s="21">
        <v>749.73262999999997</v>
      </c>
      <c r="CZ797" s="21">
        <v>769.44681000000003</v>
      </c>
      <c r="DA797" s="21">
        <v>780.27919999999995</v>
      </c>
      <c r="DB797" s="21">
        <v>746.53823999999997</v>
      </c>
      <c r="DC797" s="21">
        <v>859.33705999999995</v>
      </c>
      <c r="DD797" s="21">
        <v>846.87671999999998</v>
      </c>
      <c r="DE797" s="21">
        <v>868.87464999999997</v>
      </c>
      <c r="DF797" s="21">
        <v>886.47013000000004</v>
      </c>
      <c r="DG797" s="21">
        <v>850.67370000000005</v>
      </c>
      <c r="DH797" s="21">
        <v>1125.58431</v>
      </c>
      <c r="DI797" s="21">
        <v>1108.6086499999999</v>
      </c>
      <c r="DJ797" s="21">
        <v>1137.77341</v>
      </c>
      <c r="DK797" s="21">
        <v>1160.31412</v>
      </c>
      <c r="DL797" s="21">
        <v>1113.64553</v>
      </c>
      <c r="DM797" s="21">
        <v>482.81310000000002</v>
      </c>
      <c r="DN797" s="21">
        <v>483.88274999999999</v>
      </c>
      <c r="DO797" s="21">
        <v>497.74347</v>
      </c>
      <c r="DP797" s="21">
        <v>493.65294</v>
      </c>
      <c r="DQ797" s="21">
        <v>467.75126</v>
      </c>
      <c r="DR797" s="21">
        <v>-8.8159399999999994</v>
      </c>
      <c r="DS797" s="21">
        <v>29.223189999999999</v>
      </c>
      <c r="DT797" s="21">
        <v>35.096789999999999</v>
      </c>
      <c r="DU797" s="21">
        <v>-28.245650000000001</v>
      </c>
      <c r="DV797" s="21">
        <v>-54.118659999999998</v>
      </c>
      <c r="DW797" s="21">
        <v>61.548929999999999</v>
      </c>
      <c r="DX797" s="21">
        <v>87.549530000000004</v>
      </c>
      <c r="DY797" s="21">
        <v>93.379850000000005</v>
      </c>
      <c r="DZ797" s="21">
        <v>50.777430000000003</v>
      </c>
      <c r="EA797" s="21">
        <v>29.597650000000002</v>
      </c>
      <c r="EB797" s="21">
        <v>660.28008</v>
      </c>
      <c r="EC797" s="21">
        <v>651.44776000000002</v>
      </c>
      <c r="ED797" s="21">
        <v>668.45677999999998</v>
      </c>
      <c r="EE797" s="21">
        <v>680.78414999999995</v>
      </c>
      <c r="EF797" s="21">
        <v>652.72523000000001</v>
      </c>
    </row>
    <row r="798" spans="2:136" x14ac:dyDescent="0.3">
      <c r="B798" s="39" t="s">
        <v>952</v>
      </c>
      <c r="C798" s="21">
        <v>59663.315369999997</v>
      </c>
      <c r="D798" s="21">
        <v>57126.233869999996</v>
      </c>
      <c r="E798" s="21">
        <v>58376.23947</v>
      </c>
      <c r="F798" s="21">
        <v>62362.564310000002</v>
      </c>
      <c r="G798" s="21">
        <v>61052.36477</v>
      </c>
      <c r="H798" s="21">
        <v>142471.08491999999</v>
      </c>
      <c r="I798" s="21">
        <v>136412.72312000001</v>
      </c>
      <c r="J798" s="21">
        <v>139397.71419999999</v>
      </c>
      <c r="K798" s="21">
        <v>148916.69889999999</v>
      </c>
      <c r="L798" s="21">
        <v>145787.93531</v>
      </c>
      <c r="M798" s="21">
        <v>123957.00582999999</v>
      </c>
      <c r="N798" s="21">
        <v>118686.04802</v>
      </c>
      <c r="O798" s="21">
        <v>121283.09937</v>
      </c>
      <c r="P798" s="21">
        <v>129565.04958000001</v>
      </c>
      <c r="Q798" s="21">
        <v>126842.95223</v>
      </c>
      <c r="R798" s="21">
        <v>905.92007000000001</v>
      </c>
      <c r="S798" s="21">
        <v>893.42804999999998</v>
      </c>
      <c r="T798" s="21">
        <v>921.57651999999996</v>
      </c>
      <c r="U798" s="21">
        <v>933.78679</v>
      </c>
      <c r="V798" s="21">
        <v>896.48688000000004</v>
      </c>
      <c r="W798" s="21">
        <v>1210.17091</v>
      </c>
      <c r="X798" s="21">
        <v>1181.79054</v>
      </c>
      <c r="Y798" s="21">
        <v>1215.7339899999999</v>
      </c>
      <c r="Z798" s="21">
        <v>1252.3456900000001</v>
      </c>
      <c r="AA798" s="21">
        <v>1210.1439399999999</v>
      </c>
      <c r="AB798" s="21">
        <v>122802.22661</v>
      </c>
      <c r="AC798" s="21">
        <v>117580.25101000001</v>
      </c>
      <c r="AD798" s="21">
        <v>120153.11943999999</v>
      </c>
      <c r="AE798" s="21">
        <v>128357.96681</v>
      </c>
      <c r="AF798" s="21">
        <v>125661.17899</v>
      </c>
      <c r="AG798" s="21">
        <v>15.06793</v>
      </c>
      <c r="AH798" s="21">
        <v>43.629779999999997</v>
      </c>
      <c r="AI798" s="21">
        <v>53.669649999999997</v>
      </c>
      <c r="AJ798" s="21">
        <v>-17.942070000000001</v>
      </c>
      <c r="AK798" s="21">
        <v>335.92836999999997</v>
      </c>
      <c r="AL798" s="21">
        <v>342.64391000000001</v>
      </c>
      <c r="AM798" s="21">
        <v>356.93144000000001</v>
      </c>
      <c r="AN798" s="21">
        <v>340.56662999999998</v>
      </c>
      <c r="AO798" s="21">
        <v>319.37317000000002</v>
      </c>
      <c r="AP798" s="21">
        <v>802.80164000000002</v>
      </c>
      <c r="AQ798" s="21">
        <v>788.40162999999995</v>
      </c>
      <c r="AR798" s="21">
        <v>812.17740000000003</v>
      </c>
      <c r="AS798" s="21">
        <v>829.42331999999999</v>
      </c>
      <c r="AT798" s="21">
        <v>798.59878000000003</v>
      </c>
      <c r="AU798" s="21">
        <v>1769.1612399999999</v>
      </c>
      <c r="AV798" s="21">
        <v>1715.1532299999999</v>
      </c>
      <c r="AW798" s="21">
        <v>1759.98136</v>
      </c>
      <c r="AX798" s="21">
        <v>1839.1011900000001</v>
      </c>
      <c r="AY798" s="21">
        <v>1785.6221</v>
      </c>
      <c r="AZ798" s="21">
        <v>1861.6288400000001</v>
      </c>
      <c r="BA798" s="21">
        <v>1800.5272</v>
      </c>
      <c r="BB798" s="21">
        <v>1846.59546</v>
      </c>
      <c r="BC798" s="21">
        <v>1936.9667300000001</v>
      </c>
      <c r="BD798" s="21">
        <v>1883.41869</v>
      </c>
      <c r="BE798" s="21">
        <v>2733.0196099999998</v>
      </c>
      <c r="BF798" s="21">
        <v>2634.79459</v>
      </c>
      <c r="BG798" s="21">
        <v>2699.1869000000002</v>
      </c>
      <c r="BH798" s="21">
        <v>2848.1916500000002</v>
      </c>
      <c r="BI798" s="21">
        <v>2775.1055200000001</v>
      </c>
      <c r="BJ798" s="21">
        <v>5202.56934</v>
      </c>
      <c r="BK798" s="21">
        <v>4978.9742699999997</v>
      </c>
      <c r="BL798" s="21">
        <v>5089.1494700000003</v>
      </c>
      <c r="BM798" s="21">
        <v>5440.3921300000002</v>
      </c>
      <c r="BN798" s="21">
        <v>5324.9622900000004</v>
      </c>
      <c r="BO798" s="21">
        <v>347.63497000000001</v>
      </c>
      <c r="BP798" s="21">
        <v>368.49232000000001</v>
      </c>
      <c r="BQ798" s="21">
        <v>387.74355000000003</v>
      </c>
      <c r="BR798" s="21">
        <v>346.12617</v>
      </c>
      <c r="BS798" s="21">
        <v>315.30788999999999</v>
      </c>
      <c r="BT798" s="21">
        <v>1741.78739</v>
      </c>
      <c r="BU798" s="21">
        <v>1709.43148</v>
      </c>
      <c r="BV798" s="21">
        <v>1760.7174600000001</v>
      </c>
      <c r="BW798" s="21">
        <v>1799.7435700000001</v>
      </c>
      <c r="BX798" s="21">
        <v>1733.70273</v>
      </c>
      <c r="BY798" s="21">
        <v>538.05600000000004</v>
      </c>
      <c r="BZ798" s="21">
        <v>546.87203</v>
      </c>
      <c r="CA798" s="21">
        <v>568.57861000000003</v>
      </c>
      <c r="CB798" s="21">
        <v>547.77901999999995</v>
      </c>
      <c r="CC798" s="21">
        <v>515.23675000000003</v>
      </c>
      <c r="CD798" s="21">
        <v>851.57335999999998</v>
      </c>
      <c r="CE798" s="21">
        <v>844.12212999999997</v>
      </c>
      <c r="CF798" s="21">
        <v>872.25360000000001</v>
      </c>
      <c r="CG798" s="21">
        <v>875.29504999999995</v>
      </c>
      <c r="CH798" s="21">
        <v>837.34473000000003</v>
      </c>
      <c r="CI798" s="21">
        <v>1081.23669</v>
      </c>
      <c r="CJ798" s="21">
        <v>1063.3355100000001</v>
      </c>
      <c r="CK798" s="21">
        <v>1095.69418</v>
      </c>
      <c r="CL798" s="21">
        <v>1116.37781</v>
      </c>
      <c r="CM798" s="21">
        <v>1073.9936</v>
      </c>
      <c r="CN798" s="21">
        <v>1077.8576599999999</v>
      </c>
      <c r="CO798" s="21">
        <v>1058.2250100000001</v>
      </c>
      <c r="CP798" s="21">
        <v>1089.6578999999999</v>
      </c>
      <c r="CQ798" s="21">
        <v>1114.42895</v>
      </c>
      <c r="CR798" s="21">
        <v>1073.4510299999999</v>
      </c>
      <c r="CS798" s="21">
        <v>1326.3116299999999</v>
      </c>
      <c r="CT798" s="21">
        <v>1295.7939200000001</v>
      </c>
      <c r="CU798" s="21">
        <v>1332.4164900000001</v>
      </c>
      <c r="CV798" s="21">
        <v>1374.2165600000001</v>
      </c>
      <c r="CW798" s="21">
        <v>1327.90256</v>
      </c>
      <c r="CX798" s="21">
        <v>1209.0015100000001</v>
      </c>
      <c r="CY798" s="21">
        <v>1182.12294</v>
      </c>
      <c r="CZ798" s="21">
        <v>1215.81169</v>
      </c>
      <c r="DA798" s="21">
        <v>1252.2613799999999</v>
      </c>
      <c r="DB798" s="21">
        <v>1209.4725800000001</v>
      </c>
      <c r="DC798" s="21">
        <v>1361.2195200000001</v>
      </c>
      <c r="DD798" s="21">
        <v>1327.2643800000001</v>
      </c>
      <c r="DE798" s="21">
        <v>1364.2442699999999</v>
      </c>
      <c r="DF798" s="21">
        <v>1410.88364</v>
      </c>
      <c r="DG798" s="21">
        <v>1364.9551300000001</v>
      </c>
      <c r="DH798" s="21">
        <v>1820.7670700000001</v>
      </c>
      <c r="DI798" s="21">
        <v>1773.8826100000001</v>
      </c>
      <c r="DJ798" s="21">
        <v>1823.5246500000001</v>
      </c>
      <c r="DK798" s="21">
        <v>1886.7621999999999</v>
      </c>
      <c r="DL798" s="21">
        <v>1825.98332</v>
      </c>
      <c r="DM798" s="21">
        <v>1005.26579</v>
      </c>
      <c r="DN798" s="21">
        <v>983.85392999999999</v>
      </c>
      <c r="DO798" s="21">
        <v>1012.6882000000001</v>
      </c>
      <c r="DP798" s="21">
        <v>1039.61328</v>
      </c>
      <c r="DQ798" s="21">
        <v>1003.0417200000001</v>
      </c>
      <c r="DR798" s="21">
        <v>473.53503999999998</v>
      </c>
      <c r="DS798" s="21">
        <v>491.35228999999998</v>
      </c>
      <c r="DT798" s="21">
        <v>514.39574000000005</v>
      </c>
      <c r="DU798" s="21">
        <v>475.75761999999997</v>
      </c>
      <c r="DV798" s="21">
        <v>440.50700000000001</v>
      </c>
      <c r="DW798" s="21">
        <v>674.96771000000001</v>
      </c>
      <c r="DX798" s="21">
        <v>674.67213000000004</v>
      </c>
      <c r="DY798" s="21">
        <v>698.42498999999998</v>
      </c>
      <c r="DZ798" s="21">
        <v>691.75215000000003</v>
      </c>
      <c r="EA798" s="21">
        <v>658.13130999999998</v>
      </c>
      <c r="EB798" s="21">
        <v>1076.96633</v>
      </c>
      <c r="EC798" s="21">
        <v>1050.27772</v>
      </c>
      <c r="ED798" s="21">
        <v>1079.57827</v>
      </c>
      <c r="EE798" s="21">
        <v>1116.1838299999999</v>
      </c>
      <c r="EF798" s="21">
        <v>1079.6871799999999</v>
      </c>
    </row>
    <row r="799" spans="2:136" x14ac:dyDescent="0.3">
      <c r="B799" s="39" t="s">
        <v>953</v>
      </c>
      <c r="C799" s="21">
        <v>26569.443370000001</v>
      </c>
      <c r="D799" s="21">
        <v>25439.622759999998</v>
      </c>
      <c r="E799" s="21">
        <v>25996.27894</v>
      </c>
      <c r="F799" s="21">
        <v>27771.48086</v>
      </c>
      <c r="G799" s="21">
        <v>27188.018940000002</v>
      </c>
      <c r="H799" s="21">
        <v>61024.542889999997</v>
      </c>
      <c r="I799" s="21">
        <v>58429.568899999998</v>
      </c>
      <c r="J799" s="21">
        <v>59708.128100000002</v>
      </c>
      <c r="K799" s="21">
        <v>63785.388339999998</v>
      </c>
      <c r="L799" s="21">
        <v>62445.247159999999</v>
      </c>
      <c r="M799" s="21">
        <v>49618.229899999998</v>
      </c>
      <c r="N799" s="21">
        <v>47508.34031</v>
      </c>
      <c r="O799" s="21">
        <v>48547.903100000003</v>
      </c>
      <c r="P799" s="21">
        <v>51863.050210000001</v>
      </c>
      <c r="Q799" s="21">
        <v>50773.433279999997</v>
      </c>
      <c r="R799" s="21">
        <v>326.97460000000001</v>
      </c>
      <c r="S799" s="21">
        <v>313.24088</v>
      </c>
      <c r="T799" s="21">
        <v>324.54809</v>
      </c>
      <c r="U799" s="21">
        <v>342.24813999999998</v>
      </c>
      <c r="V799" s="21">
        <v>335.39103999999998</v>
      </c>
      <c r="W799" s="21">
        <v>354.06135999999998</v>
      </c>
      <c r="X799" s="21">
        <v>338.96591000000001</v>
      </c>
      <c r="Y799" s="21">
        <v>350.55952000000002</v>
      </c>
      <c r="Z799" s="21">
        <v>370.55691000000002</v>
      </c>
      <c r="AA799" s="21">
        <v>363.08870000000002</v>
      </c>
      <c r="AB799" s="21">
        <v>49032.040650000003</v>
      </c>
      <c r="AC799" s="21">
        <v>46947.028619999997</v>
      </c>
      <c r="AD799" s="21">
        <v>47974.314469999998</v>
      </c>
      <c r="AE799" s="21">
        <v>51250.317040000002</v>
      </c>
      <c r="AF799" s="21">
        <v>50173.553090000001</v>
      </c>
      <c r="AG799" s="21">
        <v>-0.54888999999999999</v>
      </c>
      <c r="AH799" s="21">
        <v>0.15389</v>
      </c>
      <c r="AI799" s="21">
        <v>5.06412</v>
      </c>
      <c r="AJ799" s="21">
        <v>0.12814999999999999</v>
      </c>
      <c r="AK799" s="21">
        <v>96.026380000000003</v>
      </c>
      <c r="AL799" s="21">
        <v>92.377449999999996</v>
      </c>
      <c r="AM799" s="21">
        <v>98.000290000000007</v>
      </c>
      <c r="AN799" s="21">
        <v>100.72778</v>
      </c>
      <c r="AO799" s="21">
        <v>98.789230000000003</v>
      </c>
      <c r="AP799" s="21">
        <v>287.60003999999998</v>
      </c>
      <c r="AQ799" s="21">
        <v>275.69452000000001</v>
      </c>
      <c r="AR799" s="21">
        <v>285.18123000000003</v>
      </c>
      <c r="AS799" s="21">
        <v>301.03561999999999</v>
      </c>
      <c r="AT799" s="21">
        <v>294.83963</v>
      </c>
      <c r="AU799" s="21">
        <v>619.09375</v>
      </c>
      <c r="AV799" s="21">
        <v>592.97136</v>
      </c>
      <c r="AW799" s="21">
        <v>609.77851999999996</v>
      </c>
      <c r="AX799" s="21">
        <v>647.70144000000005</v>
      </c>
      <c r="AY799" s="21">
        <v>634.16165999999998</v>
      </c>
      <c r="AZ799" s="21">
        <v>573.23708999999997</v>
      </c>
      <c r="BA799" s="21">
        <v>548.98626999999999</v>
      </c>
      <c r="BB799" s="21">
        <v>564.37783999999999</v>
      </c>
      <c r="BC799" s="21">
        <v>599.71091999999999</v>
      </c>
      <c r="BD799" s="21">
        <v>587.17755999999997</v>
      </c>
      <c r="BE799" s="21">
        <v>474.81292000000002</v>
      </c>
      <c r="BF799" s="21">
        <v>454.79435000000001</v>
      </c>
      <c r="BG799" s="21">
        <v>468.08715000000001</v>
      </c>
      <c r="BH799" s="21">
        <v>496.78748000000002</v>
      </c>
      <c r="BI799" s="21">
        <v>486.42315000000002</v>
      </c>
      <c r="BJ799" s="21">
        <v>6232.3408200000003</v>
      </c>
      <c r="BK799" s="21">
        <v>5964.4884199999997</v>
      </c>
      <c r="BL799" s="21">
        <v>6096.4711699999998</v>
      </c>
      <c r="BM799" s="21">
        <v>6517.2371199999998</v>
      </c>
      <c r="BN799" s="21">
        <v>6378.9596499999998</v>
      </c>
      <c r="BO799" s="21">
        <v>84.109449999999995</v>
      </c>
      <c r="BP799" s="21">
        <v>81.06371</v>
      </c>
      <c r="BQ799" s="21">
        <v>88.859080000000006</v>
      </c>
      <c r="BR799" s="21">
        <v>88.490350000000007</v>
      </c>
      <c r="BS799" s="21">
        <v>86.961889999999997</v>
      </c>
      <c r="BT799" s="21">
        <v>672.21307000000002</v>
      </c>
      <c r="BU799" s="21">
        <v>644.14575000000002</v>
      </c>
      <c r="BV799" s="21">
        <v>665.64864</v>
      </c>
      <c r="BW799" s="21">
        <v>703.55445999999995</v>
      </c>
      <c r="BX799" s="21">
        <v>689.02511000000004</v>
      </c>
      <c r="BY799" s="21">
        <v>159.69748000000001</v>
      </c>
      <c r="BZ799" s="21">
        <v>153.43944999999999</v>
      </c>
      <c r="CA799" s="21">
        <v>162.03318999999999</v>
      </c>
      <c r="CB799" s="21">
        <v>167.43683999999999</v>
      </c>
      <c r="CC799" s="21">
        <v>164.24466000000001</v>
      </c>
      <c r="CD799" s="21">
        <v>218.47984</v>
      </c>
      <c r="CE799" s="21">
        <v>209.52531999999999</v>
      </c>
      <c r="CF799" s="21">
        <v>219.07085000000001</v>
      </c>
      <c r="CG799" s="21">
        <v>228.87307999999999</v>
      </c>
      <c r="CH799" s="21">
        <v>224.39252999999999</v>
      </c>
      <c r="CI799" s="21">
        <v>415.024</v>
      </c>
      <c r="CJ799" s="21">
        <v>397.49842000000001</v>
      </c>
      <c r="CK799" s="21">
        <v>410.96717999999998</v>
      </c>
      <c r="CL799" s="21">
        <v>434.31952000000001</v>
      </c>
      <c r="CM799" s="21">
        <v>425.57013000000001</v>
      </c>
      <c r="CN799" s="21">
        <v>402.25862999999998</v>
      </c>
      <c r="CO799" s="21">
        <v>385.25513000000001</v>
      </c>
      <c r="CP799" s="21">
        <v>398.11916000000002</v>
      </c>
      <c r="CQ799" s="21">
        <v>420.95947999999999</v>
      </c>
      <c r="CR799" s="21">
        <v>412.46289999999999</v>
      </c>
      <c r="CS799" s="21">
        <v>390.67079000000001</v>
      </c>
      <c r="CT799" s="21">
        <v>374.17286999999999</v>
      </c>
      <c r="CU799" s="21">
        <v>386.78296999999998</v>
      </c>
      <c r="CV799" s="21">
        <v>408.84244999999999</v>
      </c>
      <c r="CW799" s="21">
        <v>400.59534000000002</v>
      </c>
      <c r="CX799" s="21">
        <v>395.46875</v>
      </c>
      <c r="CY799" s="21">
        <v>378.72683999999998</v>
      </c>
      <c r="CZ799" s="21">
        <v>391.19909000000001</v>
      </c>
      <c r="DA799" s="21">
        <v>413.83708000000001</v>
      </c>
      <c r="DB799" s="21">
        <v>405.47341999999998</v>
      </c>
      <c r="DC799" s="21">
        <v>372.07337999999999</v>
      </c>
      <c r="DD799" s="21">
        <v>356.34034000000003</v>
      </c>
      <c r="DE799" s="21">
        <v>368.28021000000001</v>
      </c>
      <c r="DF799" s="21">
        <v>389.35663</v>
      </c>
      <c r="DG799" s="21">
        <v>381.50403999999997</v>
      </c>
      <c r="DH799" s="21">
        <v>462.40780999999998</v>
      </c>
      <c r="DI799" s="21">
        <v>442.79964999999999</v>
      </c>
      <c r="DJ799" s="21">
        <v>457.96098999999998</v>
      </c>
      <c r="DK799" s="21">
        <v>483.94400000000002</v>
      </c>
      <c r="DL799" s="21">
        <v>474.19598999999999</v>
      </c>
      <c r="DM799" s="21">
        <v>409.89440999999999</v>
      </c>
      <c r="DN799" s="21">
        <v>392.39882</v>
      </c>
      <c r="DO799" s="21">
        <v>404.7276</v>
      </c>
      <c r="DP799" s="21">
        <v>428.88628</v>
      </c>
      <c r="DQ799" s="21">
        <v>420.19259</v>
      </c>
      <c r="DR799" s="21">
        <v>116.69336</v>
      </c>
      <c r="DS799" s="21">
        <v>112.53543000000001</v>
      </c>
      <c r="DT799" s="21">
        <v>121.50093</v>
      </c>
      <c r="DU799" s="21">
        <v>122.59206</v>
      </c>
      <c r="DV799" s="21">
        <v>120.34819</v>
      </c>
      <c r="DW799" s="21">
        <v>182.90741</v>
      </c>
      <c r="DX799" s="21">
        <v>175.55522999999999</v>
      </c>
      <c r="DY799" s="21">
        <v>184.14456999999999</v>
      </c>
      <c r="DZ799" s="21">
        <v>191.64591999999999</v>
      </c>
      <c r="EA799" s="21">
        <v>187.93082000000001</v>
      </c>
      <c r="EB799" s="21">
        <v>290.81907999999999</v>
      </c>
      <c r="EC799" s="21">
        <v>278.53205000000003</v>
      </c>
      <c r="ED799" s="21">
        <v>287.93016999999998</v>
      </c>
      <c r="EE799" s="21">
        <v>304.33528999999999</v>
      </c>
      <c r="EF799" s="21">
        <v>298.20170999999999</v>
      </c>
    </row>
    <row r="800" spans="2:136" x14ac:dyDescent="0.3">
      <c r="B800" s="39" t="s">
        <v>954</v>
      </c>
      <c r="C800" s="21">
        <v>-1896.6844799999999</v>
      </c>
      <c r="D800" s="21">
        <v>-1816.0311799999999</v>
      </c>
      <c r="E800" s="21">
        <v>-1855.7686000000001</v>
      </c>
      <c r="F800" s="21">
        <v>-1982.49305</v>
      </c>
      <c r="G800" s="21">
        <v>-1940.8420699999999</v>
      </c>
      <c r="H800" s="21">
        <v>4372.5734000000002</v>
      </c>
      <c r="I800" s="21">
        <v>4186.6364999999996</v>
      </c>
      <c r="J800" s="21">
        <v>4278.2487199999996</v>
      </c>
      <c r="K800" s="21">
        <v>4570.3954400000002</v>
      </c>
      <c r="L800" s="21">
        <v>4474.3707000000004</v>
      </c>
      <c r="M800" s="21">
        <v>5442.5927899999997</v>
      </c>
      <c r="N800" s="21">
        <v>5211.16032</v>
      </c>
      <c r="O800" s="21">
        <v>5325.1893099999998</v>
      </c>
      <c r="P800" s="21">
        <v>5688.8257400000002</v>
      </c>
      <c r="Q800" s="21">
        <v>5569.3063400000001</v>
      </c>
      <c r="R800" s="21">
        <v>-37.373159999999999</v>
      </c>
      <c r="S800" s="21">
        <v>-35.991869999999999</v>
      </c>
      <c r="T800" s="21">
        <v>-36.512700000000002</v>
      </c>
      <c r="U800" s="21">
        <v>-39.014049999999997</v>
      </c>
      <c r="V800" s="21">
        <v>-38.294690000000003</v>
      </c>
      <c r="W800" s="21">
        <v>8.7607900000000001</v>
      </c>
      <c r="X800" s="21">
        <v>8.1293699999999998</v>
      </c>
      <c r="Y800" s="21">
        <v>8.5618499999999997</v>
      </c>
      <c r="Z800" s="21">
        <v>9.2131900000000009</v>
      </c>
      <c r="AA800" s="21">
        <v>8.9412299999999991</v>
      </c>
      <c r="AB800" s="21">
        <v>4970.2557699999998</v>
      </c>
      <c r="AC800" s="21">
        <v>4758.9032900000002</v>
      </c>
      <c r="AD800" s="21">
        <v>4863.0366999999997</v>
      </c>
      <c r="AE800" s="21">
        <v>5195.1169200000004</v>
      </c>
      <c r="AF800" s="21">
        <v>5085.9680399999997</v>
      </c>
      <c r="AG800" s="21">
        <v>0.1855</v>
      </c>
      <c r="AH800" s="21">
        <v>-0.12444</v>
      </c>
      <c r="AI800" s="21">
        <v>0.18376999999999999</v>
      </c>
      <c r="AJ800" s="21">
        <v>0.15309</v>
      </c>
      <c r="AK800" s="21">
        <v>-58.479619999999997</v>
      </c>
      <c r="AL800" s="21">
        <v>-56.184629999999999</v>
      </c>
      <c r="AM800" s="21">
        <v>-57.203360000000004</v>
      </c>
      <c r="AN800" s="21">
        <v>-61.104520000000001</v>
      </c>
      <c r="AO800" s="21">
        <v>-59.882219999999997</v>
      </c>
      <c r="AP800" s="21">
        <v>-51.259650000000001</v>
      </c>
      <c r="AQ800" s="21">
        <v>-49.260950000000001</v>
      </c>
      <c r="AR800" s="21">
        <v>-50.140799999999999</v>
      </c>
      <c r="AS800" s="21">
        <v>-53.557519999999997</v>
      </c>
      <c r="AT800" s="21">
        <v>-52.491039999999998</v>
      </c>
      <c r="AU800" s="21">
        <v>-24.446709999999999</v>
      </c>
      <c r="AV800" s="21">
        <v>-23.620699999999999</v>
      </c>
      <c r="AW800" s="21">
        <v>-23.911169999999998</v>
      </c>
      <c r="AX800" s="21">
        <v>-25.517939999999999</v>
      </c>
      <c r="AY800" s="21">
        <v>-25.0487</v>
      </c>
      <c r="AZ800" s="21">
        <v>317.28636999999998</v>
      </c>
      <c r="BA800" s="21">
        <v>303.43261000000001</v>
      </c>
      <c r="BB800" s="21">
        <v>310.37250999999998</v>
      </c>
      <c r="BC800" s="21">
        <v>331.82659000000001</v>
      </c>
      <c r="BD800" s="21">
        <v>324.73047000000003</v>
      </c>
      <c r="BE800" s="21">
        <v>294.46868000000001</v>
      </c>
      <c r="BF800" s="21">
        <v>281.59766000000002</v>
      </c>
      <c r="BG800" s="21">
        <v>288.03420999999997</v>
      </c>
      <c r="BH800" s="21">
        <v>307.95943</v>
      </c>
      <c r="BI800" s="21">
        <v>301.36630000000002</v>
      </c>
      <c r="BJ800" s="21">
        <v>27613.752779999999</v>
      </c>
      <c r="BK800" s="21">
        <v>26426.974010000002</v>
      </c>
      <c r="BL800" s="21">
        <v>27011.752499999999</v>
      </c>
      <c r="BM800" s="21">
        <v>28876.048299999999</v>
      </c>
      <c r="BN800" s="21">
        <v>28263.379669999998</v>
      </c>
      <c r="BO800" s="21">
        <v>-137.94494</v>
      </c>
      <c r="BP800" s="21">
        <v>-132.24851000000001</v>
      </c>
      <c r="BQ800" s="21">
        <v>-134.7747</v>
      </c>
      <c r="BR800" s="21">
        <v>-144.15805</v>
      </c>
      <c r="BS800" s="21">
        <v>-141.27244999999999</v>
      </c>
      <c r="BT800" s="21">
        <v>21.35436</v>
      </c>
      <c r="BU800" s="21">
        <v>19.990279999999998</v>
      </c>
      <c r="BV800" s="21">
        <v>20.890840000000001</v>
      </c>
      <c r="BW800" s="21">
        <v>22.418869999999998</v>
      </c>
      <c r="BX800" s="21">
        <v>21.80265</v>
      </c>
      <c r="BY800" s="21">
        <v>-62.73556</v>
      </c>
      <c r="BZ800" s="21">
        <v>-60.290089999999999</v>
      </c>
      <c r="CA800" s="21">
        <v>-61.292380000000001</v>
      </c>
      <c r="CB800" s="21">
        <v>-65.53013</v>
      </c>
      <c r="CC800" s="21">
        <v>-64.266829999999999</v>
      </c>
      <c r="CD800" s="21">
        <v>-152.69609</v>
      </c>
      <c r="CE800" s="21">
        <v>-146.29477</v>
      </c>
      <c r="CF800" s="21">
        <v>-149.18768</v>
      </c>
      <c r="CG800" s="21">
        <v>-159.57759999999999</v>
      </c>
      <c r="CH800" s="21">
        <v>-156.36707000000001</v>
      </c>
      <c r="CI800" s="21">
        <v>60.563299999999998</v>
      </c>
      <c r="CJ800" s="21">
        <v>57.637230000000002</v>
      </c>
      <c r="CK800" s="21">
        <v>59.175429999999999</v>
      </c>
      <c r="CL800" s="21">
        <v>63.382559999999998</v>
      </c>
      <c r="CM800" s="21">
        <v>61.971670000000003</v>
      </c>
      <c r="CN800" s="21">
        <v>-13.53514</v>
      </c>
      <c r="CO800" s="21">
        <v>-13.199630000000001</v>
      </c>
      <c r="CP800" s="21">
        <v>-13.22199</v>
      </c>
      <c r="CQ800" s="21">
        <v>-14.103490000000001</v>
      </c>
      <c r="CR800" s="21">
        <v>-13.88874</v>
      </c>
      <c r="CS800" s="21">
        <v>-33.016730000000003</v>
      </c>
      <c r="CT800" s="21">
        <v>-31.826599999999999</v>
      </c>
      <c r="CU800" s="21">
        <v>-32.256309999999999</v>
      </c>
      <c r="CV800" s="21">
        <v>-34.47251</v>
      </c>
      <c r="CW800" s="21">
        <v>-33.834049999999998</v>
      </c>
      <c r="CX800" s="21">
        <v>67.260720000000006</v>
      </c>
      <c r="CY800" s="21">
        <v>64.069090000000003</v>
      </c>
      <c r="CZ800" s="21">
        <v>65.718739999999997</v>
      </c>
      <c r="DA800" s="21">
        <v>70.364410000000007</v>
      </c>
      <c r="DB800" s="21">
        <v>68.832970000000003</v>
      </c>
      <c r="DC800" s="21">
        <v>62.643169999999998</v>
      </c>
      <c r="DD800" s="21">
        <v>59.662370000000003</v>
      </c>
      <c r="DE800" s="21">
        <v>61.2072</v>
      </c>
      <c r="DF800" s="21">
        <v>65.548209999999997</v>
      </c>
      <c r="DG800" s="21">
        <v>64.105720000000005</v>
      </c>
      <c r="DH800" s="21">
        <v>67.357219999999998</v>
      </c>
      <c r="DI800" s="21">
        <v>64.081549999999993</v>
      </c>
      <c r="DJ800" s="21">
        <v>65.813699999999997</v>
      </c>
      <c r="DK800" s="21">
        <v>70.493030000000005</v>
      </c>
      <c r="DL800" s="21">
        <v>68.923270000000002</v>
      </c>
      <c r="DM800" s="21">
        <v>71.75703</v>
      </c>
      <c r="DN800" s="21">
        <v>68.391390000000001</v>
      </c>
      <c r="DO800" s="21">
        <v>70.111580000000004</v>
      </c>
      <c r="DP800" s="21">
        <v>75.071439999999996</v>
      </c>
      <c r="DQ800" s="21">
        <v>73.439409999999995</v>
      </c>
      <c r="DR800" s="21">
        <v>-165.90859</v>
      </c>
      <c r="DS800" s="21">
        <v>-159.16970000000001</v>
      </c>
      <c r="DT800" s="21">
        <v>-162.28957</v>
      </c>
      <c r="DU800" s="21">
        <v>-173.40450000000001</v>
      </c>
      <c r="DV800" s="21">
        <v>-169.86069000000001</v>
      </c>
      <c r="DW800" s="21">
        <v>-94.17586</v>
      </c>
      <c r="DX800" s="21">
        <v>-90.319059999999993</v>
      </c>
      <c r="DY800" s="21">
        <v>-92.011089999999996</v>
      </c>
      <c r="DZ800" s="21">
        <v>-98.396379999999994</v>
      </c>
      <c r="EA800" s="21">
        <v>-96.452399999999997</v>
      </c>
      <c r="EB800" s="21">
        <v>-14.077059999999999</v>
      </c>
      <c r="EC800" s="21">
        <v>-13.647629999999999</v>
      </c>
      <c r="ED800" s="21">
        <v>-13.75206</v>
      </c>
      <c r="EE800" s="21">
        <v>-14.67353</v>
      </c>
      <c r="EF800" s="21">
        <v>-14.435589999999999</v>
      </c>
    </row>
    <row r="801" spans="2:136" x14ac:dyDescent="0.3">
      <c r="B801" s="39" t="s">
        <v>955</v>
      </c>
      <c r="C801" s="21">
        <v>23886.815259999999</v>
      </c>
      <c r="D801" s="21">
        <v>22871.068879999999</v>
      </c>
      <c r="E801" s="21">
        <v>23371.52133</v>
      </c>
      <c r="F801" s="21">
        <v>24967.48704</v>
      </c>
      <c r="G801" s="21">
        <v>24442.935320000001</v>
      </c>
      <c r="H801" s="21">
        <v>-1380.0843400000001</v>
      </c>
      <c r="I801" s="21">
        <v>-1321.3983900000001</v>
      </c>
      <c r="J801" s="21">
        <v>-1350.31331</v>
      </c>
      <c r="K801" s="21">
        <v>-1442.5215000000001</v>
      </c>
      <c r="L801" s="21">
        <v>-1412.2139</v>
      </c>
      <c r="M801" s="21">
        <v>-7654.3970499999996</v>
      </c>
      <c r="N801" s="21">
        <v>-7328.9131900000002</v>
      </c>
      <c r="O801" s="21">
        <v>-7489.2821999999996</v>
      </c>
      <c r="P801" s="21">
        <v>-8000.6961000000001</v>
      </c>
      <c r="Q801" s="21">
        <v>-7832.60545</v>
      </c>
      <c r="R801" s="21">
        <v>-5.64513</v>
      </c>
      <c r="S801" s="21">
        <v>-15.073650000000001</v>
      </c>
      <c r="T801" s="21">
        <v>-18.595510000000001</v>
      </c>
      <c r="U801" s="21">
        <v>12.02421</v>
      </c>
      <c r="V801" s="21">
        <v>-0.16052</v>
      </c>
      <c r="W801" s="21">
        <v>-381.64553999999998</v>
      </c>
      <c r="X801" s="21">
        <v>-373.59017</v>
      </c>
      <c r="Y801" s="21">
        <v>-384.72645999999997</v>
      </c>
      <c r="Z801" s="21">
        <v>-382.83355999999998</v>
      </c>
      <c r="AA801" s="21">
        <v>-385.57619</v>
      </c>
      <c r="AB801" s="21">
        <v>-7001.7302900000004</v>
      </c>
      <c r="AC801" s="21">
        <v>-6703.9924899999996</v>
      </c>
      <c r="AD801" s="21">
        <v>-6850.6879600000002</v>
      </c>
      <c r="AE801" s="21">
        <v>-7318.4981200000002</v>
      </c>
      <c r="AF801" s="21">
        <v>-7164.73722</v>
      </c>
      <c r="AG801" s="21">
        <v>-18.38045</v>
      </c>
      <c r="AH801" s="21">
        <v>-28.12575</v>
      </c>
      <c r="AI801" s="21">
        <v>-32.118490000000001</v>
      </c>
      <c r="AJ801" s="21">
        <v>-12.55165</v>
      </c>
      <c r="AK801" s="21">
        <v>223.74501000000001</v>
      </c>
      <c r="AL801" s="21">
        <v>206.49925999999999</v>
      </c>
      <c r="AM801" s="21">
        <v>208.59233</v>
      </c>
      <c r="AN801" s="21">
        <v>248.79336000000001</v>
      </c>
      <c r="AO801" s="21">
        <v>233.57201000000001</v>
      </c>
      <c r="AP801" s="21">
        <v>-7.4701199999999996</v>
      </c>
      <c r="AQ801" s="21">
        <v>-14.3591</v>
      </c>
      <c r="AR801" s="21">
        <v>-17.002980000000001</v>
      </c>
      <c r="AS801" s="21">
        <v>6.1507699999999996</v>
      </c>
      <c r="AT801" s="21">
        <v>-3.3519700000000001</v>
      </c>
      <c r="AU801" s="21">
        <v>-623.23392000000001</v>
      </c>
      <c r="AV801" s="21">
        <v>-604.26085999999998</v>
      </c>
      <c r="AW801" s="21">
        <v>-620.14203999999995</v>
      </c>
      <c r="AX801" s="21">
        <v>-636.63388999999995</v>
      </c>
      <c r="AY801" s="21">
        <v>-633.25014999999996</v>
      </c>
      <c r="AZ801" s="21">
        <v>-855.27174000000002</v>
      </c>
      <c r="BA801" s="21">
        <v>-825.16006000000004</v>
      </c>
      <c r="BB801" s="21">
        <v>-845.69644000000005</v>
      </c>
      <c r="BC801" s="21">
        <v>-881.37045999999998</v>
      </c>
      <c r="BD801" s="21">
        <v>-871.39858000000004</v>
      </c>
      <c r="BE801" s="21">
        <v>-630.03202999999996</v>
      </c>
      <c r="BF801" s="21">
        <v>-609.73599999999999</v>
      </c>
      <c r="BG801" s="21">
        <v>-625.42738999999995</v>
      </c>
      <c r="BH801" s="21">
        <v>-645.71858999999995</v>
      </c>
      <c r="BI801" s="21">
        <v>-640.79830000000004</v>
      </c>
      <c r="BJ801" s="21">
        <v>21770.13636</v>
      </c>
      <c r="BK801" s="21">
        <v>20834.50346</v>
      </c>
      <c r="BL801" s="21">
        <v>21295.53125</v>
      </c>
      <c r="BM801" s="21">
        <v>22765.305179999999</v>
      </c>
      <c r="BN801" s="21">
        <v>22282.289349999999</v>
      </c>
      <c r="BO801" s="21">
        <v>174.3706</v>
      </c>
      <c r="BP801" s="21">
        <v>153.67516000000001</v>
      </c>
      <c r="BQ801" s="21">
        <v>152.86447000000001</v>
      </c>
      <c r="BR801" s="21">
        <v>206.26528999999999</v>
      </c>
      <c r="BS801" s="21">
        <v>186.09707</v>
      </c>
      <c r="BT801" s="21">
        <v>-178.62593000000001</v>
      </c>
      <c r="BU801" s="21">
        <v>-186.21812</v>
      </c>
      <c r="BV801" s="21">
        <v>-195.30177</v>
      </c>
      <c r="BW801" s="21">
        <v>-157.29225</v>
      </c>
      <c r="BX801" s="21">
        <v>-173.68852999999999</v>
      </c>
      <c r="BY801" s="21">
        <v>328.66413</v>
      </c>
      <c r="BZ801" s="21">
        <v>302.59179</v>
      </c>
      <c r="CA801" s="21">
        <v>305.56860999999998</v>
      </c>
      <c r="CB801" s="21">
        <v>364.92304000000001</v>
      </c>
      <c r="CC801" s="21">
        <v>343.13297</v>
      </c>
      <c r="CD801" s="21">
        <v>52.110909999999997</v>
      </c>
      <c r="CE801" s="21">
        <v>39.184089999999998</v>
      </c>
      <c r="CF801" s="21">
        <v>36.446530000000003</v>
      </c>
      <c r="CG801" s="21">
        <v>74.341909999999999</v>
      </c>
      <c r="CH801" s="21">
        <v>59.592570000000002</v>
      </c>
      <c r="CI801" s="21">
        <v>-182.82434000000001</v>
      </c>
      <c r="CJ801" s="21">
        <v>-185.26639</v>
      </c>
      <c r="CK801" s="21">
        <v>-192.6756</v>
      </c>
      <c r="CL801" s="21">
        <v>-171.99699000000001</v>
      </c>
      <c r="CM801" s="21">
        <v>-181.18441000000001</v>
      </c>
      <c r="CN801" s="21">
        <v>-222.00157999999999</v>
      </c>
      <c r="CO801" s="21">
        <v>-222.08382</v>
      </c>
      <c r="CP801" s="21">
        <v>-229.98474999999999</v>
      </c>
      <c r="CQ801" s="21">
        <v>-214.38873000000001</v>
      </c>
      <c r="CR801" s="21">
        <v>-221.76212000000001</v>
      </c>
      <c r="CS801" s="21">
        <v>-363.02316000000002</v>
      </c>
      <c r="CT801" s="21">
        <v>-356.88078000000002</v>
      </c>
      <c r="CU801" s="21">
        <v>-367.71100999999999</v>
      </c>
      <c r="CV801" s="21">
        <v>-361.96769999999998</v>
      </c>
      <c r="CW801" s="21">
        <v>-366.18482</v>
      </c>
      <c r="CX801" s="21">
        <v>-373.62603000000001</v>
      </c>
      <c r="CY801" s="21">
        <v>-366.48989999999998</v>
      </c>
      <c r="CZ801" s="21">
        <v>-377.36545000000001</v>
      </c>
      <c r="DA801" s="21">
        <v>-374.03219999999999</v>
      </c>
      <c r="DB801" s="21">
        <v>-377.34523999999999</v>
      </c>
      <c r="DC801" s="21">
        <v>-318.988</v>
      </c>
      <c r="DD801" s="21">
        <v>-314.05014</v>
      </c>
      <c r="DE801" s="21">
        <v>-323.83053000000001</v>
      </c>
      <c r="DF801" s="21">
        <v>-317.03575999999998</v>
      </c>
      <c r="DG801" s="21">
        <v>-321.42468000000002</v>
      </c>
      <c r="DH801" s="21">
        <v>-365.02616</v>
      </c>
      <c r="DI801" s="21">
        <v>-360.59269</v>
      </c>
      <c r="DJ801" s="21">
        <v>-372.46147999999999</v>
      </c>
      <c r="DK801" s="21">
        <v>-360.18878000000001</v>
      </c>
      <c r="DL801" s="21">
        <v>-366.95884999999998</v>
      </c>
      <c r="DM801" s="21">
        <v>-231.7561</v>
      </c>
      <c r="DN801" s="21">
        <v>-229.59110000000001</v>
      </c>
      <c r="DO801" s="21">
        <v>-237.30307999999999</v>
      </c>
      <c r="DP801" s="21">
        <v>-227.38744</v>
      </c>
      <c r="DQ801" s="21">
        <v>-232.58831000000001</v>
      </c>
      <c r="DR801" s="21">
        <v>253.82213999999999</v>
      </c>
      <c r="DS801" s="21">
        <v>229.15098</v>
      </c>
      <c r="DT801" s="21">
        <v>229.72300999999999</v>
      </c>
      <c r="DU801" s="21">
        <v>292.12565000000001</v>
      </c>
      <c r="DV801" s="21">
        <v>268.02046999999999</v>
      </c>
      <c r="DW801" s="21">
        <v>212.99712</v>
      </c>
      <c r="DX801" s="21">
        <v>193.17959999999999</v>
      </c>
      <c r="DY801" s="21">
        <v>194.04830000000001</v>
      </c>
      <c r="DZ801" s="21">
        <v>242.04916</v>
      </c>
      <c r="EA801" s="21">
        <v>224.12175999999999</v>
      </c>
      <c r="EB801" s="21">
        <v>-354.76452999999998</v>
      </c>
      <c r="EC801" s="21">
        <v>-346.42151000000001</v>
      </c>
      <c r="ED801" s="21">
        <v>-356.30804999999998</v>
      </c>
      <c r="EE801" s="21">
        <v>-357.74274000000003</v>
      </c>
      <c r="EF801" s="21">
        <v>-359.09019000000001</v>
      </c>
    </row>
    <row r="802" spans="2:136" x14ac:dyDescent="0.3">
      <c r="B802" s="39" t="s">
        <v>956</v>
      </c>
      <c r="C802" s="21">
        <v>23024.297989999999</v>
      </c>
      <c r="D802" s="21">
        <v>22045.22869</v>
      </c>
      <c r="E802" s="21">
        <v>22527.610560000001</v>
      </c>
      <c r="F802" s="21">
        <v>24065.94832</v>
      </c>
      <c r="G802" s="21">
        <v>23560.337380000001</v>
      </c>
      <c r="H802" s="21">
        <v>-25633.528160000002</v>
      </c>
      <c r="I802" s="21">
        <v>-24543.50215</v>
      </c>
      <c r="J802" s="21">
        <v>-25080.564480000001</v>
      </c>
      <c r="K802" s="21">
        <v>-26793.228930000001</v>
      </c>
      <c r="L802" s="21">
        <v>-26230.298920000001</v>
      </c>
      <c r="M802" s="21">
        <v>-26208.997439999999</v>
      </c>
      <c r="N802" s="21">
        <v>-25094.526180000001</v>
      </c>
      <c r="O802" s="21">
        <v>-25643.636829999999</v>
      </c>
      <c r="P802" s="21">
        <v>-27394.740860000002</v>
      </c>
      <c r="Q802" s="21">
        <v>-26819.19096</v>
      </c>
      <c r="R802" s="21">
        <v>-305.34545000000003</v>
      </c>
      <c r="S802" s="21">
        <v>-301.64742999999999</v>
      </c>
      <c r="T802" s="21">
        <v>-312.14397000000002</v>
      </c>
      <c r="U802" s="21">
        <v>-302.53419000000002</v>
      </c>
      <c r="V802" s="21">
        <v>-301.01026999999999</v>
      </c>
      <c r="W802" s="21">
        <v>-639.01298999999995</v>
      </c>
      <c r="X802" s="21">
        <v>-619.66067999999996</v>
      </c>
      <c r="Y802" s="21">
        <v>-636.84740999999997</v>
      </c>
      <c r="Z802" s="21">
        <v>-652.86726999999996</v>
      </c>
      <c r="AA802" s="21">
        <v>-643.57938000000001</v>
      </c>
      <c r="AB802" s="21">
        <v>-25254.481769999999</v>
      </c>
      <c r="AC802" s="21">
        <v>-24180.573820000001</v>
      </c>
      <c r="AD802" s="21">
        <v>-24709.688480000001</v>
      </c>
      <c r="AE802" s="21">
        <v>-26397.028969999999</v>
      </c>
      <c r="AF802" s="21">
        <v>-25842.430069999999</v>
      </c>
      <c r="AG802" s="21">
        <v>-17.628609999999998</v>
      </c>
      <c r="AH802" s="21">
        <v>-27.40878</v>
      </c>
      <c r="AI802" s="21">
        <v>-32.23066</v>
      </c>
      <c r="AJ802" s="21">
        <v>-5.30593</v>
      </c>
      <c r="AK802" s="21">
        <v>186.26447999999999</v>
      </c>
      <c r="AL802" s="21">
        <v>170.62645000000001</v>
      </c>
      <c r="AM802" s="21">
        <v>171.31147000000001</v>
      </c>
      <c r="AN802" s="21">
        <v>208.51058</v>
      </c>
      <c r="AO802" s="21">
        <v>199.96074999999999</v>
      </c>
      <c r="AP802" s="21">
        <v>-280.31105000000002</v>
      </c>
      <c r="AQ802" s="21">
        <v>-275.45661000000001</v>
      </c>
      <c r="AR802" s="21">
        <v>-284.46008</v>
      </c>
      <c r="AS802" s="21">
        <v>-280.22895</v>
      </c>
      <c r="AT802" s="21">
        <v>-278.17155000000002</v>
      </c>
      <c r="AU802" s="21">
        <v>-898.15248999999994</v>
      </c>
      <c r="AV802" s="21">
        <v>-867.33716000000004</v>
      </c>
      <c r="AW802" s="21">
        <v>-889.66324999999995</v>
      </c>
      <c r="AX802" s="21">
        <v>-925.29102999999998</v>
      </c>
      <c r="AY802" s="21">
        <v>-909.85721999999998</v>
      </c>
      <c r="AZ802" s="21">
        <v>-1356.62048</v>
      </c>
      <c r="BA802" s="21">
        <v>-1304.9080100000001</v>
      </c>
      <c r="BB802" s="21">
        <v>-1336.6245699999999</v>
      </c>
      <c r="BC802" s="21">
        <v>-1406.59466</v>
      </c>
      <c r="BD802" s="21">
        <v>-1380.3879300000001</v>
      </c>
      <c r="BE802" s="21">
        <v>-2256.5592900000001</v>
      </c>
      <c r="BF802" s="21">
        <v>-2166.1442099999999</v>
      </c>
      <c r="BG802" s="21">
        <v>-2216.7957299999998</v>
      </c>
      <c r="BH802" s="21">
        <v>-2347.68797</v>
      </c>
      <c r="BI802" s="21">
        <v>-2301.4893000000002</v>
      </c>
      <c r="BJ802" s="21">
        <v>-2616.8859200000002</v>
      </c>
      <c r="BK802" s="21">
        <v>-2504.41788</v>
      </c>
      <c r="BL802" s="21">
        <v>-2559.8358699999999</v>
      </c>
      <c r="BM802" s="21">
        <v>-2736.5104999999999</v>
      </c>
      <c r="BN802" s="21">
        <v>-2678.4494300000001</v>
      </c>
      <c r="BO802" s="21">
        <v>102.58435</v>
      </c>
      <c r="BP802" s="21">
        <v>85.154219999999995</v>
      </c>
      <c r="BQ802" s="21">
        <v>81.835710000000006</v>
      </c>
      <c r="BR802" s="21">
        <v>129.54956000000001</v>
      </c>
      <c r="BS802" s="21">
        <v>120.5039</v>
      </c>
      <c r="BT802" s="21">
        <v>-815.05412000000001</v>
      </c>
      <c r="BU802" s="21">
        <v>-795.16522999999995</v>
      </c>
      <c r="BV802" s="21">
        <v>-818.95573999999999</v>
      </c>
      <c r="BW802" s="21">
        <v>-824.98032999999998</v>
      </c>
      <c r="BX802" s="21">
        <v>-815.67151999999999</v>
      </c>
      <c r="BY802" s="21">
        <v>273.92986000000002</v>
      </c>
      <c r="BZ802" s="21">
        <v>250.24802</v>
      </c>
      <c r="CA802" s="21">
        <v>251.20023</v>
      </c>
      <c r="CB802" s="21">
        <v>306.05813999999998</v>
      </c>
      <c r="CC802" s="21">
        <v>294.02685000000002</v>
      </c>
      <c r="CD802" s="21">
        <v>-167.24082999999999</v>
      </c>
      <c r="CE802" s="21">
        <v>-170.56923</v>
      </c>
      <c r="CF802" s="21">
        <v>-178.69451000000001</v>
      </c>
      <c r="CG802" s="21">
        <v>-156.25851</v>
      </c>
      <c r="CH802" s="21">
        <v>-158.28166999999999</v>
      </c>
      <c r="CI802" s="21">
        <v>-533.18042000000003</v>
      </c>
      <c r="CJ802" s="21">
        <v>-520.27455999999995</v>
      </c>
      <c r="CK802" s="21">
        <v>-535.76597000000004</v>
      </c>
      <c r="CL802" s="21">
        <v>-539.67001000000005</v>
      </c>
      <c r="CM802" s="21">
        <v>-533.55208000000005</v>
      </c>
      <c r="CN802" s="21">
        <v>-457.59030000000001</v>
      </c>
      <c r="CO802" s="21">
        <v>-447.32459999999998</v>
      </c>
      <c r="CP802" s="21">
        <v>-460.87560999999999</v>
      </c>
      <c r="CQ802" s="21">
        <v>-462.09312999999997</v>
      </c>
      <c r="CR802" s="21">
        <v>-457.22215999999997</v>
      </c>
      <c r="CS802" s="21">
        <v>-650.87833000000001</v>
      </c>
      <c r="CT802" s="21">
        <v>-632.08892000000003</v>
      </c>
      <c r="CU802" s="21">
        <v>-649.65431999999998</v>
      </c>
      <c r="CV802" s="21">
        <v>-664.31470000000002</v>
      </c>
      <c r="CW802" s="21">
        <v>-655.20848999999998</v>
      </c>
      <c r="CX802" s="21">
        <v>-614.54904999999997</v>
      </c>
      <c r="CY802" s="21">
        <v>-596.82758000000001</v>
      </c>
      <c r="CZ802" s="21">
        <v>-613.42092000000002</v>
      </c>
      <c r="DA802" s="21">
        <v>-627.22653000000003</v>
      </c>
      <c r="DB802" s="21">
        <v>-618.63103000000001</v>
      </c>
      <c r="DC802" s="21">
        <v>-764.42551000000003</v>
      </c>
      <c r="DD802" s="21">
        <v>-739.95537000000002</v>
      </c>
      <c r="DE802" s="21">
        <v>-759.69092000000001</v>
      </c>
      <c r="DF802" s="21">
        <v>-783.93024000000003</v>
      </c>
      <c r="DG802" s="21">
        <v>-772.02500999999995</v>
      </c>
      <c r="DH802" s="21">
        <v>-1036.4101599999999</v>
      </c>
      <c r="DI802" s="21">
        <v>-1002.51539</v>
      </c>
      <c r="DJ802" s="21">
        <v>-1029.2600500000001</v>
      </c>
      <c r="DK802" s="21">
        <v>-1063.4741899999999</v>
      </c>
      <c r="DL802" s="21">
        <v>-1047.0663400000001</v>
      </c>
      <c r="DM802" s="21">
        <v>-492.43603000000002</v>
      </c>
      <c r="DN802" s="21">
        <v>-478.84557999999998</v>
      </c>
      <c r="DO802" s="21">
        <v>-492.60174000000001</v>
      </c>
      <c r="DP802" s="21">
        <v>-500.89843999999999</v>
      </c>
      <c r="DQ802" s="21">
        <v>-494.45625000000001</v>
      </c>
      <c r="DR802" s="21">
        <v>162.62187</v>
      </c>
      <c r="DS802" s="21">
        <v>141.86761999999999</v>
      </c>
      <c r="DT802" s="21">
        <v>139.39709999999999</v>
      </c>
      <c r="DU802" s="21">
        <v>194.82282000000001</v>
      </c>
      <c r="DV802" s="21">
        <v>183.25738000000001</v>
      </c>
      <c r="DW802" s="21">
        <v>95.203620000000001</v>
      </c>
      <c r="DX802" s="21">
        <v>80.514989999999997</v>
      </c>
      <c r="DY802" s="21">
        <v>78.140960000000007</v>
      </c>
      <c r="DZ802" s="21">
        <v>117.51232</v>
      </c>
      <c r="EA802" s="21">
        <v>109.92479</v>
      </c>
      <c r="EB802" s="21">
        <v>-603.14008999999999</v>
      </c>
      <c r="EC802" s="21">
        <v>-583.91612999999995</v>
      </c>
      <c r="ED802" s="21">
        <v>-599.51661999999999</v>
      </c>
      <c r="EE802" s="21">
        <v>-618.35834</v>
      </c>
      <c r="EF802" s="21">
        <v>-609.02129000000002</v>
      </c>
    </row>
    <row r="803" spans="2:136" x14ac:dyDescent="0.3">
      <c r="B803" s="39" t="s">
        <v>957</v>
      </c>
      <c r="C803" s="21">
        <v>10747.393599999999</v>
      </c>
      <c r="D803" s="21">
        <v>10290.37888</v>
      </c>
      <c r="E803" s="21">
        <v>10515.547430000001</v>
      </c>
      <c r="F803" s="21">
        <v>11233.620199999999</v>
      </c>
      <c r="G803" s="21">
        <v>10997.60867</v>
      </c>
      <c r="H803" s="21">
        <v>-2190.1499699999999</v>
      </c>
      <c r="I803" s="21">
        <v>-2097.0172499999999</v>
      </c>
      <c r="J803" s="21">
        <v>-2142.9043000000001</v>
      </c>
      <c r="K803" s="21">
        <v>-2289.2357699999998</v>
      </c>
      <c r="L803" s="21">
        <v>-2241.1385700000001</v>
      </c>
      <c r="M803" s="21">
        <v>-777.29696999999999</v>
      </c>
      <c r="N803" s="21">
        <v>-744.24438999999995</v>
      </c>
      <c r="O803" s="21">
        <v>-760.52971000000002</v>
      </c>
      <c r="P803" s="21">
        <v>-812.46331999999995</v>
      </c>
      <c r="Q803" s="21">
        <v>-795.39386999999999</v>
      </c>
      <c r="R803" s="21">
        <v>-193.31007</v>
      </c>
      <c r="S803" s="21">
        <v>-185.66525999999999</v>
      </c>
      <c r="T803" s="21">
        <v>-189.79365000000001</v>
      </c>
      <c r="U803" s="21">
        <v>-203.74758</v>
      </c>
      <c r="V803" s="21">
        <v>-192.65266</v>
      </c>
      <c r="W803" s="21">
        <v>-124.33596</v>
      </c>
      <c r="X803" s="21">
        <v>-119.6403</v>
      </c>
      <c r="Y803" s="21">
        <v>-122.32079</v>
      </c>
      <c r="Z803" s="21">
        <v>-131.33842999999999</v>
      </c>
      <c r="AA803" s="21">
        <v>-122.42851</v>
      </c>
      <c r="AB803" s="21">
        <v>-687.15777000000003</v>
      </c>
      <c r="AC803" s="21">
        <v>-657.93744000000004</v>
      </c>
      <c r="AD803" s="21">
        <v>-672.33429999999998</v>
      </c>
      <c r="AE803" s="21">
        <v>-718.24572000000001</v>
      </c>
      <c r="AF803" s="21">
        <v>-703.15544999999997</v>
      </c>
      <c r="AG803" s="21">
        <v>1.4928399999999999</v>
      </c>
      <c r="AH803" s="21">
        <v>0.54430999999999996</v>
      </c>
      <c r="AI803" s="21">
        <v>0.47233000000000003</v>
      </c>
      <c r="AJ803" s="21">
        <v>7.2013800000000003</v>
      </c>
      <c r="AK803" s="21">
        <v>62.25967</v>
      </c>
      <c r="AL803" s="21">
        <v>58.936810000000001</v>
      </c>
      <c r="AM803" s="21">
        <v>60.182490000000001</v>
      </c>
      <c r="AN803" s="21">
        <v>63.650030000000001</v>
      </c>
      <c r="AO803" s="21">
        <v>67.882750000000001</v>
      </c>
      <c r="AP803" s="21">
        <v>-163.6891</v>
      </c>
      <c r="AQ803" s="21">
        <v>-157.25684999999999</v>
      </c>
      <c r="AR803" s="21">
        <v>-160.80081999999999</v>
      </c>
      <c r="AS803" s="21">
        <v>-172.55760000000001</v>
      </c>
      <c r="AT803" s="21">
        <v>-163.63999000000001</v>
      </c>
      <c r="AU803" s="21">
        <v>-212.64186000000001</v>
      </c>
      <c r="AV803" s="21">
        <v>-204.15279000000001</v>
      </c>
      <c r="AW803" s="21">
        <v>-208.73393999999999</v>
      </c>
      <c r="AX803" s="21">
        <v>-223.88490999999999</v>
      </c>
      <c r="AY803" s="21">
        <v>-213.42907</v>
      </c>
      <c r="AZ803" s="21">
        <v>-244.92173</v>
      </c>
      <c r="BA803" s="21">
        <v>-234.95282</v>
      </c>
      <c r="BB803" s="21">
        <v>-240.22300999999999</v>
      </c>
      <c r="BC803" s="21">
        <v>-257.36444</v>
      </c>
      <c r="BD803" s="21">
        <v>-246.99453</v>
      </c>
      <c r="BE803" s="21">
        <v>-1511.9037000000001</v>
      </c>
      <c r="BF803" s="21">
        <v>-1447.39473</v>
      </c>
      <c r="BG803" s="21">
        <v>-1479.48297</v>
      </c>
      <c r="BH803" s="21">
        <v>-1582.2602099999999</v>
      </c>
      <c r="BI803" s="21">
        <v>-1543.8057699999999</v>
      </c>
      <c r="BJ803" s="21">
        <v>24615.3691</v>
      </c>
      <c r="BK803" s="21">
        <v>23557.454300000001</v>
      </c>
      <c r="BL803" s="21">
        <v>24078.735809999998</v>
      </c>
      <c r="BM803" s="21">
        <v>25740.60081</v>
      </c>
      <c r="BN803" s="21">
        <v>25194.457559999999</v>
      </c>
      <c r="BO803" s="21">
        <v>-141.8391</v>
      </c>
      <c r="BP803" s="21">
        <v>-136.66423</v>
      </c>
      <c r="BQ803" s="21">
        <v>-139.75058999999999</v>
      </c>
      <c r="BR803" s="21">
        <v>-150.57231999999999</v>
      </c>
      <c r="BS803" s="21">
        <v>-138.30862999999999</v>
      </c>
      <c r="BT803" s="21">
        <v>-464.46877000000001</v>
      </c>
      <c r="BU803" s="21">
        <v>-445.74581999999998</v>
      </c>
      <c r="BV803" s="21">
        <v>-455.73471999999998</v>
      </c>
      <c r="BW803" s="21">
        <v>-488.54678999999999</v>
      </c>
      <c r="BX803" s="21">
        <v>-467.11797000000001</v>
      </c>
      <c r="BY803" s="21">
        <v>158.79756</v>
      </c>
      <c r="BZ803" s="21">
        <v>150.87162000000001</v>
      </c>
      <c r="CA803" s="21">
        <v>154.07500999999999</v>
      </c>
      <c r="CB803" s="21">
        <v>163.84653</v>
      </c>
      <c r="CC803" s="21">
        <v>168.64420999999999</v>
      </c>
      <c r="CD803" s="21">
        <v>-83.190659999999994</v>
      </c>
      <c r="CE803" s="21">
        <v>-80.461100000000002</v>
      </c>
      <c r="CF803" s="21">
        <v>-82.301090000000002</v>
      </c>
      <c r="CG803" s="21">
        <v>-88.737970000000004</v>
      </c>
      <c r="CH803" s="21">
        <v>-79.289850000000001</v>
      </c>
      <c r="CI803" s="21">
        <v>-268.93526000000003</v>
      </c>
      <c r="CJ803" s="21">
        <v>-258.03823999999997</v>
      </c>
      <c r="CK803" s="21">
        <v>-263.75214</v>
      </c>
      <c r="CL803" s="21">
        <v>-282.98638</v>
      </c>
      <c r="CM803" s="21">
        <v>-269.76630999999998</v>
      </c>
      <c r="CN803" s="21">
        <v>-125.21196</v>
      </c>
      <c r="CO803" s="21">
        <v>-120.53427000000001</v>
      </c>
      <c r="CP803" s="21">
        <v>-123.24129000000001</v>
      </c>
      <c r="CQ803" s="21">
        <v>-132.71942000000001</v>
      </c>
      <c r="CR803" s="21">
        <v>-123.13226</v>
      </c>
      <c r="CS803" s="21">
        <v>-176.78586000000001</v>
      </c>
      <c r="CT803" s="21">
        <v>-169.84367</v>
      </c>
      <c r="CU803" s="21">
        <v>-173.62682000000001</v>
      </c>
      <c r="CV803" s="21">
        <v>-186.62627000000001</v>
      </c>
      <c r="CW803" s="21">
        <v>-175.96776</v>
      </c>
      <c r="CX803" s="21">
        <v>-88.320580000000007</v>
      </c>
      <c r="CY803" s="21">
        <v>-85.212779999999995</v>
      </c>
      <c r="CZ803" s="21">
        <v>-87.144549999999995</v>
      </c>
      <c r="DA803" s="21">
        <v>-94.037999999999997</v>
      </c>
      <c r="DB803" s="21">
        <v>-85.668459999999996</v>
      </c>
      <c r="DC803" s="21">
        <v>-326.03697</v>
      </c>
      <c r="DD803" s="21">
        <v>-312.51844999999997</v>
      </c>
      <c r="DE803" s="21">
        <v>-319.41077000000001</v>
      </c>
      <c r="DF803" s="21">
        <v>-342.41379000000001</v>
      </c>
      <c r="DG803" s="21">
        <v>-328.98701999999997</v>
      </c>
      <c r="DH803" s="21">
        <v>-534.58657000000005</v>
      </c>
      <c r="DI803" s="21">
        <v>-512.15707999999995</v>
      </c>
      <c r="DJ803" s="21">
        <v>-523.42825000000005</v>
      </c>
      <c r="DK803" s="21">
        <v>-560.71821999999997</v>
      </c>
      <c r="DL803" s="21">
        <v>-540.88801999999998</v>
      </c>
      <c r="DM803" s="21">
        <v>-172.8681</v>
      </c>
      <c r="DN803" s="21">
        <v>-165.98141000000001</v>
      </c>
      <c r="DO803" s="21">
        <v>-169.66755000000001</v>
      </c>
      <c r="DP803" s="21">
        <v>-182.05835999999999</v>
      </c>
      <c r="DQ803" s="21">
        <v>-172.55587</v>
      </c>
      <c r="DR803" s="21">
        <v>-133.74097</v>
      </c>
      <c r="DS803" s="21">
        <v>-129.15172999999999</v>
      </c>
      <c r="DT803" s="21">
        <v>-132.12685999999999</v>
      </c>
      <c r="DU803" s="21">
        <v>-142.44550000000001</v>
      </c>
      <c r="DV803" s="21">
        <v>-129.37782999999999</v>
      </c>
      <c r="DW803" s="21">
        <v>92.827910000000003</v>
      </c>
      <c r="DX803" s="21">
        <v>87.868219999999994</v>
      </c>
      <c r="DY803" s="21">
        <v>89.705010000000001</v>
      </c>
      <c r="DZ803" s="21">
        <v>95.181380000000004</v>
      </c>
      <c r="EA803" s="21">
        <v>100.64301</v>
      </c>
      <c r="EB803" s="21">
        <v>-145.56836999999999</v>
      </c>
      <c r="EC803" s="21">
        <v>-139.80493999999999</v>
      </c>
      <c r="ED803" s="21">
        <v>-142.91299000000001</v>
      </c>
      <c r="EE803" s="21">
        <v>-153.43870999999999</v>
      </c>
      <c r="EF803" s="21">
        <v>-145.17982000000001</v>
      </c>
    </row>
    <row r="804" spans="2:136" x14ac:dyDescent="0.3">
      <c r="B804" s="39" t="s">
        <v>958</v>
      </c>
      <c r="C804" s="21">
        <v>32332.581719999998</v>
      </c>
      <c r="D804" s="21">
        <v>30957.69342</v>
      </c>
      <c r="E804" s="21">
        <v>31635.093049999999</v>
      </c>
      <c r="F804" s="21">
        <v>33795.35138</v>
      </c>
      <c r="G804" s="21">
        <v>33085.331599999998</v>
      </c>
      <c r="H804" s="21">
        <v>45290.201670000002</v>
      </c>
      <c r="I804" s="21">
        <v>43364.306129999997</v>
      </c>
      <c r="J804" s="21">
        <v>44313.206380000003</v>
      </c>
      <c r="K804" s="21">
        <v>47339.201000000001</v>
      </c>
      <c r="L804" s="21">
        <v>46344.596830000002</v>
      </c>
      <c r="M804" s="21">
        <v>15336.663979999999</v>
      </c>
      <c r="N804" s="21">
        <v>14684.51118</v>
      </c>
      <c r="O804" s="21">
        <v>15005.83311</v>
      </c>
      <c r="P804" s="21">
        <v>16030.52297</v>
      </c>
      <c r="Q804" s="21">
        <v>15693.72964</v>
      </c>
      <c r="R804" s="21">
        <v>311.41480000000001</v>
      </c>
      <c r="S804" s="21">
        <v>298.06905</v>
      </c>
      <c r="T804" s="21">
        <v>305.04629999999997</v>
      </c>
      <c r="U804" s="21">
        <v>326.94992000000002</v>
      </c>
      <c r="V804" s="21">
        <v>312.81398999999999</v>
      </c>
      <c r="W804" s="21">
        <v>-67.017589999999998</v>
      </c>
      <c r="X804" s="21">
        <v>-63.818100000000001</v>
      </c>
      <c r="Y804" s="21">
        <v>-64.771299999999997</v>
      </c>
      <c r="Z804" s="21">
        <v>-68.977699999999999</v>
      </c>
      <c r="AA804" s="21">
        <v>-74.132930000000002</v>
      </c>
      <c r="AB804" s="21">
        <v>15663.01144</v>
      </c>
      <c r="AC804" s="21">
        <v>14996.966</v>
      </c>
      <c r="AD804" s="21">
        <v>15325.12672</v>
      </c>
      <c r="AE804" s="21">
        <v>16371.62744</v>
      </c>
      <c r="AF804" s="21">
        <v>16027.66122</v>
      </c>
      <c r="AG804" s="21">
        <v>-1.0260800000000001</v>
      </c>
      <c r="AH804" s="21">
        <v>-0.67862</v>
      </c>
      <c r="AI804" s="21">
        <v>-0.15831000000000001</v>
      </c>
      <c r="AJ804" s="21">
        <v>-7.4878600000000004</v>
      </c>
      <c r="AK804" s="21">
        <v>283.20499000000001</v>
      </c>
      <c r="AL804" s="21">
        <v>271.25029000000001</v>
      </c>
      <c r="AM804" s="21">
        <v>277.65136000000001</v>
      </c>
      <c r="AN804" s="21">
        <v>297.39557000000002</v>
      </c>
      <c r="AO804" s="21">
        <v>285.14096000000001</v>
      </c>
      <c r="AP804" s="21">
        <v>306.83172999999999</v>
      </c>
      <c r="AQ804" s="21">
        <v>293.84782000000001</v>
      </c>
      <c r="AR804" s="21">
        <v>300.72910999999999</v>
      </c>
      <c r="AS804" s="21">
        <v>322.05241000000001</v>
      </c>
      <c r="AT804" s="21">
        <v>309.60698000000002</v>
      </c>
      <c r="AU804" s="21">
        <v>205.29132000000001</v>
      </c>
      <c r="AV804" s="21">
        <v>196.68509</v>
      </c>
      <c r="AW804" s="21">
        <v>201.43887000000001</v>
      </c>
      <c r="AX804" s="21">
        <v>215.99495999999999</v>
      </c>
      <c r="AY804" s="21">
        <v>205.32366999999999</v>
      </c>
      <c r="AZ804" s="21">
        <v>-1244.0498</v>
      </c>
      <c r="BA804" s="21">
        <v>-1190.3052399999999</v>
      </c>
      <c r="BB804" s="21">
        <v>-1216.39138</v>
      </c>
      <c r="BC804" s="21">
        <v>-1299.8424</v>
      </c>
      <c r="BD804" s="21">
        <v>-1277.48561</v>
      </c>
      <c r="BE804" s="21">
        <v>-3657.3470900000002</v>
      </c>
      <c r="BF804" s="21">
        <v>-3499.7860900000001</v>
      </c>
      <c r="BG804" s="21">
        <v>-3576.9035800000001</v>
      </c>
      <c r="BH804" s="21">
        <v>-3823.3467999999998</v>
      </c>
      <c r="BI804" s="21">
        <v>-3747.36364</v>
      </c>
      <c r="BJ804" s="21">
        <v>4000.5998800000002</v>
      </c>
      <c r="BK804" s="21">
        <v>3828.66284</v>
      </c>
      <c r="BL804" s="21">
        <v>3913.38384</v>
      </c>
      <c r="BM804" s="21">
        <v>4183.47757</v>
      </c>
      <c r="BN804" s="21">
        <v>4094.7159299999998</v>
      </c>
      <c r="BO804" s="21">
        <v>143.80041</v>
      </c>
      <c r="BP804" s="21">
        <v>137.73793000000001</v>
      </c>
      <c r="BQ804" s="21">
        <v>141.39934</v>
      </c>
      <c r="BR804" s="21">
        <v>152.26073</v>
      </c>
      <c r="BS804" s="21">
        <v>139.36447999999999</v>
      </c>
      <c r="BT804" s="21">
        <v>441.84573</v>
      </c>
      <c r="BU804" s="21">
        <v>423.22035</v>
      </c>
      <c r="BV804" s="21">
        <v>433.37704000000002</v>
      </c>
      <c r="BW804" s="21">
        <v>464.48208</v>
      </c>
      <c r="BX804" s="21">
        <v>442.81711999999999</v>
      </c>
      <c r="BY804" s="21">
        <v>480.62090000000001</v>
      </c>
      <c r="BZ804" s="21">
        <v>459.87592000000001</v>
      </c>
      <c r="CA804" s="21">
        <v>470.48588999999998</v>
      </c>
      <c r="CB804" s="21">
        <v>504.3614</v>
      </c>
      <c r="CC804" s="21">
        <v>485.15933999999999</v>
      </c>
      <c r="CD804" s="21">
        <v>431.95004999999998</v>
      </c>
      <c r="CE804" s="21">
        <v>413.35318000000001</v>
      </c>
      <c r="CF804" s="21">
        <v>422.89735999999999</v>
      </c>
      <c r="CG804" s="21">
        <v>453.05534999999998</v>
      </c>
      <c r="CH804" s="21">
        <v>435.51729</v>
      </c>
      <c r="CI804" s="21">
        <v>183.75438</v>
      </c>
      <c r="CJ804" s="21">
        <v>176.02314999999999</v>
      </c>
      <c r="CK804" s="21">
        <v>180.37493000000001</v>
      </c>
      <c r="CL804" s="21">
        <v>193.63928000000001</v>
      </c>
      <c r="CM804" s="21">
        <v>181.76073</v>
      </c>
      <c r="CN804" s="21">
        <v>210.49880999999999</v>
      </c>
      <c r="CO804" s="21">
        <v>201.53763000000001</v>
      </c>
      <c r="CP804" s="21">
        <v>206.41956999999999</v>
      </c>
      <c r="CQ804" s="21">
        <v>221.6337</v>
      </c>
      <c r="CR804" s="21">
        <v>209.74302</v>
      </c>
      <c r="CS804" s="21">
        <v>15.97106</v>
      </c>
      <c r="CT804" s="21">
        <v>15.53304</v>
      </c>
      <c r="CU804" s="21">
        <v>16.352350000000001</v>
      </c>
      <c r="CV804" s="21">
        <v>18.240169999999999</v>
      </c>
      <c r="CW804" s="21">
        <v>10.63162</v>
      </c>
      <c r="CX804" s="21">
        <v>-101.77094</v>
      </c>
      <c r="CY804" s="21">
        <v>-97.063509999999994</v>
      </c>
      <c r="CZ804" s="21">
        <v>-98.728539999999995</v>
      </c>
      <c r="DA804" s="21">
        <v>-104.94729</v>
      </c>
      <c r="DB804" s="21">
        <v>-109.58951999999999</v>
      </c>
      <c r="DC804" s="21">
        <v>-542.70092999999997</v>
      </c>
      <c r="DD804" s="21">
        <v>-518.63523999999995</v>
      </c>
      <c r="DE804" s="21">
        <v>-529.51936999999998</v>
      </c>
      <c r="DF804" s="21">
        <v>-566.11564999999996</v>
      </c>
      <c r="DG804" s="21">
        <v>-561.08213000000001</v>
      </c>
      <c r="DH804" s="21">
        <v>-852.43802000000005</v>
      </c>
      <c r="DI804" s="21">
        <v>-814.70735999999999</v>
      </c>
      <c r="DJ804" s="21">
        <v>-831.93057999999996</v>
      </c>
      <c r="DK804" s="21">
        <v>-889.77743999999996</v>
      </c>
      <c r="DL804" s="21">
        <v>-880.01679000000001</v>
      </c>
      <c r="DM804" s="21">
        <v>133.84305000000001</v>
      </c>
      <c r="DN804" s="21">
        <v>128.22927000000001</v>
      </c>
      <c r="DO804" s="21">
        <v>131.42025000000001</v>
      </c>
      <c r="DP804" s="21">
        <v>141.02295000000001</v>
      </c>
      <c r="DQ804" s="21">
        <v>131.97737000000001</v>
      </c>
      <c r="DR804" s="21">
        <v>241.77672999999999</v>
      </c>
      <c r="DS804" s="21">
        <v>231.78494000000001</v>
      </c>
      <c r="DT804" s="21">
        <v>237.62488999999999</v>
      </c>
      <c r="DU804" s="21">
        <v>255.04415</v>
      </c>
      <c r="DV804" s="21">
        <v>238.92846</v>
      </c>
      <c r="DW804" s="21">
        <v>487.29883000000001</v>
      </c>
      <c r="DX804" s="21">
        <v>466.26128</v>
      </c>
      <c r="DY804" s="21">
        <v>476.95003000000003</v>
      </c>
      <c r="DZ804" s="21">
        <v>511.05113999999998</v>
      </c>
      <c r="EA804" s="21">
        <v>492.50443000000001</v>
      </c>
      <c r="EB804" s="21">
        <v>-112.13724999999999</v>
      </c>
      <c r="EC804" s="21">
        <v>-106.9992</v>
      </c>
      <c r="ED804" s="21">
        <v>-108.98394</v>
      </c>
      <c r="EE804" s="21">
        <v>-116.19959</v>
      </c>
      <c r="EF804" s="21">
        <v>-119.19302999999999</v>
      </c>
    </row>
    <row r="805" spans="2:136" x14ac:dyDescent="0.3">
      <c r="B805" s="39" t="s">
        <v>959</v>
      </c>
      <c r="C805" s="21">
        <v>-15838.845020000001</v>
      </c>
      <c r="D805" s="21">
        <v>-15165.32494</v>
      </c>
      <c r="E805" s="21">
        <v>-15497.16445</v>
      </c>
      <c r="F805" s="21">
        <v>-16555.41575</v>
      </c>
      <c r="G805" s="21">
        <v>-16207.59654</v>
      </c>
      <c r="H805" s="21">
        <v>40947.670250000003</v>
      </c>
      <c r="I805" s="21">
        <v>39206.434119999998</v>
      </c>
      <c r="J805" s="21">
        <v>40064.351569999999</v>
      </c>
      <c r="K805" s="21">
        <v>42800.206680000003</v>
      </c>
      <c r="L805" s="21">
        <v>41900.967519999998</v>
      </c>
      <c r="M805" s="21">
        <v>21439.308000000001</v>
      </c>
      <c r="N805" s="21">
        <v>20527.655709999999</v>
      </c>
      <c r="O805" s="21">
        <v>20976.835520000001</v>
      </c>
      <c r="P805" s="21">
        <v>22409.261859999999</v>
      </c>
      <c r="Q805" s="21">
        <v>21938.454399999999</v>
      </c>
      <c r="R805" s="21">
        <v>159.15621999999999</v>
      </c>
      <c r="S805" s="21">
        <v>153.01258999999999</v>
      </c>
      <c r="T805" s="21">
        <v>156.42830000000001</v>
      </c>
      <c r="U805" s="21">
        <v>169.39562000000001</v>
      </c>
      <c r="V805" s="21">
        <v>157.5326</v>
      </c>
      <c r="W805" s="21">
        <v>386.19459999999998</v>
      </c>
      <c r="X805" s="21">
        <v>370.02717000000001</v>
      </c>
      <c r="Y805" s="21">
        <v>378.17356000000001</v>
      </c>
      <c r="Z805" s="21">
        <v>406.33969000000002</v>
      </c>
      <c r="AA805" s="21">
        <v>390.37212</v>
      </c>
      <c r="AB805" s="21">
        <v>20447.199219999999</v>
      </c>
      <c r="AC805" s="21">
        <v>19577.71356</v>
      </c>
      <c r="AD805" s="21">
        <v>20006.10932</v>
      </c>
      <c r="AE805" s="21">
        <v>21372.258399999999</v>
      </c>
      <c r="AF805" s="21">
        <v>20923.22942</v>
      </c>
      <c r="AG805" s="21">
        <v>-2.03241</v>
      </c>
      <c r="AH805" s="21">
        <v>-1.0610599999999999</v>
      </c>
      <c r="AI805" s="21">
        <v>-1.0004</v>
      </c>
      <c r="AJ805" s="21">
        <v>-7.90212</v>
      </c>
      <c r="AK805" s="21">
        <v>-214.38740000000001</v>
      </c>
      <c r="AL805" s="21">
        <v>-204.52273</v>
      </c>
      <c r="AM805" s="21">
        <v>-208.99623</v>
      </c>
      <c r="AN805" s="21">
        <v>-221.63557</v>
      </c>
      <c r="AO805" s="21">
        <v>-223.68860000000001</v>
      </c>
      <c r="AP805" s="21">
        <v>134.58193</v>
      </c>
      <c r="AQ805" s="21">
        <v>129.40285</v>
      </c>
      <c r="AR805" s="21">
        <v>132.32947999999999</v>
      </c>
      <c r="AS805" s="21">
        <v>143.16166999999999</v>
      </c>
      <c r="AT805" s="21">
        <v>133.73681999999999</v>
      </c>
      <c r="AU805" s="21">
        <v>1040.6095800000001</v>
      </c>
      <c r="AV805" s="21">
        <v>996.50980000000004</v>
      </c>
      <c r="AW805" s="21">
        <v>1018.62853</v>
      </c>
      <c r="AX805" s="21">
        <v>1090.82141</v>
      </c>
      <c r="AY805" s="21">
        <v>1060.70904</v>
      </c>
      <c r="AZ805" s="21">
        <v>-34.69014</v>
      </c>
      <c r="BA805" s="21">
        <v>-32.623719999999999</v>
      </c>
      <c r="BB805" s="21">
        <v>-33.293689999999998</v>
      </c>
      <c r="BC805" s="21">
        <v>-34.051960000000001</v>
      </c>
      <c r="BD805" s="21">
        <v>-39.299950000000003</v>
      </c>
      <c r="BE805" s="21">
        <v>-1518.0578499999999</v>
      </c>
      <c r="BF805" s="21">
        <v>-1452.17013</v>
      </c>
      <c r="BG805" s="21">
        <v>-1484.2552599999999</v>
      </c>
      <c r="BH805" s="21">
        <v>-1585.17696</v>
      </c>
      <c r="BI805" s="21">
        <v>-1557.47081</v>
      </c>
      <c r="BJ805" s="21">
        <v>-20641.885279999999</v>
      </c>
      <c r="BK805" s="21">
        <v>-19754.742139999998</v>
      </c>
      <c r="BL805" s="21">
        <v>-20191.87688</v>
      </c>
      <c r="BM805" s="21">
        <v>-21585.47884</v>
      </c>
      <c r="BN805" s="21">
        <v>-21127.495610000002</v>
      </c>
      <c r="BO805" s="21">
        <v>-326.54385000000002</v>
      </c>
      <c r="BP805" s="21">
        <v>-311.19015000000002</v>
      </c>
      <c r="BQ805" s="21">
        <v>-317.88038</v>
      </c>
      <c r="BR805" s="21">
        <v>-337.42156</v>
      </c>
      <c r="BS805" s="21">
        <v>-341.39195999999998</v>
      </c>
      <c r="BT805" s="21">
        <v>576.03436999999997</v>
      </c>
      <c r="BU805" s="21">
        <v>552.51386000000002</v>
      </c>
      <c r="BV805" s="21">
        <v>564.86638000000005</v>
      </c>
      <c r="BW805" s="21">
        <v>607.38205000000005</v>
      </c>
      <c r="BX805" s="21">
        <v>581.05642</v>
      </c>
      <c r="BY805" s="21">
        <v>-243.78563</v>
      </c>
      <c r="BZ805" s="21">
        <v>-232.13800000000001</v>
      </c>
      <c r="CA805" s="21">
        <v>-237.11598000000001</v>
      </c>
      <c r="CB805" s="21">
        <v>-251.15503000000001</v>
      </c>
      <c r="CC805" s="21">
        <v>-255.78406000000001</v>
      </c>
      <c r="CD805" s="21">
        <v>113.76965</v>
      </c>
      <c r="CE805" s="21">
        <v>109.70246</v>
      </c>
      <c r="CF805" s="21">
        <v>112.18067000000001</v>
      </c>
      <c r="CG805" s="21">
        <v>122.20195</v>
      </c>
      <c r="CH805" s="21">
        <v>110.44074999999999</v>
      </c>
      <c r="CI805" s="21">
        <v>527.87219000000005</v>
      </c>
      <c r="CJ805" s="21">
        <v>505.63448</v>
      </c>
      <c r="CK805" s="21">
        <v>516.75359000000003</v>
      </c>
      <c r="CL805" s="21">
        <v>555.17211999999995</v>
      </c>
      <c r="CM805" s="21">
        <v>534.67738999999995</v>
      </c>
      <c r="CN805" s="21">
        <v>430.75984999999997</v>
      </c>
      <c r="CO805" s="21">
        <v>412.69594000000001</v>
      </c>
      <c r="CP805" s="21">
        <v>421.7808</v>
      </c>
      <c r="CQ805" s="21">
        <v>453.48622999999998</v>
      </c>
      <c r="CR805" s="21">
        <v>435.78951000000001</v>
      </c>
      <c r="CS805" s="21">
        <v>497.98836999999997</v>
      </c>
      <c r="CT805" s="21">
        <v>476.97501999999997</v>
      </c>
      <c r="CU805" s="21">
        <v>487.46287999999998</v>
      </c>
      <c r="CV805" s="21">
        <v>523.75334999999995</v>
      </c>
      <c r="CW805" s="21">
        <v>504.64530999999999</v>
      </c>
      <c r="CX805" s="21">
        <v>282.25797</v>
      </c>
      <c r="CY805" s="21">
        <v>270.65402999999998</v>
      </c>
      <c r="CZ805" s="21">
        <v>276.63389000000001</v>
      </c>
      <c r="DA805" s="21">
        <v>298.02650999999997</v>
      </c>
      <c r="DB805" s="21">
        <v>284.07771000000002</v>
      </c>
      <c r="DC805" s="21">
        <v>-10.63594</v>
      </c>
      <c r="DD805" s="21">
        <v>-9.3939699999999995</v>
      </c>
      <c r="DE805" s="21">
        <v>-9.5285499999999992</v>
      </c>
      <c r="DF805" s="21">
        <v>-8.3287499999999994</v>
      </c>
      <c r="DG805" s="21">
        <v>-15.843260000000001</v>
      </c>
      <c r="DH805" s="21">
        <v>-136.66609</v>
      </c>
      <c r="DI805" s="21">
        <v>-129.66913</v>
      </c>
      <c r="DJ805" s="21">
        <v>-132.40817999999999</v>
      </c>
      <c r="DK805" s="21">
        <v>-139.45649</v>
      </c>
      <c r="DL805" s="21">
        <v>-146.52983</v>
      </c>
      <c r="DM805" s="21">
        <v>547.93371999999999</v>
      </c>
      <c r="DN805" s="21">
        <v>524.61537999999996</v>
      </c>
      <c r="DO805" s="21">
        <v>536.13054</v>
      </c>
      <c r="DP805" s="21">
        <v>575.33617000000004</v>
      </c>
      <c r="DQ805" s="21">
        <v>556.39684</v>
      </c>
      <c r="DR805" s="21">
        <v>-403.69445999999999</v>
      </c>
      <c r="DS805" s="21">
        <v>-385.16302000000002</v>
      </c>
      <c r="DT805" s="21">
        <v>-393.59699000000001</v>
      </c>
      <c r="DU805" s="21">
        <v>-417.57477</v>
      </c>
      <c r="DV805" s="21">
        <v>-420.88925999999998</v>
      </c>
      <c r="DW805" s="21">
        <v>-50.433100000000003</v>
      </c>
      <c r="DX805" s="21">
        <v>-47.332439999999998</v>
      </c>
      <c r="DY805" s="21">
        <v>-48.284770000000002</v>
      </c>
      <c r="DZ805" s="21">
        <v>-49.411740000000002</v>
      </c>
      <c r="EA805" s="21">
        <v>-57.369140000000002</v>
      </c>
      <c r="EB805" s="21">
        <v>373.83828</v>
      </c>
      <c r="EC805" s="21">
        <v>358.07530000000003</v>
      </c>
      <c r="ED805" s="21">
        <v>365.94823000000002</v>
      </c>
      <c r="EE805" s="21">
        <v>393.10673000000003</v>
      </c>
      <c r="EF805" s="21">
        <v>378.75504999999998</v>
      </c>
    </row>
    <row r="806" spans="2:136" x14ac:dyDescent="0.3">
      <c r="B806" s="39" t="s">
        <v>960</v>
      </c>
      <c r="C806" s="21">
        <v>-19583.321319999999</v>
      </c>
      <c r="D806" s="21">
        <v>-18750.57373</v>
      </c>
      <c r="E806" s="21">
        <v>-19160.863720000001</v>
      </c>
      <c r="F806" s="21">
        <v>-20469.297210000001</v>
      </c>
      <c r="G806" s="21">
        <v>-20039.24973</v>
      </c>
      <c r="H806" s="21">
        <v>80416.989400000006</v>
      </c>
      <c r="I806" s="21">
        <v>76997.381710000001</v>
      </c>
      <c r="J806" s="21">
        <v>78682.242859999998</v>
      </c>
      <c r="K806" s="21">
        <v>84055.179359999995</v>
      </c>
      <c r="L806" s="21">
        <v>82289.166639999996</v>
      </c>
      <c r="M806" s="21">
        <v>75428.368870000006</v>
      </c>
      <c r="N806" s="21">
        <v>72220.968470000007</v>
      </c>
      <c r="O806" s="21">
        <v>73801.285340000002</v>
      </c>
      <c r="P806" s="21">
        <v>78840.88751</v>
      </c>
      <c r="Q806" s="21">
        <v>77184.479619999998</v>
      </c>
      <c r="R806" s="21">
        <v>616.1046</v>
      </c>
      <c r="S806" s="21">
        <v>444.03543999999999</v>
      </c>
      <c r="T806" s="21">
        <v>503.34221000000002</v>
      </c>
      <c r="U806" s="21">
        <v>998.04646000000002</v>
      </c>
      <c r="V806" s="21">
        <v>796.56213000000002</v>
      </c>
      <c r="W806" s="21">
        <v>1426.5786599999999</v>
      </c>
      <c r="X806" s="21">
        <v>1229.0024900000001</v>
      </c>
      <c r="Y806" s="21">
        <v>1303.0378900000001</v>
      </c>
      <c r="Z806" s="21">
        <v>1818.17515</v>
      </c>
      <c r="AA806" s="21">
        <v>1615.7562499999999</v>
      </c>
      <c r="AB806" s="21">
        <v>73689.472229999999</v>
      </c>
      <c r="AC806" s="21">
        <v>70555.940889999998</v>
      </c>
      <c r="AD806" s="21">
        <v>72099.832420000006</v>
      </c>
      <c r="AE806" s="21">
        <v>77023.284450000006</v>
      </c>
      <c r="AF806" s="21">
        <v>75405.033079999994</v>
      </c>
      <c r="AG806" s="21">
        <v>-357.08046000000002</v>
      </c>
      <c r="AH806" s="21">
        <v>-494.73559999999998</v>
      </c>
      <c r="AI806" s="21">
        <v>-451.72710999999998</v>
      </c>
      <c r="AJ806" s="21">
        <v>-184.65594999999999</v>
      </c>
      <c r="AK806" s="21">
        <v>-49.439929999999997</v>
      </c>
      <c r="AL806" s="21">
        <v>-158.71856</v>
      </c>
      <c r="AM806" s="21">
        <v>-122.83719000000001</v>
      </c>
      <c r="AN806" s="21">
        <v>236.17373000000001</v>
      </c>
      <c r="AO806" s="21">
        <v>81.414789999999996</v>
      </c>
      <c r="AP806" s="21">
        <v>600.70950000000005</v>
      </c>
      <c r="AQ806" s="21">
        <v>469.17104999999998</v>
      </c>
      <c r="AR806" s="21">
        <v>516.86537999999996</v>
      </c>
      <c r="AS806" s="21">
        <v>900.95937000000004</v>
      </c>
      <c r="AT806" s="21">
        <v>739.77998000000002</v>
      </c>
      <c r="AU806" s="21">
        <v>1844.4657</v>
      </c>
      <c r="AV806" s="21">
        <v>1649.0607299999999</v>
      </c>
      <c r="AW806" s="21">
        <v>1726.49856</v>
      </c>
      <c r="AX806" s="21">
        <v>2227.0387599999999</v>
      </c>
      <c r="AY806" s="21">
        <v>2024.34555</v>
      </c>
      <c r="AZ806" s="21">
        <v>2855.3704899999998</v>
      </c>
      <c r="BA806" s="21">
        <v>2630.7708200000002</v>
      </c>
      <c r="BB806" s="21">
        <v>2725.2330099999999</v>
      </c>
      <c r="BC806" s="21">
        <v>3246.8222099999998</v>
      </c>
      <c r="BD806" s="21">
        <v>3042.50774</v>
      </c>
      <c r="BE806" s="21">
        <v>3070.0956200000001</v>
      </c>
      <c r="BF806" s="21">
        <v>2835.5030000000002</v>
      </c>
      <c r="BG806" s="21">
        <v>2934.5772400000001</v>
      </c>
      <c r="BH806" s="21">
        <v>3473.04702</v>
      </c>
      <c r="BI806" s="21">
        <v>3262.9058300000002</v>
      </c>
      <c r="BJ806" s="21">
        <v>5176.1210600000004</v>
      </c>
      <c r="BK806" s="21">
        <v>4953.6626800000004</v>
      </c>
      <c r="BL806" s="21">
        <v>5063.2777800000003</v>
      </c>
      <c r="BM806" s="21">
        <v>5412.7348400000001</v>
      </c>
      <c r="BN806" s="21">
        <v>5297.8918100000001</v>
      </c>
      <c r="BO806" s="21">
        <v>-265.78930000000003</v>
      </c>
      <c r="BP806" s="21">
        <v>-445.70958000000002</v>
      </c>
      <c r="BQ806" s="21">
        <v>-389.27260999999999</v>
      </c>
      <c r="BR806" s="21">
        <v>188.58185</v>
      </c>
      <c r="BS806" s="21">
        <v>-52.725110000000001</v>
      </c>
      <c r="BT806" s="21">
        <v>1602.4871900000001</v>
      </c>
      <c r="BU806" s="21">
        <v>1308.1984199999999</v>
      </c>
      <c r="BV806" s="21">
        <v>1417.2670900000001</v>
      </c>
      <c r="BW806" s="21">
        <v>2253.6522199999999</v>
      </c>
      <c r="BX806" s="21">
        <v>1906.28262</v>
      </c>
      <c r="BY806" s="21">
        <v>-58.915230000000001</v>
      </c>
      <c r="BZ806" s="21">
        <v>-225.90101999999999</v>
      </c>
      <c r="CA806" s="21">
        <v>-173.19765000000001</v>
      </c>
      <c r="CB806" s="21">
        <v>351.99639999999999</v>
      </c>
      <c r="CC806" s="21">
        <v>132.08175</v>
      </c>
      <c r="CD806" s="21">
        <v>430.07637</v>
      </c>
      <c r="CE806" s="21">
        <v>250.78528</v>
      </c>
      <c r="CF806" s="21">
        <v>311.49241999999998</v>
      </c>
      <c r="CG806" s="21">
        <v>841.08555999999999</v>
      </c>
      <c r="CH806" s="21">
        <v>624.30069000000003</v>
      </c>
      <c r="CI806" s="21">
        <v>1059.1686500000001</v>
      </c>
      <c r="CJ806" s="21">
        <v>856.25572999999997</v>
      </c>
      <c r="CK806" s="21">
        <v>928.24018999999998</v>
      </c>
      <c r="CL806" s="21">
        <v>1487.23588</v>
      </c>
      <c r="CM806" s="21">
        <v>1261.86391</v>
      </c>
      <c r="CN806" s="21">
        <v>1019.28047</v>
      </c>
      <c r="CO806" s="21">
        <v>829.24755000000005</v>
      </c>
      <c r="CP806" s="21">
        <v>896.78107999999997</v>
      </c>
      <c r="CQ806" s="21">
        <v>1416.5188599999999</v>
      </c>
      <c r="CR806" s="21">
        <v>1206.8644400000001</v>
      </c>
      <c r="CS806" s="21">
        <v>1383.62327</v>
      </c>
      <c r="CT806" s="21">
        <v>1177.3735999999999</v>
      </c>
      <c r="CU806" s="21">
        <v>1252.5982899999999</v>
      </c>
      <c r="CV806" s="21">
        <v>1796.9485500000001</v>
      </c>
      <c r="CW806" s="21">
        <v>1579.68307</v>
      </c>
      <c r="CX806" s="21">
        <v>1438.3874000000001</v>
      </c>
      <c r="CY806" s="21">
        <v>1237.3435999999999</v>
      </c>
      <c r="CZ806" s="21">
        <v>1311.29384</v>
      </c>
      <c r="DA806" s="21">
        <v>1835.4084499999999</v>
      </c>
      <c r="DB806" s="21">
        <v>1627.0137500000001</v>
      </c>
      <c r="DC806" s="21">
        <v>1444.9901600000001</v>
      </c>
      <c r="DD806" s="21">
        <v>1244.8849499999999</v>
      </c>
      <c r="DE806" s="21">
        <v>1318.6624999999999</v>
      </c>
      <c r="DF806" s="21">
        <v>1840.69219</v>
      </c>
      <c r="DG806" s="21">
        <v>1633.68697</v>
      </c>
      <c r="DH806" s="21">
        <v>1816.5748900000001</v>
      </c>
      <c r="DI806" s="21">
        <v>1558.07033</v>
      </c>
      <c r="DJ806" s="21">
        <v>1653.90498</v>
      </c>
      <c r="DK806" s="21">
        <v>2330.7116099999998</v>
      </c>
      <c r="DL806" s="21">
        <v>2063.34238</v>
      </c>
      <c r="DM806" s="21">
        <v>1080.9968799999999</v>
      </c>
      <c r="DN806" s="21">
        <v>911.27972</v>
      </c>
      <c r="DO806" s="21">
        <v>973.28287</v>
      </c>
      <c r="DP806" s="21">
        <v>1428.7368200000001</v>
      </c>
      <c r="DQ806" s="21">
        <v>1247.05288</v>
      </c>
      <c r="DR806" s="21">
        <v>-198.20108999999999</v>
      </c>
      <c r="DS806" s="21">
        <v>-391.11000999999999</v>
      </c>
      <c r="DT806" s="21">
        <v>-328.46737000000002</v>
      </c>
      <c r="DU806" s="21">
        <v>311.66269</v>
      </c>
      <c r="DV806" s="21">
        <v>35.327840000000002</v>
      </c>
      <c r="DW806" s="21">
        <v>188.03728000000001</v>
      </c>
      <c r="DX806" s="21">
        <v>25.49774</v>
      </c>
      <c r="DY806" s="21">
        <v>78.557339999999996</v>
      </c>
      <c r="DZ806" s="21">
        <v>574.76838999999995</v>
      </c>
      <c r="EA806" s="21">
        <v>368.95447000000001</v>
      </c>
      <c r="EB806" s="21">
        <v>1285.24668</v>
      </c>
      <c r="EC806" s="21">
        <v>1119.59942</v>
      </c>
      <c r="ED806" s="21">
        <v>1181.2741699999999</v>
      </c>
      <c r="EE806" s="21">
        <v>1608.46145</v>
      </c>
      <c r="EF806" s="21">
        <v>1439.57556</v>
      </c>
    </row>
    <row r="807" spans="2:136" x14ac:dyDescent="0.3">
      <c r="B807" s="39" t="s">
        <v>961</v>
      </c>
      <c r="C807" s="21">
        <v>21133.55716</v>
      </c>
      <c r="D807" s="21">
        <v>20234.88841</v>
      </c>
      <c r="E807" s="21">
        <v>20677.657380000001</v>
      </c>
      <c r="F807" s="21">
        <v>22089.667819999999</v>
      </c>
      <c r="G807" s="21">
        <v>21625.57733</v>
      </c>
      <c r="H807" s="21">
        <v>73599.939710000006</v>
      </c>
      <c r="I807" s="21">
        <v>70470.216490000006</v>
      </c>
      <c r="J807" s="21">
        <v>72012.249830000001</v>
      </c>
      <c r="K807" s="21">
        <v>76929.715710000004</v>
      </c>
      <c r="L807" s="21">
        <v>75313.41012</v>
      </c>
      <c r="M807" s="21">
        <v>56422.19397</v>
      </c>
      <c r="N807" s="21">
        <v>54022.983030000003</v>
      </c>
      <c r="O807" s="21">
        <v>55205.097220000003</v>
      </c>
      <c r="P807" s="21">
        <v>58974.838170000003</v>
      </c>
      <c r="Q807" s="21">
        <v>57735.806109999998</v>
      </c>
      <c r="R807" s="21">
        <v>643.88185999999996</v>
      </c>
      <c r="S807" s="21">
        <v>483.59834000000001</v>
      </c>
      <c r="T807" s="21">
        <v>530.43164999999999</v>
      </c>
      <c r="U807" s="21">
        <v>1034.1805400000001</v>
      </c>
      <c r="V807" s="21">
        <v>825.40989999999999</v>
      </c>
      <c r="W807" s="21">
        <v>674.18242999999995</v>
      </c>
      <c r="X807" s="21">
        <v>523.48194000000001</v>
      </c>
      <c r="Y807" s="21">
        <v>568.80478000000005</v>
      </c>
      <c r="Z807" s="21">
        <v>1034.44622</v>
      </c>
      <c r="AA807" s="21">
        <v>844.18511000000001</v>
      </c>
      <c r="AB807" s="21">
        <v>56199.383600000001</v>
      </c>
      <c r="AC807" s="21">
        <v>53809.591350000002</v>
      </c>
      <c r="AD807" s="21">
        <v>54987.042479999996</v>
      </c>
      <c r="AE807" s="21">
        <v>58741.920359999996</v>
      </c>
      <c r="AF807" s="21">
        <v>57507.758589999998</v>
      </c>
      <c r="AG807" s="21">
        <v>-364.36396000000002</v>
      </c>
      <c r="AH807" s="21">
        <v>-486.53122000000002</v>
      </c>
      <c r="AI807" s="21">
        <v>-458.86885999999998</v>
      </c>
      <c r="AJ807" s="21">
        <v>-191.69945999999999</v>
      </c>
      <c r="AK807" s="21">
        <v>278.50628</v>
      </c>
      <c r="AL807" s="21">
        <v>165.96753000000001</v>
      </c>
      <c r="AM807" s="21">
        <v>197.76348999999999</v>
      </c>
      <c r="AN807" s="21">
        <v>585.49593000000004</v>
      </c>
      <c r="AO807" s="21">
        <v>417.70062999999999</v>
      </c>
      <c r="AP807" s="21">
        <v>682.95758999999998</v>
      </c>
      <c r="AQ807" s="21">
        <v>558.24873000000002</v>
      </c>
      <c r="AR807" s="21">
        <v>597.26059999999995</v>
      </c>
      <c r="AS807" s="21">
        <v>992.52520000000004</v>
      </c>
      <c r="AT807" s="21">
        <v>824.33029999999997</v>
      </c>
      <c r="AU807" s="21">
        <v>765.63140999999996</v>
      </c>
      <c r="AV807" s="21">
        <v>628.95213999999999</v>
      </c>
      <c r="AW807" s="21">
        <v>671.80678</v>
      </c>
      <c r="AX807" s="21">
        <v>1102.4181799999999</v>
      </c>
      <c r="AY807" s="21">
        <v>919.39446999999996</v>
      </c>
      <c r="AZ807" s="21">
        <v>1310.70615</v>
      </c>
      <c r="BA807" s="21">
        <v>1163.90688</v>
      </c>
      <c r="BB807" s="21">
        <v>1215.0821000000001</v>
      </c>
      <c r="BC807" s="21">
        <v>1633.2775799999999</v>
      </c>
      <c r="BD807" s="21">
        <v>1460.2158999999999</v>
      </c>
      <c r="BE807" s="21">
        <v>979.15488000000005</v>
      </c>
      <c r="BF807" s="21">
        <v>846.32503999999994</v>
      </c>
      <c r="BG807" s="21">
        <v>890.48747000000003</v>
      </c>
      <c r="BH807" s="21">
        <v>1287.1384800000001</v>
      </c>
      <c r="BI807" s="21">
        <v>1121.0160800000001</v>
      </c>
      <c r="BJ807" s="21">
        <v>15094.2369</v>
      </c>
      <c r="BK807" s="21">
        <v>14445.51957</v>
      </c>
      <c r="BL807" s="21">
        <v>14765.171350000001</v>
      </c>
      <c r="BM807" s="21">
        <v>15784.23321</v>
      </c>
      <c r="BN807" s="21">
        <v>15449.33612</v>
      </c>
      <c r="BO807" s="21">
        <v>157.02678</v>
      </c>
      <c r="BP807" s="21">
        <v>-24.494700000000002</v>
      </c>
      <c r="BQ807" s="21">
        <v>23.30602</v>
      </c>
      <c r="BR807" s="21">
        <v>641.81519000000003</v>
      </c>
      <c r="BS807" s="21">
        <v>381.55171999999999</v>
      </c>
      <c r="BT807" s="21">
        <v>1286.6083900000001</v>
      </c>
      <c r="BU807" s="21">
        <v>1028.6770899999999</v>
      </c>
      <c r="BV807" s="21">
        <v>1108.4406200000001</v>
      </c>
      <c r="BW807" s="21">
        <v>1934.0126299999999</v>
      </c>
      <c r="BX807" s="21">
        <v>1583.2799299999999</v>
      </c>
      <c r="BY807" s="21">
        <v>370.40478000000002</v>
      </c>
      <c r="BZ807" s="21">
        <v>199.24927</v>
      </c>
      <c r="CA807" s="21">
        <v>245.72799000000001</v>
      </c>
      <c r="CB807" s="21">
        <v>811.06524999999999</v>
      </c>
      <c r="CC807" s="21">
        <v>572.96803</v>
      </c>
      <c r="CD807" s="21">
        <v>579.25851</v>
      </c>
      <c r="CE807" s="21">
        <v>407.97289000000001</v>
      </c>
      <c r="CF807" s="21">
        <v>457.05178999999998</v>
      </c>
      <c r="CG807" s="21">
        <v>1005.409</v>
      </c>
      <c r="CH807" s="21">
        <v>777.72487000000001</v>
      </c>
      <c r="CI807" s="21">
        <v>561.39648</v>
      </c>
      <c r="CJ807" s="21">
        <v>394.94414</v>
      </c>
      <c r="CK807" s="21">
        <v>442.47653000000003</v>
      </c>
      <c r="CL807" s="21">
        <v>972.04803000000004</v>
      </c>
      <c r="CM807" s="21">
        <v>751.58847000000003</v>
      </c>
      <c r="CN807" s="21">
        <v>561.02121</v>
      </c>
      <c r="CO807" s="21">
        <v>404.96037000000001</v>
      </c>
      <c r="CP807" s="21">
        <v>449.57472000000001</v>
      </c>
      <c r="CQ807" s="21">
        <v>942.32217000000003</v>
      </c>
      <c r="CR807" s="21">
        <v>737.11846000000003</v>
      </c>
      <c r="CS807" s="21">
        <v>627.98733000000004</v>
      </c>
      <c r="CT807" s="21">
        <v>469.24457999999998</v>
      </c>
      <c r="CU807" s="21">
        <v>515.19993999999997</v>
      </c>
      <c r="CV807" s="21">
        <v>1010.4779600000001</v>
      </c>
      <c r="CW807" s="21">
        <v>804.85892000000001</v>
      </c>
      <c r="CX807" s="21">
        <v>758.78918999999996</v>
      </c>
      <c r="CY807" s="21">
        <v>601.11030000000005</v>
      </c>
      <c r="CZ807" s="21">
        <v>648.09703999999999</v>
      </c>
      <c r="DA807" s="21">
        <v>1128.40744</v>
      </c>
      <c r="DB807" s="21">
        <v>930.17609000000004</v>
      </c>
      <c r="DC807" s="21">
        <v>678.06088</v>
      </c>
      <c r="DD807" s="21">
        <v>524.86905000000002</v>
      </c>
      <c r="DE807" s="21">
        <v>570.24706000000003</v>
      </c>
      <c r="DF807" s="21">
        <v>1041.8778400000001</v>
      </c>
      <c r="DG807" s="21">
        <v>847.23053000000004</v>
      </c>
      <c r="DH807" s="21">
        <v>817.45750999999996</v>
      </c>
      <c r="DI807" s="21">
        <v>620.91697999999997</v>
      </c>
      <c r="DJ807" s="21">
        <v>678.90656999999999</v>
      </c>
      <c r="DK807" s="21">
        <v>1289.9910299999999</v>
      </c>
      <c r="DL807" s="21">
        <v>1038.75513</v>
      </c>
      <c r="DM807" s="21">
        <v>505.84958999999998</v>
      </c>
      <c r="DN807" s="21">
        <v>373.53332</v>
      </c>
      <c r="DO807" s="21">
        <v>412.01756</v>
      </c>
      <c r="DP807" s="21">
        <v>830.64733999999999</v>
      </c>
      <c r="DQ807" s="21">
        <v>657.30038000000002</v>
      </c>
      <c r="DR807" s="21">
        <v>345.11515000000003</v>
      </c>
      <c r="DS807" s="21">
        <v>148.50854000000001</v>
      </c>
      <c r="DT807" s="21">
        <v>202.67717999999999</v>
      </c>
      <c r="DU807" s="21">
        <v>891.20710999999994</v>
      </c>
      <c r="DV807" s="21">
        <v>592.50152000000003</v>
      </c>
      <c r="DW807" s="21">
        <v>462.61624999999998</v>
      </c>
      <c r="DX807" s="21">
        <v>301.30838</v>
      </c>
      <c r="DY807" s="21">
        <v>346.48446999999999</v>
      </c>
      <c r="DZ807" s="21">
        <v>870.57955000000004</v>
      </c>
      <c r="EA807" s="21">
        <v>651.03452000000004</v>
      </c>
      <c r="EB807" s="21">
        <v>544.04507999999998</v>
      </c>
      <c r="EC807" s="21">
        <v>421.73466999999999</v>
      </c>
      <c r="ED807" s="21">
        <v>457.96796999999998</v>
      </c>
      <c r="EE807" s="21">
        <v>835.37971000000005</v>
      </c>
      <c r="EF807" s="21">
        <v>679.44848999999999</v>
      </c>
    </row>
    <row r="808" spans="2:136" x14ac:dyDescent="0.3">
      <c r="B808" s="39" t="s">
        <v>962</v>
      </c>
      <c r="C808" s="21">
        <v>-9529.8216300000004</v>
      </c>
      <c r="D808" s="21">
        <v>-9124.5820999999996</v>
      </c>
      <c r="E808" s="21">
        <v>-9324.2413099999994</v>
      </c>
      <c r="F808" s="21">
        <v>-9960.9636300000002</v>
      </c>
      <c r="G808" s="21">
        <v>-9751.6898500000007</v>
      </c>
      <c r="H808" s="21">
        <v>-23210.91041</v>
      </c>
      <c r="I808" s="21">
        <v>-22223.902470000001</v>
      </c>
      <c r="J808" s="21">
        <v>-22710.207180000001</v>
      </c>
      <c r="K808" s="21">
        <v>-24261.008180000001</v>
      </c>
      <c r="L808" s="21">
        <v>-23751.28053</v>
      </c>
      <c r="M808" s="21">
        <v>-11523.516900000001</v>
      </c>
      <c r="N808" s="21">
        <v>-11033.508519999999</v>
      </c>
      <c r="O808" s="21">
        <v>-11274.940339999999</v>
      </c>
      <c r="P808" s="21">
        <v>-12044.862069999999</v>
      </c>
      <c r="Q808" s="21">
        <v>-11791.8055</v>
      </c>
      <c r="R808" s="21">
        <v>-255.29124999999999</v>
      </c>
      <c r="S808" s="21">
        <v>-231.02301</v>
      </c>
      <c r="T808" s="21">
        <v>-249.51155</v>
      </c>
      <c r="U808" s="21">
        <v>-267.29003</v>
      </c>
      <c r="V808" s="21">
        <v>-261.63168999999999</v>
      </c>
      <c r="W808" s="21">
        <v>-132.43960999999999</v>
      </c>
      <c r="X808" s="21">
        <v>-114.03018</v>
      </c>
      <c r="Y808" s="21">
        <v>-129.47322</v>
      </c>
      <c r="Z808" s="21">
        <v>-138.81592000000001</v>
      </c>
      <c r="AA808" s="21">
        <v>-135.83353</v>
      </c>
      <c r="AB808" s="21">
        <v>-11299.998509999999</v>
      </c>
      <c r="AC808" s="21">
        <v>-10819.483480000001</v>
      </c>
      <c r="AD808" s="21">
        <v>-11056.233329999999</v>
      </c>
      <c r="AE808" s="21">
        <v>-11811.22586</v>
      </c>
      <c r="AF808" s="21">
        <v>-11563.073200000001</v>
      </c>
      <c r="AG808" s="21">
        <v>0.83401000000000003</v>
      </c>
      <c r="AH808" s="21">
        <v>16.180409999999998</v>
      </c>
      <c r="AI808" s="21">
        <v>0.72504999999999997</v>
      </c>
      <c r="AJ808" s="21">
        <v>0.55583000000000005</v>
      </c>
      <c r="AK808" s="21">
        <v>-160.75138999999999</v>
      </c>
      <c r="AL808" s="21">
        <v>-142.62040999999999</v>
      </c>
      <c r="AM808" s="21">
        <v>-157.31358</v>
      </c>
      <c r="AN808" s="21">
        <v>-168.41571999999999</v>
      </c>
      <c r="AO808" s="21">
        <v>-164.74860000000001</v>
      </c>
      <c r="AP808" s="21">
        <v>-154.78709000000001</v>
      </c>
      <c r="AQ808" s="21">
        <v>-137.63681</v>
      </c>
      <c r="AR808" s="21">
        <v>-151.47551999999999</v>
      </c>
      <c r="AS808" s="21">
        <v>-162.16179</v>
      </c>
      <c r="AT808" s="21">
        <v>-158.63252</v>
      </c>
      <c r="AU808" s="21">
        <v>-366.00864000000001</v>
      </c>
      <c r="AV808" s="21">
        <v>-338.80016999999998</v>
      </c>
      <c r="AW808" s="21">
        <v>-358.08400999999998</v>
      </c>
      <c r="AX808" s="21">
        <v>-383.06333000000001</v>
      </c>
      <c r="AY808" s="21">
        <v>-374.83296000000001</v>
      </c>
      <c r="AZ808" s="21">
        <v>487.74925000000002</v>
      </c>
      <c r="BA808" s="21">
        <v>476.84291999999999</v>
      </c>
      <c r="BB808" s="21">
        <v>477.05970000000002</v>
      </c>
      <c r="BC808" s="21">
        <v>509.75425999999999</v>
      </c>
      <c r="BD808" s="21">
        <v>499.03850999999997</v>
      </c>
      <c r="BE808" s="21">
        <v>471.88447000000002</v>
      </c>
      <c r="BF808" s="21">
        <v>461.69371999999998</v>
      </c>
      <c r="BG808" s="21">
        <v>461.51164</v>
      </c>
      <c r="BH808" s="21">
        <v>493.14564000000001</v>
      </c>
      <c r="BI808" s="21">
        <v>482.78217999999998</v>
      </c>
      <c r="BJ808" s="21">
        <v>8659.0256900000004</v>
      </c>
      <c r="BK808" s="21">
        <v>8286.87968</v>
      </c>
      <c r="BL808" s="21">
        <v>8470.2525100000003</v>
      </c>
      <c r="BM808" s="21">
        <v>9054.8519799999995</v>
      </c>
      <c r="BN808" s="21">
        <v>8862.7334599999995</v>
      </c>
      <c r="BO808" s="21">
        <v>-269.36810000000003</v>
      </c>
      <c r="BP808" s="21">
        <v>-239.72918999999999</v>
      </c>
      <c r="BQ808" s="21">
        <v>-263.291</v>
      </c>
      <c r="BR808" s="21">
        <v>-282.18923999999998</v>
      </c>
      <c r="BS808" s="21">
        <v>-276.14285000000001</v>
      </c>
      <c r="BT808" s="21">
        <v>-522.06383000000005</v>
      </c>
      <c r="BU808" s="21">
        <v>-476.97300999999999</v>
      </c>
      <c r="BV808" s="21">
        <v>-510.78082000000001</v>
      </c>
      <c r="BW808" s="21">
        <v>-546.56484</v>
      </c>
      <c r="BX808" s="21">
        <v>-534.77021999999999</v>
      </c>
      <c r="BY808" s="21">
        <v>-196.65688</v>
      </c>
      <c r="BZ808" s="21">
        <v>-172.52859000000001</v>
      </c>
      <c r="CA808" s="21">
        <v>-192.23830000000001</v>
      </c>
      <c r="CB808" s="21">
        <v>-206.08491000000001</v>
      </c>
      <c r="CC808" s="21">
        <v>-201.65538000000001</v>
      </c>
      <c r="CD808" s="21">
        <v>-198.31280000000001</v>
      </c>
      <c r="CE808" s="21">
        <v>-174.74673000000001</v>
      </c>
      <c r="CF808" s="21">
        <v>-193.84994</v>
      </c>
      <c r="CG808" s="21">
        <v>-207.76047</v>
      </c>
      <c r="CH808" s="21">
        <v>-203.32454999999999</v>
      </c>
      <c r="CI808" s="21">
        <v>-442.54664000000002</v>
      </c>
      <c r="CJ808" s="21">
        <v>-409.36502000000002</v>
      </c>
      <c r="CK808" s="21">
        <v>-432.47379000000001</v>
      </c>
      <c r="CL808" s="21">
        <v>-463.09201000000002</v>
      </c>
      <c r="CM808" s="21">
        <v>-453.36477000000002</v>
      </c>
      <c r="CN808" s="21">
        <v>-366.00045</v>
      </c>
      <c r="CO808" s="21">
        <v>-336.86058000000003</v>
      </c>
      <c r="CP808" s="21">
        <v>-357.67883999999998</v>
      </c>
      <c r="CQ808" s="21">
        <v>-383.05811</v>
      </c>
      <c r="CR808" s="21">
        <v>-374.97946000000002</v>
      </c>
      <c r="CS808" s="21">
        <v>-249.53628</v>
      </c>
      <c r="CT808" s="21">
        <v>-225.51621</v>
      </c>
      <c r="CU808" s="21">
        <v>-243.88845000000001</v>
      </c>
      <c r="CV808" s="21">
        <v>-261.29464000000002</v>
      </c>
      <c r="CW808" s="21">
        <v>-255.74077</v>
      </c>
      <c r="CX808" s="21">
        <v>-36.212679999999999</v>
      </c>
      <c r="CY808" s="21">
        <v>-22.213470000000001</v>
      </c>
      <c r="CZ808" s="21">
        <v>-35.458370000000002</v>
      </c>
      <c r="DA808" s="21">
        <v>-38.244660000000003</v>
      </c>
      <c r="DB808" s="21">
        <v>-37.323520000000002</v>
      </c>
      <c r="DC808" s="21">
        <v>-40.520359999999997</v>
      </c>
      <c r="DD808" s="21">
        <v>-26.755400000000002</v>
      </c>
      <c r="DE808" s="21">
        <v>-39.66639</v>
      </c>
      <c r="DF808" s="21">
        <v>-42.719230000000003</v>
      </c>
      <c r="DG808" s="21">
        <v>-41.727170000000001</v>
      </c>
      <c r="DH808" s="21">
        <v>-78.503380000000007</v>
      </c>
      <c r="DI808" s="21">
        <v>-58.578890000000001</v>
      </c>
      <c r="DJ808" s="21">
        <v>-76.800190000000001</v>
      </c>
      <c r="DK808" s="21">
        <v>-82.534940000000006</v>
      </c>
      <c r="DL808" s="21">
        <v>-80.685509999999994</v>
      </c>
      <c r="DM808" s="21">
        <v>-369.97028999999998</v>
      </c>
      <c r="DN808" s="21">
        <v>-342.57067999999998</v>
      </c>
      <c r="DO808" s="21">
        <v>-361.54396000000003</v>
      </c>
      <c r="DP808" s="21">
        <v>-387.12218999999999</v>
      </c>
      <c r="DQ808" s="21">
        <v>-378.99776000000003</v>
      </c>
      <c r="DR808" s="21">
        <v>-334.86176999999998</v>
      </c>
      <c r="DS808" s="21">
        <v>-300.13702999999998</v>
      </c>
      <c r="DT808" s="21">
        <v>-327.68241</v>
      </c>
      <c r="DU808" s="21">
        <v>-350.73716000000002</v>
      </c>
      <c r="DV808" s="21">
        <v>-343.12858</v>
      </c>
      <c r="DW808" s="21">
        <v>-179.20977999999999</v>
      </c>
      <c r="DX808" s="21">
        <v>-157.53025</v>
      </c>
      <c r="DY808" s="21">
        <v>-175.18279999999999</v>
      </c>
      <c r="DZ808" s="21">
        <v>-187.77905999999999</v>
      </c>
      <c r="EA808" s="21">
        <v>-183.76067</v>
      </c>
      <c r="EB808" s="21">
        <v>-146.47525999999999</v>
      </c>
      <c r="EC808" s="21">
        <v>-130.49700000000001</v>
      </c>
      <c r="ED808" s="21">
        <v>-143.17311000000001</v>
      </c>
      <c r="EE808" s="21">
        <v>-153.42364000000001</v>
      </c>
      <c r="EF808" s="21">
        <v>-150.15679</v>
      </c>
    </row>
    <row r="809" spans="2:136" x14ac:dyDescent="0.3">
      <c r="B809" s="39" t="s">
        <v>963</v>
      </c>
      <c r="C809" s="21">
        <v>39485.97034</v>
      </c>
      <c r="D809" s="21">
        <v>37806.8963</v>
      </c>
      <c r="E809" s="21">
        <v>38634.166510000003</v>
      </c>
      <c r="F809" s="21">
        <v>41272.36896</v>
      </c>
      <c r="G809" s="21">
        <v>40405.261590000002</v>
      </c>
      <c r="H809" s="21">
        <v>34158.812279999998</v>
      </c>
      <c r="I809" s="21">
        <v>32706.2618</v>
      </c>
      <c r="J809" s="21">
        <v>33421.942110000004</v>
      </c>
      <c r="K809" s="21">
        <v>35704.210200000001</v>
      </c>
      <c r="L809" s="21">
        <v>34954.059050000003</v>
      </c>
      <c r="M809" s="21">
        <v>22579.627830000001</v>
      </c>
      <c r="N809" s="21">
        <v>21619.48633</v>
      </c>
      <c r="O809" s="21">
        <v>22092.557229999999</v>
      </c>
      <c r="P809" s="21">
        <v>23601.171869999998</v>
      </c>
      <c r="Q809" s="21">
        <v>23105.322970000001</v>
      </c>
      <c r="R809" s="21">
        <v>300.9178</v>
      </c>
      <c r="S809" s="21">
        <v>287.90879999999999</v>
      </c>
      <c r="T809" s="21">
        <v>293.94393000000002</v>
      </c>
      <c r="U809" s="21">
        <v>305.16651000000002</v>
      </c>
      <c r="V809" s="21">
        <v>307.78165000000001</v>
      </c>
      <c r="W809" s="21">
        <v>-44.391179999999999</v>
      </c>
      <c r="X809" s="21">
        <v>-42.268720000000002</v>
      </c>
      <c r="Y809" s="21">
        <v>-43.431010000000001</v>
      </c>
      <c r="Z809" s="21">
        <v>-54.863669999999999</v>
      </c>
      <c r="AA809" s="21">
        <v>-45.712800000000001</v>
      </c>
      <c r="AB809" s="21">
        <v>23551.561320000001</v>
      </c>
      <c r="AC809" s="21">
        <v>22550.067439999999</v>
      </c>
      <c r="AD809" s="21">
        <v>23043.503669999998</v>
      </c>
      <c r="AE809" s="21">
        <v>24617.066070000001</v>
      </c>
      <c r="AF809" s="21">
        <v>24099.864020000001</v>
      </c>
      <c r="AG809" s="21">
        <v>8.7572399999999995</v>
      </c>
      <c r="AH809" s="21">
        <v>8.5986399999999996</v>
      </c>
      <c r="AI809" s="21">
        <v>8.4969199999999994</v>
      </c>
      <c r="AJ809" s="21">
        <v>8.5924800000000001</v>
      </c>
      <c r="AK809" s="21">
        <v>305.03365000000002</v>
      </c>
      <c r="AL809" s="21">
        <v>292.07279999999997</v>
      </c>
      <c r="AM809" s="21">
        <v>298.33463999999998</v>
      </c>
      <c r="AN809" s="21">
        <v>311.22833000000003</v>
      </c>
      <c r="AO809" s="21">
        <v>311.94765000000001</v>
      </c>
      <c r="AP809" s="21">
        <v>324.70364000000001</v>
      </c>
      <c r="AQ809" s="21">
        <v>310.88583999999997</v>
      </c>
      <c r="AR809" s="21">
        <v>317.57839999999999</v>
      </c>
      <c r="AS809" s="21">
        <v>332.22858000000002</v>
      </c>
      <c r="AT809" s="21">
        <v>332.09365000000003</v>
      </c>
      <c r="AU809" s="21">
        <v>-519.43712000000005</v>
      </c>
      <c r="AV809" s="21">
        <v>-496.93018999999998</v>
      </c>
      <c r="AW809" s="21">
        <v>-508.14595000000003</v>
      </c>
      <c r="AX809" s="21">
        <v>-551.05208000000005</v>
      </c>
      <c r="AY809" s="21">
        <v>-531.92169999999999</v>
      </c>
      <c r="AZ809" s="21">
        <v>473.10298999999998</v>
      </c>
      <c r="BA809" s="21">
        <v>452.88360999999998</v>
      </c>
      <c r="BB809" s="21">
        <v>462.74635999999998</v>
      </c>
      <c r="BC809" s="21">
        <v>487.87605000000002</v>
      </c>
      <c r="BD809" s="21">
        <v>484.01026999999999</v>
      </c>
      <c r="BE809" s="21">
        <v>583.59438</v>
      </c>
      <c r="BF809" s="21">
        <v>558.62273000000005</v>
      </c>
      <c r="BG809" s="21">
        <v>570.79399000000001</v>
      </c>
      <c r="BH809" s="21">
        <v>603.36460999999997</v>
      </c>
      <c r="BI809" s="21">
        <v>597.07015999999999</v>
      </c>
      <c r="BJ809" s="21">
        <v>-1163.9532099999999</v>
      </c>
      <c r="BK809" s="21">
        <v>-1113.92905</v>
      </c>
      <c r="BL809" s="21">
        <v>-1138.57817</v>
      </c>
      <c r="BM809" s="21">
        <v>-1217.1605</v>
      </c>
      <c r="BN809" s="21">
        <v>-1191.3357800000001</v>
      </c>
      <c r="BO809" s="21">
        <v>320.29147</v>
      </c>
      <c r="BP809" s="21">
        <v>306.50218999999998</v>
      </c>
      <c r="BQ809" s="21">
        <v>312.85246999999998</v>
      </c>
      <c r="BR809" s="21">
        <v>322.34159</v>
      </c>
      <c r="BS809" s="21">
        <v>327.46658000000002</v>
      </c>
      <c r="BT809" s="21">
        <v>318.72278999999997</v>
      </c>
      <c r="BU809" s="21">
        <v>305.32648</v>
      </c>
      <c r="BV809" s="21">
        <v>311.65332000000001</v>
      </c>
      <c r="BW809" s="21">
        <v>317.90525000000002</v>
      </c>
      <c r="BX809" s="21">
        <v>325.67338999999998</v>
      </c>
      <c r="BY809" s="21">
        <v>460.88641999999999</v>
      </c>
      <c r="BZ809" s="21">
        <v>440.90201999999999</v>
      </c>
      <c r="CA809" s="21">
        <v>450.22993000000002</v>
      </c>
      <c r="CB809" s="21">
        <v>470.62295</v>
      </c>
      <c r="CC809" s="21">
        <v>471.46507000000003</v>
      </c>
      <c r="CD809" s="21">
        <v>458.93819000000002</v>
      </c>
      <c r="CE809" s="21">
        <v>439.03005999999999</v>
      </c>
      <c r="CF809" s="21">
        <v>448.32936000000001</v>
      </c>
      <c r="CG809" s="21">
        <v>469.36964999999998</v>
      </c>
      <c r="CH809" s="21">
        <v>469.54021999999998</v>
      </c>
      <c r="CI809" s="21">
        <v>-0.86634</v>
      </c>
      <c r="CJ809" s="21">
        <v>-0.63971999999999996</v>
      </c>
      <c r="CK809" s="21">
        <v>-0.91627000000000003</v>
      </c>
      <c r="CL809" s="21">
        <v>-10.98803</v>
      </c>
      <c r="CM809" s="21">
        <v>-1.2183299999999999</v>
      </c>
      <c r="CN809" s="21">
        <v>9.6556300000000004</v>
      </c>
      <c r="CO809" s="21">
        <v>9.4155200000000008</v>
      </c>
      <c r="CP809" s="21">
        <v>9.3712300000000006</v>
      </c>
      <c r="CQ809" s="21">
        <v>0.75077000000000005</v>
      </c>
      <c r="CR809" s="21">
        <v>9.5553000000000008</v>
      </c>
      <c r="CS809" s="21">
        <v>-183.48349999999999</v>
      </c>
      <c r="CT809" s="21">
        <v>-175.25889000000001</v>
      </c>
      <c r="CU809" s="21">
        <v>-179.33315999999999</v>
      </c>
      <c r="CV809" s="21">
        <v>-201.09216000000001</v>
      </c>
      <c r="CW809" s="21">
        <v>-188.18024</v>
      </c>
      <c r="CX809" s="21">
        <v>172.48961</v>
      </c>
      <c r="CY809" s="21">
        <v>165.10261</v>
      </c>
      <c r="CZ809" s="21">
        <v>168.47031999999999</v>
      </c>
      <c r="DA809" s="21">
        <v>171.54823999999999</v>
      </c>
      <c r="DB809" s="21">
        <v>176.28621999999999</v>
      </c>
      <c r="DC809" s="21">
        <v>198.64246</v>
      </c>
      <c r="DD809" s="21">
        <v>190.09934000000001</v>
      </c>
      <c r="DE809" s="21">
        <v>194.02108999999999</v>
      </c>
      <c r="DF809" s="21">
        <v>198.97216</v>
      </c>
      <c r="DG809" s="21">
        <v>203.08924999999999</v>
      </c>
      <c r="DH809" s="21">
        <v>257.22455000000002</v>
      </c>
      <c r="DI809" s="21">
        <v>246.17988</v>
      </c>
      <c r="DJ809" s="21">
        <v>251.24001000000001</v>
      </c>
      <c r="DK809" s="21">
        <v>257.65307000000001</v>
      </c>
      <c r="DL809" s="21">
        <v>263.01060999999999</v>
      </c>
      <c r="DM809" s="21">
        <v>-77.412229999999994</v>
      </c>
      <c r="DN809" s="21">
        <v>-73.863529999999997</v>
      </c>
      <c r="DO809" s="21">
        <v>-75.688950000000006</v>
      </c>
      <c r="DP809" s="21">
        <v>-88.761259999999993</v>
      </c>
      <c r="DQ809" s="21">
        <v>-79.499930000000006</v>
      </c>
      <c r="DR809" s="21">
        <v>428.76976000000002</v>
      </c>
      <c r="DS809" s="21">
        <v>410.61131</v>
      </c>
      <c r="DT809" s="21">
        <v>419.33309000000003</v>
      </c>
      <c r="DU809" s="21">
        <v>434.41888</v>
      </c>
      <c r="DV809" s="21">
        <v>438.38974000000002</v>
      </c>
      <c r="DW809" s="21">
        <v>459.27954</v>
      </c>
      <c r="DX809" s="21">
        <v>439.33884999999998</v>
      </c>
      <c r="DY809" s="21">
        <v>448.66503</v>
      </c>
      <c r="DZ809" s="21">
        <v>469.95972999999998</v>
      </c>
      <c r="EA809" s="21">
        <v>469.87551999999999</v>
      </c>
      <c r="EB809" s="21">
        <v>-164.07488000000001</v>
      </c>
      <c r="EC809" s="21">
        <v>-156.75328999999999</v>
      </c>
      <c r="ED809" s="21">
        <v>-160.3561</v>
      </c>
      <c r="EE809" s="21">
        <v>-178.47694000000001</v>
      </c>
      <c r="EF809" s="21">
        <v>-168.20896999999999</v>
      </c>
    </row>
    <row r="810" spans="2:136" x14ac:dyDescent="0.3">
      <c r="B810" s="39" t="s">
        <v>964</v>
      </c>
      <c r="C810" s="21">
        <v>21747.16502</v>
      </c>
      <c r="D810" s="21">
        <v>20822.40364</v>
      </c>
      <c r="E810" s="21">
        <v>21278.028310000002</v>
      </c>
      <c r="F810" s="21">
        <v>22731.03613</v>
      </c>
      <c r="G810" s="21">
        <v>22253.470890000001</v>
      </c>
      <c r="H810" s="21">
        <v>-12426.167460000001</v>
      </c>
      <c r="I810" s="21">
        <v>-11897.76397</v>
      </c>
      <c r="J810" s="21">
        <v>-12158.11153</v>
      </c>
      <c r="K810" s="21">
        <v>-12988.346649999999</v>
      </c>
      <c r="L810" s="21">
        <v>-12715.459409999999</v>
      </c>
      <c r="M810" s="21">
        <v>-20536.203450000001</v>
      </c>
      <c r="N810" s="21">
        <v>-19662.953399999999</v>
      </c>
      <c r="O810" s="21">
        <v>-20093.212049999998</v>
      </c>
      <c r="P810" s="21">
        <v>-21465.299200000001</v>
      </c>
      <c r="Q810" s="21">
        <v>-21014.323919999999</v>
      </c>
      <c r="R810" s="21">
        <v>-145.37262000000001</v>
      </c>
      <c r="S810" s="21">
        <v>-184.41560000000001</v>
      </c>
      <c r="T810" s="21">
        <v>-96.005880000000005</v>
      </c>
      <c r="U810" s="21">
        <v>-200.39608999999999</v>
      </c>
      <c r="V810" s="21">
        <v>-114.74075000000001</v>
      </c>
      <c r="W810" s="21">
        <v>-560.66731000000004</v>
      </c>
      <c r="X810" s="21">
        <v>-579.90569000000005</v>
      </c>
      <c r="Y810" s="21">
        <v>-506.14823999999999</v>
      </c>
      <c r="Z810" s="21">
        <v>-628.44861000000003</v>
      </c>
      <c r="AA810" s="21">
        <v>-542.52390000000003</v>
      </c>
      <c r="AB810" s="21">
        <v>-18780.632109999999</v>
      </c>
      <c r="AC810" s="21">
        <v>-17982.014640000001</v>
      </c>
      <c r="AD810" s="21">
        <v>-18375.493630000001</v>
      </c>
      <c r="AE810" s="21">
        <v>-19630.29351</v>
      </c>
      <c r="AF810" s="21">
        <v>-19217.86304</v>
      </c>
      <c r="AG810" s="21">
        <v>44.067450000000001</v>
      </c>
      <c r="AH810" s="21">
        <v>-3.5516100000000002</v>
      </c>
      <c r="AI810" s="21">
        <v>96.474980000000002</v>
      </c>
      <c r="AJ810" s="21">
        <v>81.997380000000007</v>
      </c>
      <c r="AK810" s="21">
        <v>180.12732</v>
      </c>
      <c r="AL810" s="21">
        <v>138.53037</v>
      </c>
      <c r="AM810" s="21">
        <v>214.93601000000001</v>
      </c>
      <c r="AN810" s="21">
        <v>148.47877</v>
      </c>
      <c r="AO810" s="21">
        <v>211.46393</v>
      </c>
      <c r="AP810" s="21">
        <v>-176.85399000000001</v>
      </c>
      <c r="AQ810" s="21">
        <v>-200.78223</v>
      </c>
      <c r="AR810" s="21">
        <v>-136.48942</v>
      </c>
      <c r="AS810" s="21">
        <v>-222.61449999999999</v>
      </c>
      <c r="AT810" s="21">
        <v>-155.64751999999999</v>
      </c>
      <c r="AU810" s="21">
        <v>-697.51468</v>
      </c>
      <c r="AV810" s="21">
        <v>-701.48820999999998</v>
      </c>
      <c r="AW810" s="21">
        <v>-642.60609999999997</v>
      </c>
      <c r="AX810" s="21">
        <v>-770.23515999999995</v>
      </c>
      <c r="AY810" s="21">
        <v>-686.62978999999996</v>
      </c>
      <c r="AZ810" s="21">
        <v>-1143.87257</v>
      </c>
      <c r="BA810" s="21">
        <v>-1124.87654</v>
      </c>
      <c r="BB810" s="21">
        <v>-1084.8418799999999</v>
      </c>
      <c r="BC810" s="21">
        <v>-1230.7367099999999</v>
      </c>
      <c r="BD810" s="21">
        <v>-1146.9117000000001</v>
      </c>
      <c r="BE810" s="21">
        <v>-1023.10722</v>
      </c>
      <c r="BF810" s="21">
        <v>-1008.85497</v>
      </c>
      <c r="BG810" s="21">
        <v>-966.17206999999996</v>
      </c>
      <c r="BH810" s="21">
        <v>-1104.98415</v>
      </c>
      <c r="BI810" s="21">
        <v>-1023.42037</v>
      </c>
      <c r="BJ810" s="21">
        <v>-887.12544000000003</v>
      </c>
      <c r="BK810" s="21">
        <v>-848.99873000000002</v>
      </c>
      <c r="BL810" s="21">
        <v>-867.78544999999997</v>
      </c>
      <c r="BM810" s="21">
        <v>-927.67822000000001</v>
      </c>
      <c r="BN810" s="21">
        <v>-907.99549999999999</v>
      </c>
      <c r="BO810" s="21">
        <v>296.77325000000002</v>
      </c>
      <c r="BP810" s="21">
        <v>223.90965</v>
      </c>
      <c r="BQ810" s="21">
        <v>352.22302999999999</v>
      </c>
      <c r="BR810" s="21">
        <v>245.02136999999999</v>
      </c>
      <c r="BS810" s="21">
        <v>348.57096999999999</v>
      </c>
      <c r="BT810" s="21">
        <v>-478.82830000000001</v>
      </c>
      <c r="BU810" s="21">
        <v>-526.22492</v>
      </c>
      <c r="BV810" s="21">
        <v>-390.69288999999998</v>
      </c>
      <c r="BW810" s="21">
        <v>-579.59730999999999</v>
      </c>
      <c r="BX810" s="21">
        <v>-436.32492000000002</v>
      </c>
      <c r="BY810" s="21">
        <v>238.30626000000001</v>
      </c>
      <c r="BZ810" s="21">
        <v>176.61195000000001</v>
      </c>
      <c r="CA810" s="21">
        <v>287.76830000000001</v>
      </c>
      <c r="CB810" s="21">
        <v>189.94522000000001</v>
      </c>
      <c r="CC810" s="21">
        <v>283.12551000000002</v>
      </c>
      <c r="CD810" s="21">
        <v>86.922169999999994</v>
      </c>
      <c r="CE810" s="21">
        <v>31.48197</v>
      </c>
      <c r="CF810" s="21">
        <v>135.94726</v>
      </c>
      <c r="CG810" s="21">
        <v>37.651490000000003</v>
      </c>
      <c r="CH810" s="21">
        <v>127.25551</v>
      </c>
      <c r="CI810" s="21">
        <v>-206.41812999999999</v>
      </c>
      <c r="CJ810" s="21">
        <v>-245.11392000000001</v>
      </c>
      <c r="CK810" s="21">
        <v>-152.16922</v>
      </c>
      <c r="CL810" s="21">
        <v>-268.08917000000002</v>
      </c>
      <c r="CM810" s="21">
        <v>-175.30321000000001</v>
      </c>
      <c r="CN810" s="21">
        <v>-321.41694999999999</v>
      </c>
      <c r="CO810" s="21">
        <v>-350.41771</v>
      </c>
      <c r="CP810" s="21">
        <v>-267.80450000000002</v>
      </c>
      <c r="CQ810" s="21">
        <v>-385.18347</v>
      </c>
      <c r="CR810" s="21">
        <v>-296.51593000000003</v>
      </c>
      <c r="CS810" s="21">
        <v>-528.75325999999995</v>
      </c>
      <c r="CT810" s="21">
        <v>-548.43856000000005</v>
      </c>
      <c r="CU810" s="21">
        <v>-470.61054999999999</v>
      </c>
      <c r="CV810" s="21">
        <v>-601.49866999999995</v>
      </c>
      <c r="CW810" s="21">
        <v>-509.07112000000001</v>
      </c>
      <c r="CX810" s="21">
        <v>-506.28075999999999</v>
      </c>
      <c r="CY810" s="21">
        <v>-524.64234999999996</v>
      </c>
      <c r="CZ810" s="21">
        <v>-451.12576999999999</v>
      </c>
      <c r="DA810" s="21">
        <v>-575.29729999999995</v>
      </c>
      <c r="DB810" s="21">
        <v>-487.84910000000002</v>
      </c>
      <c r="DC810" s="21">
        <v>-466.04935</v>
      </c>
      <c r="DD810" s="21">
        <v>-487.06545</v>
      </c>
      <c r="DE810" s="21">
        <v>-412.54566</v>
      </c>
      <c r="DF810" s="21">
        <v>-531.98207000000002</v>
      </c>
      <c r="DG810" s="21">
        <v>-446.09933000000001</v>
      </c>
      <c r="DH810" s="21">
        <v>-560.00097000000005</v>
      </c>
      <c r="DI810" s="21">
        <v>-592.98841000000004</v>
      </c>
      <c r="DJ810" s="21">
        <v>-491.50155000000001</v>
      </c>
      <c r="DK810" s="21">
        <v>-642.04938000000004</v>
      </c>
      <c r="DL810" s="21">
        <v>-531.52157</v>
      </c>
      <c r="DM810" s="21">
        <v>-270.17077999999998</v>
      </c>
      <c r="DN810" s="21">
        <v>-297.10232000000002</v>
      </c>
      <c r="DO810" s="21">
        <v>-225.67944</v>
      </c>
      <c r="DP810" s="21">
        <v>-322.37267000000003</v>
      </c>
      <c r="DQ810" s="21">
        <v>-247.88758999999999</v>
      </c>
      <c r="DR810" s="21">
        <v>344.63420000000002</v>
      </c>
      <c r="DS810" s="21">
        <v>268.24079</v>
      </c>
      <c r="DT810" s="21">
        <v>407.15863000000002</v>
      </c>
      <c r="DU810" s="21">
        <v>288.70190000000002</v>
      </c>
      <c r="DV810" s="21">
        <v>401.76335</v>
      </c>
      <c r="DW810" s="21">
        <v>173.06613999999999</v>
      </c>
      <c r="DX810" s="21">
        <v>118.00386</v>
      </c>
      <c r="DY810" s="21">
        <v>218.62816000000001</v>
      </c>
      <c r="DZ810" s="21">
        <v>127.8141</v>
      </c>
      <c r="EA810" s="21">
        <v>213.4144</v>
      </c>
      <c r="EB810" s="21">
        <v>-539.22690999999998</v>
      </c>
      <c r="EC810" s="21">
        <v>-548.48737000000006</v>
      </c>
      <c r="ED810" s="21">
        <v>-492.79818</v>
      </c>
      <c r="EE810" s="21">
        <v>-599.54079999999999</v>
      </c>
      <c r="EF810" s="21">
        <v>-527.32637999999997</v>
      </c>
    </row>
    <row r="811" spans="2:136" x14ac:dyDescent="0.3">
      <c r="B811" s="39" t="s">
        <v>965</v>
      </c>
      <c r="C811" s="21">
        <v>-39855.899839999998</v>
      </c>
      <c r="D811" s="21">
        <v>-38161.095170000001</v>
      </c>
      <c r="E811" s="21">
        <v>-38996.115769999997</v>
      </c>
      <c r="F811" s="21">
        <v>-41659.034570000003</v>
      </c>
      <c r="G811" s="21">
        <v>-40783.803590000003</v>
      </c>
      <c r="H811" s="21">
        <v>-117161.61697</v>
      </c>
      <c r="I811" s="21">
        <v>-112179.50102</v>
      </c>
      <c r="J811" s="21">
        <v>-114634.21934</v>
      </c>
      <c r="K811" s="21">
        <v>-122462.19117000001</v>
      </c>
      <c r="L811" s="21">
        <v>-119889.24099999999</v>
      </c>
      <c r="M811" s="21">
        <v>-96771.151429999998</v>
      </c>
      <c r="N811" s="21">
        <v>-92656.203250000006</v>
      </c>
      <c r="O811" s="21">
        <v>-94683.677599999995</v>
      </c>
      <c r="P811" s="21">
        <v>-101149.25695</v>
      </c>
      <c r="Q811" s="21">
        <v>-99024.161300000007</v>
      </c>
      <c r="R811" s="21">
        <v>-1118.60699</v>
      </c>
      <c r="S811" s="21">
        <v>-1114.4761800000001</v>
      </c>
      <c r="T811" s="21">
        <v>-1047.44676</v>
      </c>
      <c r="U811" s="21">
        <v>-1215.6111699999999</v>
      </c>
      <c r="V811" s="21">
        <v>-1111.7602099999999</v>
      </c>
      <c r="W811" s="21">
        <v>-1255.61888</v>
      </c>
      <c r="X811" s="21">
        <v>-1244.0284099999999</v>
      </c>
      <c r="Y811" s="21">
        <v>-1185.5378700000001</v>
      </c>
      <c r="Z811" s="21">
        <v>-1353.07177</v>
      </c>
      <c r="AA811" s="21">
        <v>-1254.4962399999999</v>
      </c>
      <c r="AB811" s="21">
        <v>-95217.240130000006</v>
      </c>
      <c r="AC811" s="21">
        <v>-91168.273610000004</v>
      </c>
      <c r="AD811" s="21">
        <v>-93163.200240000006</v>
      </c>
      <c r="AE811" s="21">
        <v>-99524.997929999998</v>
      </c>
      <c r="AF811" s="21">
        <v>-97433.987850000005</v>
      </c>
      <c r="AG811" s="21">
        <v>43.343519999999998</v>
      </c>
      <c r="AH811" s="21">
        <v>-4.2442200000000003</v>
      </c>
      <c r="AI811" s="21">
        <v>95.766630000000006</v>
      </c>
      <c r="AJ811" s="21">
        <v>81.030699999999996</v>
      </c>
      <c r="AK811" s="21">
        <v>-424.41969</v>
      </c>
      <c r="AL811" s="21">
        <v>-439.86360999999999</v>
      </c>
      <c r="AM811" s="21">
        <v>-376.60955999999999</v>
      </c>
      <c r="AN811" s="21">
        <v>-482.12270000000001</v>
      </c>
      <c r="AO811" s="21">
        <v>-407.59185000000002</v>
      </c>
      <c r="AP811" s="21">
        <v>-1030.7072800000001</v>
      </c>
      <c r="AQ811" s="21">
        <v>-1017.69704</v>
      </c>
      <c r="AR811" s="21">
        <v>-971.97895000000005</v>
      </c>
      <c r="AS811" s="21">
        <v>-1113.9274399999999</v>
      </c>
      <c r="AT811" s="21">
        <v>-1029.91869</v>
      </c>
      <c r="AU811" s="21">
        <v>-1314.3262099999999</v>
      </c>
      <c r="AV811" s="21">
        <v>-1291.6135099999999</v>
      </c>
      <c r="AW811" s="21">
        <v>-1246.1271999999999</v>
      </c>
      <c r="AX811" s="21">
        <v>-1413.6416099999999</v>
      </c>
      <c r="AY811" s="21">
        <v>-1318.23099</v>
      </c>
      <c r="AZ811" s="21">
        <v>-2210.8847599999999</v>
      </c>
      <c r="BA811" s="21">
        <v>-2145.6997000000001</v>
      </c>
      <c r="BB811" s="21">
        <v>-2128.9068600000001</v>
      </c>
      <c r="BC811" s="21">
        <v>-2344.9762500000002</v>
      </c>
      <c r="BD811" s="21">
        <v>-2239.3947499999999</v>
      </c>
      <c r="BE811" s="21">
        <v>-2512.3748300000002</v>
      </c>
      <c r="BF811" s="21">
        <v>-2433.66129</v>
      </c>
      <c r="BG811" s="21">
        <v>-2423.3206799999998</v>
      </c>
      <c r="BH811" s="21">
        <v>-2660.6496299999999</v>
      </c>
      <c r="BI811" s="21">
        <v>-2548.1378</v>
      </c>
      <c r="BJ811" s="21">
        <v>-5045.4178700000002</v>
      </c>
      <c r="BK811" s="21">
        <v>-4828.57683</v>
      </c>
      <c r="BL811" s="21">
        <v>-4935.4240200000004</v>
      </c>
      <c r="BM811" s="21">
        <v>-5276.0568700000003</v>
      </c>
      <c r="BN811" s="21">
        <v>-5164.1137600000002</v>
      </c>
      <c r="BO811" s="21">
        <v>-433.60149000000001</v>
      </c>
      <c r="BP811" s="21">
        <v>-474.06482999999997</v>
      </c>
      <c r="BQ811" s="21">
        <v>-361.79653999999999</v>
      </c>
      <c r="BR811" s="21">
        <v>-515.97177999999997</v>
      </c>
      <c r="BS811" s="21">
        <v>-399.77807999999999</v>
      </c>
      <c r="BT811" s="21">
        <v>-2160.1333199999999</v>
      </c>
      <c r="BU811" s="21">
        <v>-2134.7455</v>
      </c>
      <c r="BV811" s="21">
        <v>-2035.7259899999999</v>
      </c>
      <c r="BW811" s="21">
        <v>-2334.4847199999999</v>
      </c>
      <c r="BX811" s="21">
        <v>-2157.8197599999999</v>
      </c>
      <c r="BY811" s="21">
        <v>-640.38661999999999</v>
      </c>
      <c r="BZ811" s="21">
        <v>-663.10110999999995</v>
      </c>
      <c r="CA811" s="21">
        <v>-571.24814000000003</v>
      </c>
      <c r="CB811" s="21">
        <v>-726.20325000000003</v>
      </c>
      <c r="CC811" s="21">
        <v>-617.10123999999996</v>
      </c>
      <c r="CD811" s="21">
        <v>-978.16953000000001</v>
      </c>
      <c r="CE811" s="21">
        <v>-986.36104</v>
      </c>
      <c r="CF811" s="21">
        <v>-905.29399999999998</v>
      </c>
      <c r="CG811" s="21">
        <v>-1073.3583799999999</v>
      </c>
      <c r="CH811" s="21">
        <v>-963.86917000000005</v>
      </c>
      <c r="CI811" s="21">
        <v>-1162.9044699999999</v>
      </c>
      <c r="CJ811" s="21">
        <v>-1159.1694299999999</v>
      </c>
      <c r="CK811" s="21">
        <v>-1087.2371000000001</v>
      </c>
      <c r="CL811" s="21">
        <v>-1265.68553</v>
      </c>
      <c r="CM811" s="21">
        <v>-1155.183</v>
      </c>
      <c r="CN811" s="21">
        <v>-1180.3905</v>
      </c>
      <c r="CO811" s="21">
        <v>-1171.28621</v>
      </c>
      <c r="CP811" s="21">
        <v>-1107.5431799999999</v>
      </c>
      <c r="CQ811" s="21">
        <v>-1281.07224</v>
      </c>
      <c r="CR811" s="21">
        <v>-1176.50485</v>
      </c>
      <c r="CS811" s="21">
        <v>-1211.7338999999999</v>
      </c>
      <c r="CT811" s="21">
        <v>-1201.12139</v>
      </c>
      <c r="CU811" s="21">
        <v>-1138.2973</v>
      </c>
      <c r="CV811" s="21">
        <v>-1313.5143</v>
      </c>
      <c r="CW811" s="21">
        <v>-1208.8007600000001</v>
      </c>
      <c r="CX811" s="21">
        <v>-1332.9661000000001</v>
      </c>
      <c r="CY811" s="21">
        <v>-1314.65497</v>
      </c>
      <c r="CZ811" s="21">
        <v>-1259.29926</v>
      </c>
      <c r="DA811" s="21">
        <v>-1437.55756</v>
      </c>
      <c r="DB811" s="21">
        <v>-1334.7546500000001</v>
      </c>
      <c r="DC811" s="21">
        <v>-1364.7417</v>
      </c>
      <c r="DD811" s="21">
        <v>-1345.8907799999999</v>
      </c>
      <c r="DE811" s="21">
        <v>-1291.11373</v>
      </c>
      <c r="DF811" s="21">
        <v>-1469.44822</v>
      </c>
      <c r="DG811" s="21">
        <v>-1366.7540200000001</v>
      </c>
      <c r="DH811" s="21">
        <v>-1753.3316299999999</v>
      </c>
      <c r="DI811" s="21">
        <v>-1733.38156</v>
      </c>
      <c r="DJ811" s="21">
        <v>-1658.11013</v>
      </c>
      <c r="DK811" s="21">
        <v>-1886.9112</v>
      </c>
      <c r="DL811" s="21">
        <v>-1754.0095899999999</v>
      </c>
      <c r="DM811" s="21">
        <v>-1005.34009</v>
      </c>
      <c r="DN811" s="21">
        <v>-999.65867000000003</v>
      </c>
      <c r="DO811" s="21">
        <v>-944.38620000000003</v>
      </c>
      <c r="DP811" s="21">
        <v>-1089.12401</v>
      </c>
      <c r="DQ811" s="21">
        <v>-1001.03931</v>
      </c>
      <c r="DR811" s="21">
        <v>-617.08520999999996</v>
      </c>
      <c r="DS811" s="21">
        <v>-651.86333000000002</v>
      </c>
      <c r="DT811" s="21">
        <v>-533.87824999999998</v>
      </c>
      <c r="DU811" s="21">
        <v>-714.17025000000001</v>
      </c>
      <c r="DV811" s="21">
        <v>-583.07443999999998</v>
      </c>
      <c r="DW811" s="21">
        <v>-774.22295999999994</v>
      </c>
      <c r="DX811" s="21">
        <v>-787.26239999999996</v>
      </c>
      <c r="DY811" s="21">
        <v>-707.44842000000006</v>
      </c>
      <c r="DZ811" s="21">
        <v>-860.15093999999999</v>
      </c>
      <c r="EA811" s="21">
        <v>-757.04782</v>
      </c>
      <c r="EB811" s="21">
        <v>-1053.4369899999999</v>
      </c>
      <c r="EC811" s="21">
        <v>-1039.8865000000001</v>
      </c>
      <c r="ED811" s="21">
        <v>-995.49361999999996</v>
      </c>
      <c r="EE811" s="21">
        <v>-1135.58374</v>
      </c>
      <c r="EF811" s="21">
        <v>-1054.1447700000001</v>
      </c>
    </row>
    <row r="812" spans="2:136" x14ac:dyDescent="0.3">
      <c r="B812" s="39" t="s">
        <v>966</v>
      </c>
      <c r="C812" s="21">
        <v>-12102.675670000001</v>
      </c>
      <c r="D812" s="21">
        <v>-11588.02987</v>
      </c>
      <c r="E812" s="21">
        <v>-11841.592919999999</v>
      </c>
      <c r="F812" s="21">
        <v>-12650.217060000001</v>
      </c>
      <c r="G812" s="21">
        <v>-12384.44369</v>
      </c>
      <c r="H812" s="21">
        <v>-41778.738120000002</v>
      </c>
      <c r="I812" s="21">
        <v>-40002.162109999997</v>
      </c>
      <c r="J812" s="21">
        <v>-40877.491730000002</v>
      </c>
      <c r="K812" s="21">
        <v>-43668.873359999998</v>
      </c>
      <c r="L812" s="21">
        <v>-42751.383370000003</v>
      </c>
      <c r="M812" s="21">
        <v>-42614.074139999997</v>
      </c>
      <c r="N812" s="21">
        <v>-40802.018539999997</v>
      </c>
      <c r="O812" s="21">
        <v>-41694.835679999997</v>
      </c>
      <c r="P812" s="21">
        <v>-44542.01352</v>
      </c>
      <c r="Q812" s="21">
        <v>-43606.20794</v>
      </c>
      <c r="R812" s="21">
        <v>-473.79575999999997</v>
      </c>
      <c r="S812" s="21">
        <v>-453.02843999999999</v>
      </c>
      <c r="T812" s="21">
        <v>-462.91762999999997</v>
      </c>
      <c r="U812" s="21">
        <v>-494.721</v>
      </c>
      <c r="V812" s="21">
        <v>-485.15161000000001</v>
      </c>
      <c r="W812" s="21">
        <v>-736.09069999999997</v>
      </c>
      <c r="X812" s="21">
        <v>-703.82677000000001</v>
      </c>
      <c r="Y812" s="21">
        <v>-719.19057999999995</v>
      </c>
      <c r="Z812" s="21">
        <v>-769.01535999999999</v>
      </c>
      <c r="AA812" s="21">
        <v>-753.68498999999997</v>
      </c>
      <c r="AB812" s="21">
        <v>-41710.652820000003</v>
      </c>
      <c r="AC812" s="21">
        <v>-39936.971530000003</v>
      </c>
      <c r="AD812" s="21">
        <v>-40810.864659999999</v>
      </c>
      <c r="AE812" s="21">
        <v>-43597.699639999999</v>
      </c>
      <c r="AF812" s="21">
        <v>-42681.716399999998</v>
      </c>
      <c r="AG812" s="21">
        <v>-0.26956999999999998</v>
      </c>
      <c r="AH812" s="21">
        <v>-0.25807000000000002</v>
      </c>
      <c r="AI812" s="21">
        <v>-0.26373999999999997</v>
      </c>
      <c r="AJ812" s="21">
        <v>-0.36009999999999998</v>
      </c>
      <c r="AK812" s="21">
        <v>-235.67455000000001</v>
      </c>
      <c r="AL812" s="21">
        <v>-225.53766999999999</v>
      </c>
      <c r="AM812" s="21">
        <v>-230.53798</v>
      </c>
      <c r="AN812" s="21">
        <v>-245.92607000000001</v>
      </c>
      <c r="AO812" s="21">
        <v>-241.28037</v>
      </c>
      <c r="AP812" s="21">
        <v>-386.46796999999998</v>
      </c>
      <c r="AQ812" s="21">
        <v>-369.84492</v>
      </c>
      <c r="AR812" s="21">
        <v>-378.04446999999999</v>
      </c>
      <c r="AS812" s="21">
        <v>-403.64165000000003</v>
      </c>
      <c r="AT812" s="21">
        <v>-395.61950999999999</v>
      </c>
      <c r="AU812" s="21">
        <v>-941.81154000000004</v>
      </c>
      <c r="AV812" s="21">
        <v>-901.29790000000003</v>
      </c>
      <c r="AW812" s="21">
        <v>-921.24597000000006</v>
      </c>
      <c r="AX812" s="21">
        <v>-984.31987000000004</v>
      </c>
      <c r="AY812" s="21">
        <v>-964.01226999999994</v>
      </c>
      <c r="AZ812" s="21">
        <v>-1260.36835</v>
      </c>
      <c r="BA812" s="21">
        <v>-1206.12194</v>
      </c>
      <c r="BB812" s="21">
        <v>-1232.89825</v>
      </c>
      <c r="BC812" s="21">
        <v>-1317.5073600000001</v>
      </c>
      <c r="BD812" s="21">
        <v>-1290.08617</v>
      </c>
      <c r="BE812" s="21">
        <v>-1597.2865999999999</v>
      </c>
      <c r="BF812" s="21">
        <v>-1528.5460800000001</v>
      </c>
      <c r="BG812" s="21">
        <v>-1562.3759600000001</v>
      </c>
      <c r="BH812" s="21">
        <v>-1669.8115399999999</v>
      </c>
      <c r="BI812" s="21">
        <v>-1634.8851299999999</v>
      </c>
      <c r="BJ812" s="21">
        <v>-7453.6784399999997</v>
      </c>
      <c r="BK812" s="21">
        <v>-7133.3356199999998</v>
      </c>
      <c r="BL812" s="21">
        <v>-7291.1827199999998</v>
      </c>
      <c r="BM812" s="21">
        <v>-7794.4052099999999</v>
      </c>
      <c r="BN812" s="21">
        <v>-7629.0298300000004</v>
      </c>
      <c r="BO812" s="21">
        <v>-287.79669000000001</v>
      </c>
      <c r="BP812" s="21">
        <v>-275.18178</v>
      </c>
      <c r="BQ812" s="21">
        <v>-281.18882000000002</v>
      </c>
      <c r="BR812" s="21">
        <v>-300.08819</v>
      </c>
      <c r="BS812" s="21">
        <v>-294.75024000000002</v>
      </c>
      <c r="BT812" s="21">
        <v>-903.75797</v>
      </c>
      <c r="BU812" s="21">
        <v>-864.85817999999995</v>
      </c>
      <c r="BV812" s="21">
        <v>-883.99924999999996</v>
      </c>
      <c r="BW812" s="21">
        <v>-944.02641000000006</v>
      </c>
      <c r="BX812" s="21">
        <v>-925.12567999999999</v>
      </c>
      <c r="BY812" s="21">
        <v>-343.66570999999999</v>
      </c>
      <c r="BZ812" s="21">
        <v>-328.60207000000003</v>
      </c>
      <c r="CA812" s="21">
        <v>-335.77519000000001</v>
      </c>
      <c r="CB812" s="21">
        <v>-358.56689999999998</v>
      </c>
      <c r="CC812" s="21">
        <v>-351.93705999999997</v>
      </c>
      <c r="CD812" s="21">
        <v>-457.18234999999999</v>
      </c>
      <c r="CE812" s="21">
        <v>-437.14317</v>
      </c>
      <c r="CF812" s="21">
        <v>-446.68561</v>
      </c>
      <c r="CG812" s="21">
        <v>-477.28440000000001</v>
      </c>
      <c r="CH812" s="21">
        <v>-468.15042</v>
      </c>
      <c r="CI812" s="21">
        <v>-598.07236999999998</v>
      </c>
      <c r="CJ812" s="21">
        <v>-571.85785999999996</v>
      </c>
      <c r="CK812" s="21">
        <v>-584.34096</v>
      </c>
      <c r="CL812" s="21">
        <v>-624.6078</v>
      </c>
      <c r="CM812" s="21">
        <v>-612.39272000000005</v>
      </c>
      <c r="CN812" s="21">
        <v>-653.44329000000005</v>
      </c>
      <c r="CO812" s="21">
        <v>-624.80186000000003</v>
      </c>
      <c r="CP812" s="21">
        <v>-638.44065000000001</v>
      </c>
      <c r="CQ812" s="21">
        <v>-682.56520999999998</v>
      </c>
      <c r="CR812" s="21">
        <v>-669.07671000000005</v>
      </c>
      <c r="CS812" s="21">
        <v>-747.57745999999997</v>
      </c>
      <c r="CT812" s="21">
        <v>-714.81003999999996</v>
      </c>
      <c r="CU812" s="21">
        <v>-730.41359</v>
      </c>
      <c r="CV812" s="21">
        <v>-780.98791000000006</v>
      </c>
      <c r="CW812" s="21">
        <v>-765.45195000000001</v>
      </c>
      <c r="CX812" s="21">
        <v>-753.37512000000004</v>
      </c>
      <c r="CY812" s="21">
        <v>-720.35360000000003</v>
      </c>
      <c r="CZ812" s="21">
        <v>-736.07816000000003</v>
      </c>
      <c r="DA812" s="21">
        <v>-787.08357000000001</v>
      </c>
      <c r="DB812" s="21">
        <v>-771.38360999999998</v>
      </c>
      <c r="DC812" s="21">
        <v>-801.98027999999999</v>
      </c>
      <c r="DD812" s="21">
        <v>-766.82834000000003</v>
      </c>
      <c r="DE812" s="21">
        <v>-783.56739000000005</v>
      </c>
      <c r="DF812" s="21">
        <v>-837.88868000000002</v>
      </c>
      <c r="DG812" s="21">
        <v>-821.14511000000005</v>
      </c>
      <c r="DH812" s="21">
        <v>-1043.90814</v>
      </c>
      <c r="DI812" s="21">
        <v>-998.15215000000001</v>
      </c>
      <c r="DJ812" s="21">
        <v>-1019.94076</v>
      </c>
      <c r="DK812" s="21">
        <v>-1090.65086</v>
      </c>
      <c r="DL812" s="21">
        <v>-1068.8540499999999</v>
      </c>
      <c r="DM812" s="21">
        <v>-532.81982000000005</v>
      </c>
      <c r="DN812" s="21">
        <v>-509.46548000000001</v>
      </c>
      <c r="DO812" s="21">
        <v>-520.58659999999998</v>
      </c>
      <c r="DP812" s="21">
        <v>-556.53647000000001</v>
      </c>
      <c r="DQ812" s="21">
        <v>-545.56885999999997</v>
      </c>
      <c r="DR812" s="21">
        <v>-379.92128000000002</v>
      </c>
      <c r="DS812" s="21">
        <v>-363.57576</v>
      </c>
      <c r="DT812" s="21">
        <v>-371.64091999999999</v>
      </c>
      <c r="DU812" s="21">
        <v>-396.34863999999999</v>
      </c>
      <c r="DV812" s="21">
        <v>-388.97102000000001</v>
      </c>
      <c r="DW812" s="21">
        <v>-390.33181000000002</v>
      </c>
      <c r="DX812" s="21">
        <v>-373.22277000000003</v>
      </c>
      <c r="DY812" s="21">
        <v>-381.36989999999997</v>
      </c>
      <c r="DZ812" s="21">
        <v>-407.40911</v>
      </c>
      <c r="EA812" s="21">
        <v>-399.70603</v>
      </c>
      <c r="EB812" s="21">
        <v>-642.44219999999996</v>
      </c>
      <c r="EC812" s="21">
        <v>-614.28304000000003</v>
      </c>
      <c r="ED812" s="21">
        <v>-627.69218999999998</v>
      </c>
      <c r="EE812" s="21">
        <v>-671.20736999999997</v>
      </c>
      <c r="EF812" s="21">
        <v>-657.79456000000005</v>
      </c>
    </row>
    <row r="813" spans="2:136" x14ac:dyDescent="0.3">
      <c r="B813" s="39" t="s">
        <v>967</v>
      </c>
      <c r="C813" s="21">
        <v>15910.08383</v>
      </c>
      <c r="D813" s="21">
        <v>15233.534439999999</v>
      </c>
      <c r="E813" s="21">
        <v>15566.866470000001</v>
      </c>
      <c r="F813" s="21">
        <v>16629.877499999999</v>
      </c>
      <c r="G813" s="21">
        <v>16280.49389</v>
      </c>
      <c r="H813" s="21">
        <v>70286.664789999995</v>
      </c>
      <c r="I813" s="21">
        <v>67297.833450000006</v>
      </c>
      <c r="J813" s="21">
        <v>68770.448520000005</v>
      </c>
      <c r="K813" s="21">
        <v>73466.543080000003</v>
      </c>
      <c r="L813" s="21">
        <v>71922.999290000007</v>
      </c>
      <c r="M813" s="21">
        <v>56538.565210000001</v>
      </c>
      <c r="N813" s="21">
        <v>54134.405879999998</v>
      </c>
      <c r="O813" s="21">
        <v>55318.958189999998</v>
      </c>
      <c r="P813" s="21">
        <v>59096.474260000003</v>
      </c>
      <c r="Q813" s="21">
        <v>57854.886689999999</v>
      </c>
      <c r="R813" s="21">
        <v>463.66615000000002</v>
      </c>
      <c r="S813" s="21">
        <v>443.10259000000002</v>
      </c>
      <c r="T813" s="21">
        <v>453.02246000000002</v>
      </c>
      <c r="U813" s="21">
        <v>484.86081999999999</v>
      </c>
      <c r="V813" s="21">
        <v>474.70459</v>
      </c>
      <c r="W813" s="21">
        <v>712.35571000000004</v>
      </c>
      <c r="X813" s="21">
        <v>680.90008999999998</v>
      </c>
      <c r="Y813" s="21">
        <v>696.00224000000003</v>
      </c>
      <c r="Z813" s="21">
        <v>744.85544000000004</v>
      </c>
      <c r="AA813" s="21">
        <v>729.31642999999997</v>
      </c>
      <c r="AB813" s="21">
        <v>55729.253369999999</v>
      </c>
      <c r="AC813" s="21">
        <v>53359.452680000002</v>
      </c>
      <c r="AD813" s="21">
        <v>54527.053959999997</v>
      </c>
      <c r="AE813" s="21">
        <v>58250.520790000002</v>
      </c>
      <c r="AF813" s="21">
        <v>57026.683270000001</v>
      </c>
      <c r="AG813" s="21">
        <v>-2.819E-2</v>
      </c>
      <c r="AH813" s="21">
        <v>-0.30806</v>
      </c>
      <c r="AI813" s="21">
        <v>-2.613E-2</v>
      </c>
      <c r="AJ813" s="21">
        <v>-3.3680000000000002E-2</v>
      </c>
      <c r="AK813" s="21">
        <v>110.50846</v>
      </c>
      <c r="AL813" s="21">
        <v>105.54984</v>
      </c>
      <c r="AM813" s="21">
        <v>108.10093000000001</v>
      </c>
      <c r="AN813" s="21">
        <v>115.63764999999999</v>
      </c>
      <c r="AO813" s="21">
        <v>113.10495</v>
      </c>
      <c r="AP813" s="21">
        <v>362.12720999999999</v>
      </c>
      <c r="AQ813" s="21">
        <v>346.35856000000001</v>
      </c>
      <c r="AR813" s="21">
        <v>354.23518000000001</v>
      </c>
      <c r="AS813" s="21">
        <v>378.75171999999998</v>
      </c>
      <c r="AT813" s="21">
        <v>370.64519999999999</v>
      </c>
      <c r="AU813" s="21">
        <v>861.05034999999998</v>
      </c>
      <c r="AV813" s="21">
        <v>823.79939000000002</v>
      </c>
      <c r="AW813" s="21">
        <v>842.24935000000005</v>
      </c>
      <c r="AX813" s="21">
        <v>900.47302000000002</v>
      </c>
      <c r="AY813" s="21">
        <v>881.28691000000003</v>
      </c>
      <c r="AZ813" s="21">
        <v>958.74003000000005</v>
      </c>
      <c r="BA813" s="21">
        <v>917.29069000000004</v>
      </c>
      <c r="BB813" s="21">
        <v>937.84491000000003</v>
      </c>
      <c r="BC813" s="21">
        <v>1002.61997</v>
      </c>
      <c r="BD813" s="21">
        <v>981.30214000000001</v>
      </c>
      <c r="BE813" s="21">
        <v>956.96380999999997</v>
      </c>
      <c r="BF813" s="21">
        <v>915.59447</v>
      </c>
      <c r="BG813" s="21">
        <v>936.04915000000005</v>
      </c>
      <c r="BH813" s="21">
        <v>1000.75198</v>
      </c>
      <c r="BI813" s="21">
        <v>979.45432000000005</v>
      </c>
      <c r="BJ813" s="21">
        <v>322.02445</v>
      </c>
      <c r="BK813" s="21">
        <v>308.18454000000003</v>
      </c>
      <c r="BL813" s="21">
        <v>315.00407999999999</v>
      </c>
      <c r="BM813" s="21">
        <v>336.74500999999998</v>
      </c>
      <c r="BN813" s="21">
        <v>329.60023000000001</v>
      </c>
      <c r="BO813" s="21">
        <v>-5.8498299999999999</v>
      </c>
      <c r="BP813" s="21">
        <v>-5.9194500000000003</v>
      </c>
      <c r="BQ813" s="21">
        <v>-5.7134200000000002</v>
      </c>
      <c r="BR813" s="21">
        <v>-5.9888399999999997</v>
      </c>
      <c r="BS813" s="21">
        <v>-5.9928699999999999</v>
      </c>
      <c r="BT813" s="21">
        <v>1056.0739799999999</v>
      </c>
      <c r="BU813" s="21">
        <v>1010.20227</v>
      </c>
      <c r="BV813" s="21">
        <v>1032.9872</v>
      </c>
      <c r="BW813" s="21">
        <v>1104.4709800000001</v>
      </c>
      <c r="BX813" s="21">
        <v>1080.8926300000001</v>
      </c>
      <c r="BY813" s="21">
        <v>220.1797</v>
      </c>
      <c r="BZ813" s="21">
        <v>210.24492000000001</v>
      </c>
      <c r="CA813" s="21">
        <v>215.12649999999999</v>
      </c>
      <c r="CB813" s="21">
        <v>230.3115</v>
      </c>
      <c r="CC813" s="21">
        <v>225.41952000000001</v>
      </c>
      <c r="CD813" s="21">
        <v>297.57161000000002</v>
      </c>
      <c r="CE813" s="21">
        <v>284.25605999999999</v>
      </c>
      <c r="CF813" s="21">
        <v>290.74144999999999</v>
      </c>
      <c r="CG813" s="21">
        <v>311.21973000000003</v>
      </c>
      <c r="CH813" s="21">
        <v>304.65460000000002</v>
      </c>
      <c r="CI813" s="21">
        <v>772.17637999999999</v>
      </c>
      <c r="CJ813" s="21">
        <v>738.07617000000005</v>
      </c>
      <c r="CK813" s="21">
        <v>754.44975999999997</v>
      </c>
      <c r="CL813" s="21">
        <v>807.41472999999996</v>
      </c>
      <c r="CM813" s="21">
        <v>790.56113000000005</v>
      </c>
      <c r="CN813" s="21">
        <v>628.72484999999995</v>
      </c>
      <c r="CO813" s="21">
        <v>600.92541000000006</v>
      </c>
      <c r="CP813" s="21">
        <v>614.29159000000004</v>
      </c>
      <c r="CQ813" s="21">
        <v>657.42538000000002</v>
      </c>
      <c r="CR813" s="21">
        <v>643.69380999999998</v>
      </c>
      <c r="CS813" s="21">
        <v>745.26179999999999</v>
      </c>
      <c r="CT813" s="21">
        <v>712.35470999999995</v>
      </c>
      <c r="CU813" s="21">
        <v>728.15296999999998</v>
      </c>
      <c r="CV813" s="21">
        <v>779.26373999999998</v>
      </c>
      <c r="CW813" s="21">
        <v>763.00584000000003</v>
      </c>
      <c r="CX813" s="21">
        <v>666.29863</v>
      </c>
      <c r="CY813" s="21">
        <v>636.86566000000005</v>
      </c>
      <c r="CZ813" s="21">
        <v>651.00262999999995</v>
      </c>
      <c r="DA813" s="21">
        <v>696.70258999999999</v>
      </c>
      <c r="DB813" s="21">
        <v>682.16249000000005</v>
      </c>
      <c r="DC813" s="21">
        <v>650.82203000000004</v>
      </c>
      <c r="DD813" s="21">
        <v>622.07518000000005</v>
      </c>
      <c r="DE813" s="21">
        <v>635.88135</v>
      </c>
      <c r="DF813" s="21">
        <v>680.52434000000005</v>
      </c>
      <c r="DG813" s="21">
        <v>666.31740000000002</v>
      </c>
      <c r="DH813" s="21">
        <v>825.40914999999995</v>
      </c>
      <c r="DI813" s="21">
        <v>788.92741999999998</v>
      </c>
      <c r="DJ813" s="21">
        <v>806.46058000000005</v>
      </c>
      <c r="DK813" s="21">
        <v>863.08200999999997</v>
      </c>
      <c r="DL813" s="21">
        <v>845.06116999999995</v>
      </c>
      <c r="DM813" s="21">
        <v>706.48123999999996</v>
      </c>
      <c r="DN813" s="21">
        <v>675.30836999999997</v>
      </c>
      <c r="DO813" s="21">
        <v>690.26251999999999</v>
      </c>
      <c r="DP813" s="21">
        <v>738.70717000000002</v>
      </c>
      <c r="DQ813" s="21">
        <v>723.30224999999996</v>
      </c>
      <c r="DR813" s="21">
        <v>30.562799999999999</v>
      </c>
      <c r="DS813" s="21">
        <v>28.87604</v>
      </c>
      <c r="DT813" s="21">
        <v>29.898530000000001</v>
      </c>
      <c r="DU813" s="21">
        <v>32.10239</v>
      </c>
      <c r="DV813" s="21">
        <v>31.27561</v>
      </c>
      <c r="DW813" s="21">
        <v>265.81209000000001</v>
      </c>
      <c r="DX813" s="21">
        <v>253.90783999999999</v>
      </c>
      <c r="DY813" s="21">
        <v>259.71104000000003</v>
      </c>
      <c r="DZ813" s="21">
        <v>278.01251000000002</v>
      </c>
      <c r="EA813" s="21">
        <v>272.13886000000002</v>
      </c>
      <c r="EB813" s="21">
        <v>647.38045</v>
      </c>
      <c r="EC813" s="21">
        <v>618.82848000000001</v>
      </c>
      <c r="ED813" s="21">
        <v>632.51846999999998</v>
      </c>
      <c r="EE813" s="21">
        <v>676.90805</v>
      </c>
      <c r="EF813" s="21">
        <v>662.79435999999998</v>
      </c>
    </row>
    <row r="814" spans="2:136" x14ac:dyDescent="0.3">
      <c r="B814" s="39" t="s">
        <v>968</v>
      </c>
      <c r="C814" s="21">
        <v>-16032.925149999999</v>
      </c>
      <c r="D814" s="21">
        <v>-15351.15215</v>
      </c>
      <c r="E814" s="21">
        <v>-15687.05782</v>
      </c>
      <c r="F814" s="21">
        <v>-16758.276330000001</v>
      </c>
      <c r="G814" s="21">
        <v>-16406.19514</v>
      </c>
      <c r="H814" s="21">
        <v>-136.32662999999999</v>
      </c>
      <c r="I814" s="21">
        <v>-130.52955</v>
      </c>
      <c r="J814" s="21">
        <v>-133.38580999999999</v>
      </c>
      <c r="K814" s="21">
        <v>-142.49426</v>
      </c>
      <c r="L814" s="21">
        <v>-139.50042999999999</v>
      </c>
      <c r="M814" s="21">
        <v>2351.4280800000001</v>
      </c>
      <c r="N814" s="21">
        <v>2251.4395599999998</v>
      </c>
      <c r="O814" s="21">
        <v>2300.7048599999998</v>
      </c>
      <c r="P814" s="21">
        <v>2457.8110299999998</v>
      </c>
      <c r="Q814" s="21">
        <v>2406.17364</v>
      </c>
      <c r="R814" s="21">
        <v>-47.777279999999998</v>
      </c>
      <c r="S814" s="21">
        <v>-109.45746</v>
      </c>
      <c r="T814" s="21">
        <v>-102.82061</v>
      </c>
      <c r="U814" s="21">
        <v>-99.145690000000002</v>
      </c>
      <c r="V814" s="21">
        <v>-60.265340000000002</v>
      </c>
      <c r="W814" s="21">
        <v>172.55257</v>
      </c>
      <c r="X814" s="21">
        <v>106.50198</v>
      </c>
      <c r="Y814" s="21">
        <v>117.35102000000001</v>
      </c>
      <c r="Z814" s="21">
        <v>135.63820999999999</v>
      </c>
      <c r="AA814" s="21">
        <v>166.06486000000001</v>
      </c>
      <c r="AB814" s="21">
        <v>1732.27883</v>
      </c>
      <c r="AC814" s="21">
        <v>1658.61634</v>
      </c>
      <c r="AD814" s="21">
        <v>1694.90987</v>
      </c>
      <c r="AE814" s="21">
        <v>1810.64949</v>
      </c>
      <c r="AF814" s="21">
        <v>1772.6079299999999</v>
      </c>
      <c r="AG814" s="21">
        <v>48.239840000000001</v>
      </c>
      <c r="AH814" s="21">
        <v>-22.310199999999998</v>
      </c>
      <c r="AI814" s="21">
        <v>-12.588939999999999</v>
      </c>
      <c r="AJ814" s="21">
        <v>37.094000000000001</v>
      </c>
      <c r="AK814" s="21">
        <v>-108.71930999999999</v>
      </c>
      <c r="AL814" s="21">
        <v>-153.64541</v>
      </c>
      <c r="AM814" s="21">
        <v>-149.66766999999999</v>
      </c>
      <c r="AN814" s="21">
        <v>-153.03711999999999</v>
      </c>
      <c r="AO814" s="21">
        <v>-120.17937000000001</v>
      </c>
      <c r="AP814" s="21">
        <v>-107.96544</v>
      </c>
      <c r="AQ814" s="21">
        <v>-150.20153999999999</v>
      </c>
      <c r="AR814" s="21">
        <v>-146.55266</v>
      </c>
      <c r="AS814" s="21">
        <v>-150.01495</v>
      </c>
      <c r="AT814" s="21">
        <v>-118.88455999999999</v>
      </c>
      <c r="AU814" s="21">
        <v>297.38697000000002</v>
      </c>
      <c r="AV814" s="21">
        <v>233.333</v>
      </c>
      <c r="AW814" s="21">
        <v>246.14501000000001</v>
      </c>
      <c r="AX814" s="21">
        <v>270.55774000000002</v>
      </c>
      <c r="AY814" s="21">
        <v>295.23041999999998</v>
      </c>
      <c r="AZ814" s="21">
        <v>240.35681</v>
      </c>
      <c r="BA814" s="21">
        <v>185.74903</v>
      </c>
      <c r="BB814" s="21">
        <v>196.45249999999999</v>
      </c>
      <c r="BC814" s="21">
        <v>216.48847000000001</v>
      </c>
      <c r="BD814" s="21">
        <v>238.12531000000001</v>
      </c>
      <c r="BE814" s="21">
        <v>434.96483000000001</v>
      </c>
      <c r="BF814" s="21">
        <v>371.41649999999998</v>
      </c>
      <c r="BG814" s="21">
        <v>386.35126000000002</v>
      </c>
      <c r="BH814" s="21">
        <v>419.67324000000002</v>
      </c>
      <c r="BI814" s="21">
        <v>437.19072999999997</v>
      </c>
      <c r="BJ814" s="21">
        <v>14426.809450000001</v>
      </c>
      <c r="BK814" s="21">
        <v>13806.7767</v>
      </c>
      <c r="BL814" s="21">
        <v>14112.294309999999</v>
      </c>
      <c r="BM814" s="21">
        <v>15086.29595</v>
      </c>
      <c r="BN814" s="21">
        <v>14766.207119999999</v>
      </c>
      <c r="BO814" s="21">
        <v>-185.18668</v>
      </c>
      <c r="BP814" s="21">
        <v>-262.73264999999998</v>
      </c>
      <c r="BQ814" s="21">
        <v>-256.00151</v>
      </c>
      <c r="BR814" s="21">
        <v>-259.29129</v>
      </c>
      <c r="BS814" s="21">
        <v>-205.08248</v>
      </c>
      <c r="BT814" s="21">
        <v>94.768690000000007</v>
      </c>
      <c r="BU814" s="21">
        <v>-9.2676400000000001</v>
      </c>
      <c r="BV814" s="21">
        <v>5.5772899999999996</v>
      </c>
      <c r="BW814" s="21">
        <v>20.571860000000001</v>
      </c>
      <c r="BX814" s="21">
        <v>79.064719999999994</v>
      </c>
      <c r="BY814" s="21">
        <v>-123.78879999999999</v>
      </c>
      <c r="BZ814" s="21">
        <v>-194.03936999999999</v>
      </c>
      <c r="CA814" s="21">
        <v>-187.43118999999999</v>
      </c>
      <c r="CB814" s="21">
        <v>-187.86261999999999</v>
      </c>
      <c r="CC814" s="21">
        <v>-140.29732000000001</v>
      </c>
      <c r="CD814" s="21">
        <v>-172.84139999999999</v>
      </c>
      <c r="CE814" s="21">
        <v>-235.69987</v>
      </c>
      <c r="CF814" s="21">
        <v>-230.84772000000001</v>
      </c>
      <c r="CG814" s="21">
        <v>-235.13140999999999</v>
      </c>
      <c r="CH814" s="21">
        <v>-189.59037000000001</v>
      </c>
      <c r="CI814" s="21">
        <v>242.92519999999999</v>
      </c>
      <c r="CJ814" s="21">
        <v>163.37519</v>
      </c>
      <c r="CK814" s="21">
        <v>176.72496000000001</v>
      </c>
      <c r="CL814" s="21">
        <v>201.16776999999999</v>
      </c>
      <c r="CM814" s="21">
        <v>236.57066</v>
      </c>
      <c r="CN814" s="21">
        <v>138.81287</v>
      </c>
      <c r="CO814" s="21">
        <v>68.481890000000007</v>
      </c>
      <c r="CP814" s="21">
        <v>79.184619999999995</v>
      </c>
      <c r="CQ814" s="21">
        <v>96.081609999999998</v>
      </c>
      <c r="CR814" s="21">
        <v>130.72883999999999</v>
      </c>
      <c r="CS814" s="21">
        <v>205.65188000000001</v>
      </c>
      <c r="CT814" s="21">
        <v>132.50755000000001</v>
      </c>
      <c r="CU814" s="21">
        <v>144.59175999999999</v>
      </c>
      <c r="CV814" s="21">
        <v>166.2218</v>
      </c>
      <c r="CW814" s="21">
        <v>199.21722</v>
      </c>
      <c r="CX814" s="21">
        <v>117.68348</v>
      </c>
      <c r="CY814" s="21">
        <v>51.902259999999998</v>
      </c>
      <c r="CZ814" s="21">
        <v>61.724499999999999</v>
      </c>
      <c r="DA814" s="21">
        <v>76.999889999999994</v>
      </c>
      <c r="DB814" s="21">
        <v>109.79124</v>
      </c>
      <c r="DC814" s="21">
        <v>151.30154999999999</v>
      </c>
      <c r="DD814" s="21">
        <v>84.931989999999999</v>
      </c>
      <c r="DE814" s="21">
        <v>95.258409999999998</v>
      </c>
      <c r="DF814" s="21">
        <v>112.73542</v>
      </c>
      <c r="DG814" s="21">
        <v>144.46689000000001</v>
      </c>
      <c r="DH814" s="21">
        <v>208.01993999999999</v>
      </c>
      <c r="DI814" s="21">
        <v>121.29434999999999</v>
      </c>
      <c r="DJ814" s="21">
        <v>134.93053</v>
      </c>
      <c r="DK814" s="21">
        <v>158.26576</v>
      </c>
      <c r="DL814" s="21">
        <v>199.2149</v>
      </c>
      <c r="DM814" s="21">
        <v>258.41403000000003</v>
      </c>
      <c r="DN814" s="21">
        <v>193.66292000000001</v>
      </c>
      <c r="DO814" s="21">
        <v>205.47333</v>
      </c>
      <c r="DP814" s="21">
        <v>228.88637</v>
      </c>
      <c r="DQ814" s="21">
        <v>254.98484999999999</v>
      </c>
      <c r="DR814" s="21">
        <v>-244.71976000000001</v>
      </c>
      <c r="DS814" s="21">
        <v>-323.84125999999998</v>
      </c>
      <c r="DT814" s="21">
        <v>-317.68709000000001</v>
      </c>
      <c r="DU814" s="21">
        <v>-326.80005999999997</v>
      </c>
      <c r="DV814" s="21">
        <v>-266.52102000000002</v>
      </c>
      <c r="DW814" s="21">
        <v>-135.34276</v>
      </c>
      <c r="DX814" s="21">
        <v>-197.77350000000001</v>
      </c>
      <c r="DY814" s="21">
        <v>-192.36707999999999</v>
      </c>
      <c r="DZ814" s="21">
        <v>-194.47128000000001</v>
      </c>
      <c r="EA814" s="21">
        <v>-150.75890000000001</v>
      </c>
      <c r="EB814" s="21">
        <v>191.41847000000001</v>
      </c>
      <c r="EC814" s="21">
        <v>135.31640999999999</v>
      </c>
      <c r="ED814" s="21">
        <v>145.04158000000001</v>
      </c>
      <c r="EE814" s="21">
        <v>163.67164</v>
      </c>
      <c r="EF814" s="21">
        <v>187.59998999999999</v>
      </c>
    </row>
    <row r="815" spans="2:136" x14ac:dyDescent="0.3">
      <c r="B815" s="39" t="s">
        <v>969</v>
      </c>
      <c r="C815" s="21">
        <v>-63819.08208</v>
      </c>
      <c r="D815" s="21">
        <v>-61105.283640000001</v>
      </c>
      <c r="E815" s="21">
        <v>-62442.356670000001</v>
      </c>
      <c r="F815" s="21">
        <v>-66706.343519999995</v>
      </c>
      <c r="G815" s="21">
        <v>-65304.883809999999</v>
      </c>
      <c r="H815" s="21">
        <v>-120104.97541</v>
      </c>
      <c r="I815" s="21">
        <v>-114997.69770999999</v>
      </c>
      <c r="J815" s="21">
        <v>-117514.08397000001</v>
      </c>
      <c r="K815" s="21">
        <v>-125538.71173</v>
      </c>
      <c r="L815" s="21">
        <v>-122901.12338</v>
      </c>
      <c r="M815" s="21">
        <v>-101258.88248</v>
      </c>
      <c r="N815" s="21">
        <v>-96953.104900000006</v>
      </c>
      <c r="O815" s="21">
        <v>-99074.602719999995</v>
      </c>
      <c r="P815" s="21">
        <v>-105840.02124</v>
      </c>
      <c r="Q815" s="21">
        <v>-103616.37495</v>
      </c>
      <c r="R815" s="21">
        <v>-1002.21416</v>
      </c>
      <c r="S815" s="21">
        <v>-1021.0749499999999</v>
      </c>
      <c r="T815" s="21">
        <v>-1034.6877099999999</v>
      </c>
      <c r="U815" s="21">
        <v>-1095.36203</v>
      </c>
      <c r="V815" s="21">
        <v>-1037.4161099999999</v>
      </c>
      <c r="W815" s="21">
        <v>-1146.0075999999999</v>
      </c>
      <c r="X815" s="21">
        <v>-1153.0025599999999</v>
      </c>
      <c r="Y815" s="21">
        <v>-1170.0282500000001</v>
      </c>
      <c r="Z815" s="21">
        <v>-1241.14473</v>
      </c>
      <c r="AA815" s="21">
        <v>-1183.81378</v>
      </c>
      <c r="AB815" s="21">
        <v>-100121.64728</v>
      </c>
      <c r="AC815" s="21">
        <v>-95864.128400000001</v>
      </c>
      <c r="AD815" s="21">
        <v>-97961.808820000006</v>
      </c>
      <c r="AE815" s="21">
        <v>-104651.28715</v>
      </c>
      <c r="AF815" s="21">
        <v>-102452.57425999999</v>
      </c>
      <c r="AG815" s="21">
        <v>47.783760000000001</v>
      </c>
      <c r="AH815" s="21">
        <v>-22.465720000000001</v>
      </c>
      <c r="AI815" s="21">
        <v>-13.0364</v>
      </c>
      <c r="AJ815" s="21">
        <v>36.484810000000003</v>
      </c>
      <c r="AK815" s="21">
        <v>-585.75413000000003</v>
      </c>
      <c r="AL815" s="21">
        <v>-609.78060000000005</v>
      </c>
      <c r="AM815" s="21">
        <v>-616.15178000000003</v>
      </c>
      <c r="AN815" s="21">
        <v>-650.86904000000004</v>
      </c>
      <c r="AO815" s="21">
        <v>-608.50842</v>
      </c>
      <c r="AP815" s="21">
        <v>-871.54669000000001</v>
      </c>
      <c r="AQ815" s="21">
        <v>-880.46501999999998</v>
      </c>
      <c r="AR815" s="21">
        <v>-893.24419999999998</v>
      </c>
      <c r="AS815" s="21">
        <v>-947.45592999999997</v>
      </c>
      <c r="AT815" s="21">
        <v>-900.47925999999995</v>
      </c>
      <c r="AU815" s="21">
        <v>-1272.8909200000001</v>
      </c>
      <c r="AV815" s="21">
        <v>-1268.6056900000001</v>
      </c>
      <c r="AW815" s="21">
        <v>-1289.33601</v>
      </c>
      <c r="AX815" s="21">
        <v>-1370.1306300000001</v>
      </c>
      <c r="AY815" s="21">
        <v>-1311.9582600000001</v>
      </c>
      <c r="AZ815" s="21">
        <v>-1577.4368199999999</v>
      </c>
      <c r="BA815" s="21">
        <v>-1552.95057</v>
      </c>
      <c r="BB815" s="21">
        <v>-1581.13338</v>
      </c>
      <c r="BC815" s="21">
        <v>-1683.0758699999999</v>
      </c>
      <c r="BD815" s="21">
        <v>-1622.4202499999999</v>
      </c>
      <c r="BE815" s="21">
        <v>-1211.2910199999999</v>
      </c>
      <c r="BF815" s="21">
        <v>-1203.19796</v>
      </c>
      <c r="BG815" s="21">
        <v>-1223.39093</v>
      </c>
      <c r="BH815" s="21">
        <v>-1300.55657</v>
      </c>
      <c r="BI815" s="21">
        <v>-1247.7415100000001</v>
      </c>
      <c r="BJ815" s="21">
        <v>-1576.6692499999999</v>
      </c>
      <c r="BK815" s="21">
        <v>-1508.9074499999999</v>
      </c>
      <c r="BL815" s="21">
        <v>-1542.2966899999999</v>
      </c>
      <c r="BM815" s="21">
        <v>-1648.7428500000001</v>
      </c>
      <c r="BN815" s="21">
        <v>-1613.76116</v>
      </c>
      <c r="BO815" s="21">
        <v>-647.79497000000003</v>
      </c>
      <c r="BP815" s="21">
        <v>-704.37711999999999</v>
      </c>
      <c r="BQ815" s="21">
        <v>-707.67150000000004</v>
      </c>
      <c r="BR815" s="21">
        <v>-741.32865000000004</v>
      </c>
      <c r="BS815" s="21">
        <v>-678.8116</v>
      </c>
      <c r="BT815" s="21">
        <v>-1803.9813300000001</v>
      </c>
      <c r="BU815" s="21">
        <v>-1825.17497</v>
      </c>
      <c r="BV815" s="21">
        <v>-1851.0471</v>
      </c>
      <c r="BW815" s="21">
        <v>-1962.6642899999999</v>
      </c>
      <c r="BX815" s="21">
        <v>-1864.39915</v>
      </c>
      <c r="BY815" s="21">
        <v>-850.71595000000002</v>
      </c>
      <c r="BZ815" s="21">
        <v>-888.25309000000004</v>
      </c>
      <c r="CA815" s="21">
        <v>-897.16911000000005</v>
      </c>
      <c r="CB815" s="21">
        <v>-946.19006999999999</v>
      </c>
      <c r="CC815" s="21">
        <v>-884.57874000000004</v>
      </c>
      <c r="CD815" s="21">
        <v>-961.78193999999996</v>
      </c>
      <c r="CE815" s="21">
        <v>-989.17211999999995</v>
      </c>
      <c r="CF815" s="21">
        <v>-1001.13239</v>
      </c>
      <c r="CG815" s="21">
        <v>-1058.3147100000001</v>
      </c>
      <c r="CH815" s="21">
        <v>-997.34172000000001</v>
      </c>
      <c r="CI815" s="21">
        <v>-1051.5770500000001</v>
      </c>
      <c r="CJ815" s="21">
        <v>-1073.1220499999999</v>
      </c>
      <c r="CK815" s="21">
        <v>-1087.1655499999999</v>
      </c>
      <c r="CL815" s="21">
        <v>-1150.2963400000001</v>
      </c>
      <c r="CM815" s="21">
        <v>-1088.70252</v>
      </c>
      <c r="CN815" s="21">
        <v>-1099.74881</v>
      </c>
      <c r="CO815" s="21">
        <v>-1114.5835500000001</v>
      </c>
      <c r="CP815" s="21">
        <v>-1130.0881400000001</v>
      </c>
      <c r="CQ815" s="21">
        <v>-1197.0434299999999</v>
      </c>
      <c r="CR815" s="21">
        <v>-1137.2704000000001</v>
      </c>
      <c r="CS815" s="21">
        <v>-1148.21091</v>
      </c>
      <c r="CT815" s="21">
        <v>-1160.71551</v>
      </c>
      <c r="CU815" s="21">
        <v>-1177.2554</v>
      </c>
      <c r="CV815" s="21">
        <v>-1247.38597</v>
      </c>
      <c r="CW815" s="21">
        <v>-1186.81104</v>
      </c>
      <c r="CX815" s="21">
        <v>-1183.97156</v>
      </c>
      <c r="CY815" s="21">
        <v>-1191.4553000000001</v>
      </c>
      <c r="CZ815" s="21">
        <v>-1209.1494700000001</v>
      </c>
      <c r="DA815" s="21">
        <v>-1282.1151199999999</v>
      </c>
      <c r="DB815" s="21">
        <v>-1222.78666</v>
      </c>
      <c r="DC815" s="21">
        <v>-1092.6919</v>
      </c>
      <c r="DD815" s="21">
        <v>-1103.3440000000001</v>
      </c>
      <c r="DE815" s="21">
        <v>-1119.3175699999999</v>
      </c>
      <c r="DF815" s="21">
        <v>-1186.11059</v>
      </c>
      <c r="DG815" s="21">
        <v>-1129.0831499999999</v>
      </c>
      <c r="DH815" s="21">
        <v>-1359.2764199999999</v>
      </c>
      <c r="DI815" s="21">
        <v>-1375.7788700000001</v>
      </c>
      <c r="DJ815" s="21">
        <v>-1395.3030699999999</v>
      </c>
      <c r="DK815" s="21">
        <v>-1478.10148</v>
      </c>
      <c r="DL815" s="21">
        <v>-1405.3240699999999</v>
      </c>
      <c r="DM815" s="21">
        <v>-911.06149000000005</v>
      </c>
      <c r="DN815" s="21">
        <v>-923.43305999999995</v>
      </c>
      <c r="DO815" s="21">
        <v>-936.34684000000004</v>
      </c>
      <c r="DP815" s="21">
        <v>-992.18973000000005</v>
      </c>
      <c r="DQ815" s="21">
        <v>-942.27265</v>
      </c>
      <c r="DR815" s="21">
        <v>-883.91030000000001</v>
      </c>
      <c r="DS815" s="21">
        <v>-934.92416000000003</v>
      </c>
      <c r="DT815" s="21">
        <v>-942.74113999999997</v>
      </c>
      <c r="DU815" s="21">
        <v>-993.45858999999996</v>
      </c>
      <c r="DV815" s="21">
        <v>-920.89467000000002</v>
      </c>
      <c r="DW815" s="21">
        <v>-879.69825000000003</v>
      </c>
      <c r="DX815" s="21">
        <v>-908.66877999999997</v>
      </c>
      <c r="DY815" s="21">
        <v>-919.12102000000004</v>
      </c>
      <c r="DZ815" s="21">
        <v>-971.09685999999999</v>
      </c>
      <c r="EA815" s="21">
        <v>-912.86667999999997</v>
      </c>
      <c r="EB815" s="21">
        <v>-957.34595999999999</v>
      </c>
      <c r="EC815" s="21">
        <v>-962.02291000000002</v>
      </c>
      <c r="ED815" s="21">
        <v>-976.55715999999995</v>
      </c>
      <c r="EE815" s="21">
        <v>-1035.8646200000001</v>
      </c>
      <c r="EF815" s="21">
        <v>-988.44410000000005</v>
      </c>
    </row>
    <row r="816" spans="2:136" x14ac:dyDescent="0.3">
      <c r="B816" s="39" t="s">
        <v>970</v>
      </c>
      <c r="C816" s="21">
        <v>-35521.335809999997</v>
      </c>
      <c r="D816" s="21">
        <v>-34010.851130000003</v>
      </c>
      <c r="E816" s="21">
        <v>-34755.05833</v>
      </c>
      <c r="F816" s="21">
        <v>-37128.368999999999</v>
      </c>
      <c r="G816" s="21">
        <v>-36348.324549999998</v>
      </c>
      <c r="H816" s="21">
        <v>-45601.80126</v>
      </c>
      <c r="I816" s="21">
        <v>-43662.655429999999</v>
      </c>
      <c r="J816" s="21">
        <v>-44618.084170000002</v>
      </c>
      <c r="K816" s="21">
        <v>-47664.897839999998</v>
      </c>
      <c r="L816" s="21">
        <v>-46663.450729999997</v>
      </c>
      <c r="M816" s="21">
        <v>-39526.108890000003</v>
      </c>
      <c r="N816" s="21">
        <v>-37845.361190000003</v>
      </c>
      <c r="O816" s="21">
        <v>-38673.481670000001</v>
      </c>
      <c r="P816" s="21">
        <v>-41314.34302</v>
      </c>
      <c r="Q816" s="21">
        <v>-40446.349190000001</v>
      </c>
      <c r="R816" s="21">
        <v>-472.63772999999998</v>
      </c>
      <c r="S816" s="21">
        <v>-451.92117000000002</v>
      </c>
      <c r="T816" s="21">
        <v>-461.78618</v>
      </c>
      <c r="U816" s="21">
        <v>-492.84111000000001</v>
      </c>
      <c r="V816" s="21">
        <v>-484.03793999999999</v>
      </c>
      <c r="W816" s="21">
        <v>-494.51979999999998</v>
      </c>
      <c r="X816" s="21">
        <v>-472.84415999999999</v>
      </c>
      <c r="Y816" s="21">
        <v>-483.16588999999999</v>
      </c>
      <c r="Z816" s="21">
        <v>-515.85027000000002</v>
      </c>
      <c r="AA816" s="21">
        <v>-506.42660000000001</v>
      </c>
      <c r="AB816" s="21">
        <v>-39138.056539999998</v>
      </c>
      <c r="AC816" s="21">
        <v>-37473.770949999998</v>
      </c>
      <c r="AD816" s="21">
        <v>-38293.764799999997</v>
      </c>
      <c r="AE816" s="21">
        <v>-40908.71559</v>
      </c>
      <c r="AF816" s="21">
        <v>-40049.227639999997</v>
      </c>
      <c r="AG816" s="21">
        <v>-0.54812000000000005</v>
      </c>
      <c r="AH816" s="21">
        <v>-0.52461999999999998</v>
      </c>
      <c r="AI816" s="21">
        <v>-0.53619000000000006</v>
      </c>
      <c r="AJ816" s="21">
        <v>-0.72592000000000001</v>
      </c>
      <c r="AK816" s="21">
        <v>-401.71570000000003</v>
      </c>
      <c r="AL816" s="21">
        <v>-384.43695000000002</v>
      </c>
      <c r="AM816" s="21">
        <v>-392.96021000000002</v>
      </c>
      <c r="AN816" s="21">
        <v>-419.00526000000002</v>
      </c>
      <c r="AO816" s="21">
        <v>-411.28636</v>
      </c>
      <c r="AP816" s="21">
        <v>-365.45152000000002</v>
      </c>
      <c r="AQ816" s="21">
        <v>-349.73246999999998</v>
      </c>
      <c r="AR816" s="21">
        <v>-357.48611</v>
      </c>
      <c r="AS816" s="21">
        <v>-381.14551</v>
      </c>
      <c r="AT816" s="21">
        <v>-374.16361999999998</v>
      </c>
      <c r="AU816" s="21">
        <v>-384.53282999999999</v>
      </c>
      <c r="AV816" s="21">
        <v>-367.99153000000001</v>
      </c>
      <c r="AW816" s="21">
        <v>-376.13612000000001</v>
      </c>
      <c r="AX816" s="21">
        <v>-401.01794999999998</v>
      </c>
      <c r="AY816" s="21">
        <v>-393.69407000000001</v>
      </c>
      <c r="AZ816" s="21">
        <v>-470.95159999999998</v>
      </c>
      <c r="BA816" s="21">
        <v>-450.68182000000002</v>
      </c>
      <c r="BB816" s="21">
        <v>-460.68709999999999</v>
      </c>
      <c r="BC816" s="21">
        <v>-491.53026999999997</v>
      </c>
      <c r="BD816" s="21">
        <v>-482.14127999999999</v>
      </c>
      <c r="BE816" s="21">
        <v>-411.91417000000001</v>
      </c>
      <c r="BF816" s="21">
        <v>-394.18714999999997</v>
      </c>
      <c r="BG816" s="21">
        <v>-402.91131999999999</v>
      </c>
      <c r="BH816" s="21">
        <v>-429.80257</v>
      </c>
      <c r="BI816" s="21">
        <v>-421.70299999999997</v>
      </c>
      <c r="BJ816" s="21">
        <v>-18299.653839999999</v>
      </c>
      <c r="BK816" s="21">
        <v>-17513.17469</v>
      </c>
      <c r="BL816" s="21">
        <v>-17900.70782</v>
      </c>
      <c r="BM816" s="21">
        <v>-19136.17799</v>
      </c>
      <c r="BN816" s="21">
        <v>-18730.162039999999</v>
      </c>
      <c r="BO816" s="21">
        <v>-523.14801999999997</v>
      </c>
      <c r="BP816" s="21">
        <v>-500.21742999999998</v>
      </c>
      <c r="BQ816" s="21">
        <v>-511.13673</v>
      </c>
      <c r="BR816" s="21">
        <v>-545.29903000000002</v>
      </c>
      <c r="BS816" s="21">
        <v>-535.80373999999995</v>
      </c>
      <c r="BT816" s="21">
        <v>-775.61506999999995</v>
      </c>
      <c r="BU816" s="21">
        <v>-742.23083999999994</v>
      </c>
      <c r="BV816" s="21">
        <v>-758.65791000000002</v>
      </c>
      <c r="BW816" s="21">
        <v>-808.9502</v>
      </c>
      <c r="BX816" s="21">
        <v>-794.08802000000003</v>
      </c>
      <c r="BY816" s="21">
        <v>-550.83968000000004</v>
      </c>
      <c r="BZ816" s="21">
        <v>-526.69539999999995</v>
      </c>
      <c r="CA816" s="21">
        <v>-538.19266000000005</v>
      </c>
      <c r="CB816" s="21">
        <v>-574.39157999999998</v>
      </c>
      <c r="CC816" s="21">
        <v>-564.12994000000003</v>
      </c>
      <c r="CD816" s="21">
        <v>-496.0872</v>
      </c>
      <c r="CE816" s="21">
        <v>-474.34278</v>
      </c>
      <c r="CF816" s="21">
        <v>-484.69725</v>
      </c>
      <c r="CG816" s="21">
        <v>-517.21941000000004</v>
      </c>
      <c r="CH816" s="21">
        <v>-508.06124</v>
      </c>
      <c r="CI816" s="21">
        <v>-507.85782999999998</v>
      </c>
      <c r="CJ816" s="21">
        <v>-485.59751</v>
      </c>
      <c r="CK816" s="21">
        <v>-496.19765000000001</v>
      </c>
      <c r="CL816" s="21">
        <v>-529.57144000000005</v>
      </c>
      <c r="CM816" s="21">
        <v>-520.10703999999998</v>
      </c>
      <c r="CN816" s="21">
        <v>-496.6943</v>
      </c>
      <c r="CO816" s="21">
        <v>-474.92333000000002</v>
      </c>
      <c r="CP816" s="21">
        <v>-485.29045000000002</v>
      </c>
      <c r="CQ816" s="21">
        <v>-518.03788999999995</v>
      </c>
      <c r="CR816" s="21">
        <v>-508.66694999999999</v>
      </c>
      <c r="CS816" s="21">
        <v>-504.03707000000003</v>
      </c>
      <c r="CT816" s="21">
        <v>-481.94425999999999</v>
      </c>
      <c r="CU816" s="21">
        <v>-492.46463999999997</v>
      </c>
      <c r="CV816" s="21">
        <v>-525.72506999999996</v>
      </c>
      <c r="CW816" s="21">
        <v>-516.18368999999996</v>
      </c>
      <c r="CX816" s="21">
        <v>-485.00024000000002</v>
      </c>
      <c r="CY816" s="21">
        <v>-463.74185999999997</v>
      </c>
      <c r="CZ816" s="21">
        <v>-473.86489</v>
      </c>
      <c r="DA816" s="21">
        <v>-505.89222000000001</v>
      </c>
      <c r="DB816" s="21">
        <v>-496.68556999999998</v>
      </c>
      <c r="DC816" s="21">
        <v>-465.85511000000002</v>
      </c>
      <c r="DD816" s="21">
        <v>-445.43585999999999</v>
      </c>
      <c r="DE816" s="21">
        <v>-455.15931</v>
      </c>
      <c r="DF816" s="21">
        <v>-485.85093000000001</v>
      </c>
      <c r="DG816" s="21">
        <v>-477.08251000000001</v>
      </c>
      <c r="DH816" s="21">
        <v>-596.73725999999999</v>
      </c>
      <c r="DI816" s="21">
        <v>-570.58121000000006</v>
      </c>
      <c r="DJ816" s="21">
        <v>-583.03646000000003</v>
      </c>
      <c r="DK816" s="21">
        <v>-622.33019000000002</v>
      </c>
      <c r="DL816" s="21">
        <v>-611.12131999999997</v>
      </c>
      <c r="DM816" s="21">
        <v>-402.23156</v>
      </c>
      <c r="DN816" s="21">
        <v>-384.60102999999998</v>
      </c>
      <c r="DO816" s="21">
        <v>-392.99651</v>
      </c>
      <c r="DP816" s="21">
        <v>-419.44788999999997</v>
      </c>
      <c r="DQ816" s="21">
        <v>-411.93101999999999</v>
      </c>
      <c r="DR816" s="21">
        <v>-675.95510000000002</v>
      </c>
      <c r="DS816" s="21">
        <v>-646.87311</v>
      </c>
      <c r="DT816" s="21">
        <v>-661.22266999999999</v>
      </c>
      <c r="DU816" s="21">
        <v>-704.91971000000001</v>
      </c>
      <c r="DV816" s="21">
        <v>-692.07583</v>
      </c>
      <c r="DW816" s="21">
        <v>-504.80732999999998</v>
      </c>
      <c r="DX816" s="21">
        <v>-482.68070999999998</v>
      </c>
      <c r="DY816" s="21">
        <v>-493.21717999999998</v>
      </c>
      <c r="DZ816" s="21">
        <v>-526.37203999999997</v>
      </c>
      <c r="EA816" s="21">
        <v>-516.98501999999996</v>
      </c>
      <c r="EB816" s="21">
        <v>-416.98477000000003</v>
      </c>
      <c r="EC816" s="21">
        <v>-398.70762999999999</v>
      </c>
      <c r="ED816" s="21">
        <v>-407.41102999999998</v>
      </c>
      <c r="EE816" s="21">
        <v>-434.99651</v>
      </c>
      <c r="EF816" s="21">
        <v>-427.02166999999997</v>
      </c>
    </row>
    <row r="817" spans="2:136" x14ac:dyDescent="0.3">
      <c r="B817" s="39" t="s">
        <v>971</v>
      </c>
      <c r="C817" s="21">
        <v>-22018.528040000001</v>
      </c>
      <c r="D817" s="21">
        <v>-21082.22741</v>
      </c>
      <c r="E817" s="21">
        <v>-21543.537400000001</v>
      </c>
      <c r="F817" s="21">
        <v>-23014.67598</v>
      </c>
      <c r="G817" s="21">
        <v>-22531.15164</v>
      </c>
      <c r="H817" s="21">
        <v>-8103.3416100000004</v>
      </c>
      <c r="I817" s="21">
        <v>-7758.7595899999997</v>
      </c>
      <c r="J817" s="21">
        <v>-7928.5372100000004</v>
      </c>
      <c r="K817" s="21">
        <v>-8469.9494200000008</v>
      </c>
      <c r="L817" s="21">
        <v>-8291.9944300000006</v>
      </c>
      <c r="M817" s="21">
        <v>-2851.2330700000002</v>
      </c>
      <c r="N817" s="21">
        <v>-2729.9915999999998</v>
      </c>
      <c r="O817" s="21">
        <v>-2789.7284300000001</v>
      </c>
      <c r="P817" s="21">
        <v>-2980.2281200000002</v>
      </c>
      <c r="Q817" s="21">
        <v>-2917.6149999999998</v>
      </c>
      <c r="R817" s="21">
        <v>-103.26555999999999</v>
      </c>
      <c r="S817" s="21">
        <v>-98.738939999999999</v>
      </c>
      <c r="T817" s="21">
        <v>-100.89442</v>
      </c>
      <c r="U817" s="21">
        <v>-107.03103</v>
      </c>
      <c r="V817" s="21">
        <v>-105.82531</v>
      </c>
      <c r="W817" s="21">
        <v>73.063209999999998</v>
      </c>
      <c r="X817" s="21">
        <v>69.861130000000003</v>
      </c>
      <c r="Y817" s="21">
        <v>71.385999999999996</v>
      </c>
      <c r="Z817" s="21">
        <v>77.228639999999999</v>
      </c>
      <c r="AA817" s="21">
        <v>74.712069999999997</v>
      </c>
      <c r="AB817" s="21">
        <v>-3031.8361100000002</v>
      </c>
      <c r="AC817" s="21">
        <v>-2902.9119500000002</v>
      </c>
      <c r="AD817" s="21">
        <v>-2966.43291</v>
      </c>
      <c r="AE817" s="21">
        <v>-3169.0005099999998</v>
      </c>
      <c r="AF817" s="21">
        <v>-3102.4201400000002</v>
      </c>
      <c r="AG817" s="21">
        <v>-0.38574000000000003</v>
      </c>
      <c r="AH817" s="21">
        <v>-0.36924000000000001</v>
      </c>
      <c r="AI817" s="21">
        <v>-0.37735000000000002</v>
      </c>
      <c r="AJ817" s="21">
        <v>-0.50905999999999996</v>
      </c>
      <c r="AK817" s="21">
        <v>-200.68102999999999</v>
      </c>
      <c r="AL817" s="21">
        <v>-192.04930999999999</v>
      </c>
      <c r="AM817" s="21">
        <v>-196.30715000000001</v>
      </c>
      <c r="AN817" s="21">
        <v>-209.08861999999999</v>
      </c>
      <c r="AO817" s="21">
        <v>-205.48532</v>
      </c>
      <c r="AP817" s="21">
        <v>-90.612710000000007</v>
      </c>
      <c r="AQ817" s="21">
        <v>-86.715260000000001</v>
      </c>
      <c r="AR817" s="21">
        <v>-88.637730000000005</v>
      </c>
      <c r="AS817" s="21">
        <v>-94.033320000000003</v>
      </c>
      <c r="AT817" s="21">
        <v>-92.823099999999997</v>
      </c>
      <c r="AU817" s="21">
        <v>237.34435999999999</v>
      </c>
      <c r="AV817" s="21">
        <v>227.13452000000001</v>
      </c>
      <c r="AW817" s="21">
        <v>232.16164000000001</v>
      </c>
      <c r="AX817" s="21">
        <v>248.96601999999999</v>
      </c>
      <c r="AY817" s="21">
        <v>242.83838</v>
      </c>
      <c r="AZ817" s="21">
        <v>671.01156000000003</v>
      </c>
      <c r="BA817" s="21">
        <v>642.13106000000005</v>
      </c>
      <c r="BB817" s="21">
        <v>656.38661999999999</v>
      </c>
      <c r="BC817" s="21">
        <v>702.35153000000003</v>
      </c>
      <c r="BD817" s="21">
        <v>686.73113999999998</v>
      </c>
      <c r="BE817" s="21">
        <v>542.60848999999996</v>
      </c>
      <c r="BF817" s="21">
        <v>519.25683000000004</v>
      </c>
      <c r="BG817" s="21">
        <v>530.7491</v>
      </c>
      <c r="BH817" s="21">
        <v>568.06610000000001</v>
      </c>
      <c r="BI817" s="21">
        <v>555.28814</v>
      </c>
      <c r="BJ817" s="21">
        <v>-11408.0574</v>
      </c>
      <c r="BK817" s="21">
        <v>-10917.764010000001</v>
      </c>
      <c r="BL817" s="21">
        <v>-11159.353300000001</v>
      </c>
      <c r="BM817" s="21">
        <v>-11929.548989999999</v>
      </c>
      <c r="BN817" s="21">
        <v>-11676.437470000001</v>
      </c>
      <c r="BO817" s="21">
        <v>-346.06454000000002</v>
      </c>
      <c r="BP817" s="21">
        <v>-330.89569</v>
      </c>
      <c r="BQ817" s="21">
        <v>-338.11889000000002</v>
      </c>
      <c r="BR817" s="21">
        <v>-360.62783999999999</v>
      </c>
      <c r="BS817" s="21">
        <v>-354.44211000000001</v>
      </c>
      <c r="BT817" s="21">
        <v>-20.081720000000001</v>
      </c>
      <c r="BU817" s="21">
        <v>-19.217469999999999</v>
      </c>
      <c r="BV817" s="21">
        <v>-19.642710000000001</v>
      </c>
      <c r="BW817" s="21">
        <v>-19.500129999999999</v>
      </c>
      <c r="BX817" s="21">
        <v>-20.720610000000001</v>
      </c>
      <c r="BY817" s="21">
        <v>-246.76463000000001</v>
      </c>
      <c r="BZ817" s="21">
        <v>-235.94826</v>
      </c>
      <c r="CA817" s="21">
        <v>-241.09886</v>
      </c>
      <c r="CB817" s="21">
        <v>-256.91034999999999</v>
      </c>
      <c r="CC817" s="21">
        <v>-252.76061000000001</v>
      </c>
      <c r="CD817" s="21">
        <v>-240.04522</v>
      </c>
      <c r="CE817" s="21">
        <v>-229.52338</v>
      </c>
      <c r="CF817" s="21">
        <v>-234.53372999999999</v>
      </c>
      <c r="CG817" s="21">
        <v>-249.93653</v>
      </c>
      <c r="CH817" s="21">
        <v>-245.87258</v>
      </c>
      <c r="CI817" s="21">
        <v>27.491980000000002</v>
      </c>
      <c r="CJ817" s="21">
        <v>26.287400000000002</v>
      </c>
      <c r="CK817" s="21">
        <v>26.861080000000001</v>
      </c>
      <c r="CL817" s="21">
        <v>29.743400000000001</v>
      </c>
      <c r="CM817" s="21">
        <v>28.038609999999998</v>
      </c>
      <c r="CN817" s="21">
        <v>-21.891300000000001</v>
      </c>
      <c r="CO817" s="21">
        <v>-20.931419999999999</v>
      </c>
      <c r="CP817" s="21">
        <v>-21.388439999999999</v>
      </c>
      <c r="CQ817" s="21">
        <v>-21.98612</v>
      </c>
      <c r="CR817" s="21">
        <v>-22.513159999999999</v>
      </c>
      <c r="CS817" s="21">
        <v>11.21721</v>
      </c>
      <c r="CT817" s="21">
        <v>10.72592</v>
      </c>
      <c r="CU817" s="21">
        <v>10.95994</v>
      </c>
      <c r="CV817" s="21">
        <v>12.62182</v>
      </c>
      <c r="CW817" s="21">
        <v>11.384320000000001</v>
      </c>
      <c r="CX817" s="21">
        <v>162.98302000000001</v>
      </c>
      <c r="CY817" s="21">
        <v>155.83966000000001</v>
      </c>
      <c r="CZ817" s="21">
        <v>159.24135000000001</v>
      </c>
      <c r="DA817" s="21">
        <v>171.24405999999999</v>
      </c>
      <c r="DB817" s="21">
        <v>166.76943</v>
      </c>
      <c r="DC817" s="21">
        <v>131.96629999999999</v>
      </c>
      <c r="DD817" s="21">
        <v>126.18246000000001</v>
      </c>
      <c r="DE817" s="21">
        <v>128.93674999999999</v>
      </c>
      <c r="DF817" s="21">
        <v>138.83377999999999</v>
      </c>
      <c r="DG817" s="21">
        <v>135.01558</v>
      </c>
      <c r="DH817" s="21">
        <v>134.51096000000001</v>
      </c>
      <c r="DI817" s="21">
        <v>128.61568</v>
      </c>
      <c r="DJ817" s="21">
        <v>131.42305999999999</v>
      </c>
      <c r="DK817" s="21">
        <v>141.75116</v>
      </c>
      <c r="DL817" s="21">
        <v>137.59308999999999</v>
      </c>
      <c r="DM817" s="21">
        <v>59.875210000000003</v>
      </c>
      <c r="DN817" s="21">
        <v>57.251139999999999</v>
      </c>
      <c r="DO817" s="21">
        <v>58.500770000000003</v>
      </c>
      <c r="DP817" s="21">
        <v>63.378889999999998</v>
      </c>
      <c r="DQ817" s="21">
        <v>61.216850000000001</v>
      </c>
      <c r="DR817" s="21">
        <v>-425.44265999999999</v>
      </c>
      <c r="DS817" s="21">
        <v>-407.13864999999998</v>
      </c>
      <c r="DT817" s="21">
        <v>-416.17018000000002</v>
      </c>
      <c r="DU817" s="21">
        <v>-443.50939</v>
      </c>
      <c r="DV817" s="21">
        <v>-435.60275000000001</v>
      </c>
      <c r="DW817" s="21">
        <v>-230.92722000000001</v>
      </c>
      <c r="DX817" s="21">
        <v>-220.80503999999999</v>
      </c>
      <c r="DY817" s="21">
        <v>-225.62506999999999</v>
      </c>
      <c r="DZ817" s="21">
        <v>-240.42901000000001</v>
      </c>
      <c r="EA817" s="21">
        <v>-236.53470999999999</v>
      </c>
      <c r="EB817" s="21">
        <v>35.664340000000003</v>
      </c>
      <c r="EC817" s="21">
        <v>34.101430000000001</v>
      </c>
      <c r="ED817" s="21">
        <v>34.845730000000003</v>
      </c>
      <c r="EE817" s="21">
        <v>37.977710000000002</v>
      </c>
      <c r="EF817" s="21">
        <v>36.439039999999999</v>
      </c>
    </row>
    <row r="818" spans="2:136" x14ac:dyDescent="0.3">
      <c r="B818" s="39" t="s">
        <v>972</v>
      </c>
      <c r="C818" s="21">
        <v>-5858.63886</v>
      </c>
      <c r="D818" s="21">
        <v>-5609.5101599999998</v>
      </c>
      <c r="E818" s="21">
        <v>-5732.2544600000001</v>
      </c>
      <c r="F818" s="21">
        <v>-6123.6916000000001</v>
      </c>
      <c r="G818" s="21">
        <v>-5995.0365599999996</v>
      </c>
      <c r="H818" s="21">
        <v>1220.45624</v>
      </c>
      <c r="I818" s="21">
        <v>1168.5582300000001</v>
      </c>
      <c r="J818" s="21">
        <v>1194.12869</v>
      </c>
      <c r="K818" s="21">
        <v>1275.6715799999999</v>
      </c>
      <c r="L818" s="21">
        <v>1248.86952</v>
      </c>
      <c r="M818" s="21">
        <v>10559.194659999999</v>
      </c>
      <c r="N818" s="21">
        <v>10110.191639999999</v>
      </c>
      <c r="O818" s="21">
        <v>10331.41973</v>
      </c>
      <c r="P818" s="21">
        <v>11036.912120000001</v>
      </c>
      <c r="Q818" s="21">
        <v>10805.032069999999</v>
      </c>
      <c r="R818" s="21">
        <v>-75.925409999999999</v>
      </c>
      <c r="S818" s="21">
        <v>-72.597139999999996</v>
      </c>
      <c r="T818" s="21">
        <v>-74.181970000000007</v>
      </c>
      <c r="U818" s="21">
        <v>-79.009500000000003</v>
      </c>
      <c r="V818" s="21">
        <v>-77.773169999999993</v>
      </c>
      <c r="W818" s="21">
        <v>198.41528</v>
      </c>
      <c r="X818" s="21">
        <v>189.71889999999999</v>
      </c>
      <c r="Y818" s="21">
        <v>193.86011999999999</v>
      </c>
      <c r="Z818" s="21">
        <v>207.77699999999999</v>
      </c>
      <c r="AA818" s="21">
        <v>203.10413</v>
      </c>
      <c r="AB818" s="21">
        <v>10388.49577</v>
      </c>
      <c r="AC818" s="21">
        <v>9946.7409800000005</v>
      </c>
      <c r="AD818" s="21">
        <v>10164.39365</v>
      </c>
      <c r="AE818" s="21">
        <v>10858.485479999999</v>
      </c>
      <c r="AF818" s="21">
        <v>10630.34981</v>
      </c>
      <c r="AG818" s="21">
        <v>-0.15248</v>
      </c>
      <c r="AH818" s="21">
        <v>-0.14601</v>
      </c>
      <c r="AI818" s="21">
        <v>-0.14918999999999999</v>
      </c>
      <c r="AJ818" s="21">
        <v>-0.20225000000000001</v>
      </c>
      <c r="AK818" s="21">
        <v>-73.127650000000003</v>
      </c>
      <c r="AL818" s="21">
        <v>-69.982309999999998</v>
      </c>
      <c r="AM818" s="21">
        <v>-71.533839999999998</v>
      </c>
      <c r="AN818" s="21">
        <v>-76.167230000000004</v>
      </c>
      <c r="AO818" s="21">
        <v>-74.881640000000004</v>
      </c>
      <c r="AP818" s="21">
        <v>-96.364419999999996</v>
      </c>
      <c r="AQ818" s="21">
        <v>-92.219560000000001</v>
      </c>
      <c r="AR818" s="21">
        <v>-94.264080000000007</v>
      </c>
      <c r="AS818" s="21">
        <v>-100.48331</v>
      </c>
      <c r="AT818" s="21">
        <v>-98.663589999999999</v>
      </c>
      <c r="AU818" s="21">
        <v>310.82587000000001</v>
      </c>
      <c r="AV818" s="21">
        <v>297.45508999999998</v>
      </c>
      <c r="AW818" s="21">
        <v>304.03858000000002</v>
      </c>
      <c r="AX818" s="21">
        <v>325.33530000000002</v>
      </c>
      <c r="AY818" s="21">
        <v>318.09784000000002</v>
      </c>
      <c r="AZ818" s="21">
        <v>787.03512999999998</v>
      </c>
      <c r="BA818" s="21">
        <v>753.16093999999998</v>
      </c>
      <c r="BB818" s="21">
        <v>769.88142000000005</v>
      </c>
      <c r="BC818" s="21">
        <v>823.26705000000004</v>
      </c>
      <c r="BD818" s="21">
        <v>805.52927999999997</v>
      </c>
      <c r="BE818" s="21">
        <v>996.45493999999997</v>
      </c>
      <c r="BF818" s="21">
        <v>953.57160999999996</v>
      </c>
      <c r="BG818" s="21">
        <v>974.67616999999996</v>
      </c>
      <c r="BH818" s="21">
        <v>1042.2428199999999</v>
      </c>
      <c r="BI818" s="21">
        <v>1019.84663</v>
      </c>
      <c r="BJ818" s="21">
        <v>-17157.464790000002</v>
      </c>
      <c r="BK818" s="21">
        <v>-16420.074430000001</v>
      </c>
      <c r="BL818" s="21">
        <v>-16783.41934</v>
      </c>
      <c r="BM818" s="21">
        <v>-17941.776549999999</v>
      </c>
      <c r="BN818" s="21">
        <v>-17561.102439999999</v>
      </c>
      <c r="BO818" s="21">
        <v>-138.33364</v>
      </c>
      <c r="BP818" s="21">
        <v>-132.26983999999999</v>
      </c>
      <c r="BQ818" s="21">
        <v>-135.15728999999999</v>
      </c>
      <c r="BR818" s="21">
        <v>-144.15752000000001</v>
      </c>
      <c r="BS818" s="21">
        <v>-141.68187</v>
      </c>
      <c r="BT818" s="21">
        <v>-49.334620000000001</v>
      </c>
      <c r="BU818" s="21">
        <v>-47.21123</v>
      </c>
      <c r="BV818" s="21">
        <v>-48.256050000000002</v>
      </c>
      <c r="BW818" s="21">
        <v>-50.99521</v>
      </c>
      <c r="BX818" s="21">
        <v>-50.56176</v>
      </c>
      <c r="BY818" s="21">
        <v>-88.711619999999996</v>
      </c>
      <c r="BZ818" s="21">
        <v>-84.822860000000006</v>
      </c>
      <c r="CA818" s="21">
        <v>-86.674570000000003</v>
      </c>
      <c r="CB818" s="21">
        <v>-92.317890000000006</v>
      </c>
      <c r="CC818" s="21">
        <v>-90.871480000000005</v>
      </c>
      <c r="CD818" s="21">
        <v>-129.93243000000001</v>
      </c>
      <c r="CE818" s="21">
        <v>-124.23694</v>
      </c>
      <c r="CF818" s="21">
        <v>-126.94902</v>
      </c>
      <c r="CG818" s="21">
        <v>-135.43471</v>
      </c>
      <c r="CH818" s="21">
        <v>-133.07043999999999</v>
      </c>
      <c r="CI818" s="21">
        <v>70.329260000000005</v>
      </c>
      <c r="CJ818" s="21">
        <v>67.247079999999997</v>
      </c>
      <c r="CK818" s="21">
        <v>68.714870000000005</v>
      </c>
      <c r="CL818" s="21">
        <v>73.926299999999998</v>
      </c>
      <c r="CM818" s="21">
        <v>71.961340000000007</v>
      </c>
      <c r="CN818" s="21">
        <v>72.703509999999994</v>
      </c>
      <c r="CO818" s="21">
        <v>69.517219999999995</v>
      </c>
      <c r="CP818" s="21">
        <v>71.034580000000005</v>
      </c>
      <c r="CQ818" s="21">
        <v>76.369339999999994</v>
      </c>
      <c r="CR818" s="21">
        <v>74.395039999999995</v>
      </c>
      <c r="CS818" s="21">
        <v>157.1276</v>
      </c>
      <c r="CT818" s="21">
        <v>150.24091000000001</v>
      </c>
      <c r="CU818" s="21">
        <v>153.52037999999999</v>
      </c>
      <c r="CV818" s="21">
        <v>164.63197</v>
      </c>
      <c r="CW818" s="21">
        <v>160.8297</v>
      </c>
      <c r="CX818" s="21">
        <v>257.76882999999998</v>
      </c>
      <c r="CY818" s="21">
        <v>246.47092000000001</v>
      </c>
      <c r="CZ818" s="21">
        <v>251.85097999999999</v>
      </c>
      <c r="DA818" s="21">
        <v>269.83260999999999</v>
      </c>
      <c r="DB818" s="21">
        <v>263.86961000000002</v>
      </c>
      <c r="DC818" s="21">
        <v>292.47701000000001</v>
      </c>
      <c r="DD818" s="21">
        <v>279.65782000000002</v>
      </c>
      <c r="DE818" s="21">
        <v>285.76229999999998</v>
      </c>
      <c r="DF818" s="21">
        <v>306.12720999999999</v>
      </c>
      <c r="DG818" s="21">
        <v>299.40483999999998</v>
      </c>
      <c r="DH818" s="21">
        <v>373.83596</v>
      </c>
      <c r="DI818" s="21">
        <v>357.45084000000003</v>
      </c>
      <c r="DJ818" s="21">
        <v>365.25340999999997</v>
      </c>
      <c r="DK818" s="21">
        <v>391.29007999999999</v>
      </c>
      <c r="DL818" s="21">
        <v>382.69018999999997</v>
      </c>
      <c r="DM818" s="21">
        <v>112.95311</v>
      </c>
      <c r="DN818" s="21">
        <v>108.00259</v>
      </c>
      <c r="DO818" s="21">
        <v>110.36006</v>
      </c>
      <c r="DP818" s="21">
        <v>118.40172</v>
      </c>
      <c r="DQ818" s="21">
        <v>115.6096</v>
      </c>
      <c r="DR818" s="21">
        <v>-168.16985</v>
      </c>
      <c r="DS818" s="21">
        <v>-160.93465</v>
      </c>
      <c r="DT818" s="21">
        <v>-164.50463999999999</v>
      </c>
      <c r="DU818" s="21">
        <v>-175.31022999999999</v>
      </c>
      <c r="DV818" s="21">
        <v>-172.18734000000001</v>
      </c>
      <c r="DW818" s="21">
        <v>-97.51934</v>
      </c>
      <c r="DX818" s="21">
        <v>-93.244560000000007</v>
      </c>
      <c r="DY818" s="21">
        <v>-95.280109999999993</v>
      </c>
      <c r="DZ818" s="21">
        <v>-101.55686</v>
      </c>
      <c r="EA818" s="21">
        <v>-99.884439999999998</v>
      </c>
      <c r="EB818" s="21">
        <v>164.08178000000001</v>
      </c>
      <c r="EC818" s="21">
        <v>156.89019999999999</v>
      </c>
      <c r="ED818" s="21">
        <v>160.31483</v>
      </c>
      <c r="EE818" s="21">
        <v>171.82171</v>
      </c>
      <c r="EF818" s="21">
        <v>167.95953</v>
      </c>
    </row>
    <row r="819" spans="2:136" x14ac:dyDescent="0.3">
      <c r="B819" s="39" t="s">
        <v>973</v>
      </c>
      <c r="C819" s="21">
        <v>4184.47091</v>
      </c>
      <c r="D819" s="21">
        <v>4006.5333700000001</v>
      </c>
      <c r="E819" s="21">
        <v>4094.2021800000002</v>
      </c>
      <c r="F819" s="21">
        <v>4373.7820199999996</v>
      </c>
      <c r="G819" s="21">
        <v>4281.8915200000001</v>
      </c>
      <c r="H819" s="21">
        <v>11151.41855</v>
      </c>
      <c r="I819" s="21">
        <v>10677.22178</v>
      </c>
      <c r="J819" s="21">
        <v>10910.861360000001</v>
      </c>
      <c r="K819" s="21">
        <v>11655.926100000001</v>
      </c>
      <c r="L819" s="21">
        <v>11411.033240000001</v>
      </c>
      <c r="M819" s="21">
        <v>11396.89921</v>
      </c>
      <c r="N819" s="21">
        <v>10912.27493</v>
      </c>
      <c r="O819" s="21">
        <v>11151.05395</v>
      </c>
      <c r="P819" s="21">
        <v>11912.51597</v>
      </c>
      <c r="Q819" s="21">
        <v>11662.23992</v>
      </c>
      <c r="R819" s="21">
        <v>73.215479999999999</v>
      </c>
      <c r="S819" s="21">
        <v>12.65089</v>
      </c>
      <c r="T819" s="21">
        <v>34.300539999999998</v>
      </c>
      <c r="U819" s="21">
        <v>159.68931000000001</v>
      </c>
      <c r="V819" s="21">
        <v>121.0521</v>
      </c>
      <c r="W819" s="21">
        <v>160.31511</v>
      </c>
      <c r="X819" s="21">
        <v>100.37524999999999</v>
      </c>
      <c r="Y819" s="21">
        <v>122.70653</v>
      </c>
      <c r="Z819" s="21">
        <v>243.72214</v>
      </c>
      <c r="AA819" s="21">
        <v>206.83479</v>
      </c>
      <c r="AB819" s="21">
        <v>11180.540150000001</v>
      </c>
      <c r="AC819" s="21">
        <v>10705.1049</v>
      </c>
      <c r="AD819" s="21">
        <v>10939.35194</v>
      </c>
      <c r="AE819" s="21">
        <v>11686.36303</v>
      </c>
      <c r="AF819" s="21">
        <v>11440.83374</v>
      </c>
      <c r="AG819" s="21">
        <v>-85.887020000000007</v>
      </c>
      <c r="AH819" s="21">
        <v>-143.14850000000001</v>
      </c>
      <c r="AI819" s="21">
        <v>-122.89838</v>
      </c>
      <c r="AJ819" s="21">
        <v>-37.203339999999997</v>
      </c>
      <c r="AK819" s="21">
        <v>28.36365</v>
      </c>
      <c r="AL819" s="21">
        <v>-17.204409999999999</v>
      </c>
      <c r="AM819" s="21">
        <v>-0.49736000000000002</v>
      </c>
      <c r="AN819" s="21">
        <v>98.071669999999997</v>
      </c>
      <c r="AO819" s="21">
        <v>66.037800000000004</v>
      </c>
      <c r="AP819" s="21">
        <v>60.299509999999998</v>
      </c>
      <c r="AQ819" s="21">
        <v>15.839370000000001</v>
      </c>
      <c r="AR819" s="21">
        <v>32.284309999999998</v>
      </c>
      <c r="AS819" s="21">
        <v>127.54949999999999</v>
      </c>
      <c r="AT819" s="21">
        <v>96.564449999999994</v>
      </c>
      <c r="AU819" s="21">
        <v>344.98448999999999</v>
      </c>
      <c r="AV819" s="21">
        <v>284.47084000000001</v>
      </c>
      <c r="AW819" s="21">
        <v>308.31848000000002</v>
      </c>
      <c r="AX819" s="21">
        <v>430.78005000000002</v>
      </c>
      <c r="AY819" s="21">
        <v>390.90212000000002</v>
      </c>
      <c r="AZ819" s="21">
        <v>173.018</v>
      </c>
      <c r="BA819" s="21">
        <v>125.98900999999999</v>
      </c>
      <c r="BB819" s="21">
        <v>144.07748000000001</v>
      </c>
      <c r="BC819" s="21">
        <v>241.56094999999999</v>
      </c>
      <c r="BD819" s="21">
        <v>209.95842999999999</v>
      </c>
      <c r="BE819" s="21">
        <v>41.995840000000001</v>
      </c>
      <c r="BF819" s="21">
        <v>0.40550000000000003</v>
      </c>
      <c r="BG819" s="21">
        <v>15.769080000000001</v>
      </c>
      <c r="BH819" s="21">
        <v>104.74672</v>
      </c>
      <c r="BI819" s="21">
        <v>75.921279999999996</v>
      </c>
      <c r="BJ819" s="21">
        <v>-4256.7093699999996</v>
      </c>
      <c r="BK819" s="21">
        <v>-4073.7653</v>
      </c>
      <c r="BL819" s="21">
        <v>-4163.9099500000002</v>
      </c>
      <c r="BM819" s="21">
        <v>-4451.2944799999996</v>
      </c>
      <c r="BN819" s="21">
        <v>-4356.8505100000002</v>
      </c>
      <c r="BO819" s="21">
        <v>121.84711</v>
      </c>
      <c r="BP819" s="21">
        <v>39.894109999999998</v>
      </c>
      <c r="BQ819" s="21">
        <v>69.537989999999994</v>
      </c>
      <c r="BR819" s="21">
        <v>238.08985000000001</v>
      </c>
      <c r="BS819" s="21">
        <v>186.23777000000001</v>
      </c>
      <c r="BT819" s="21">
        <v>178.82489000000001</v>
      </c>
      <c r="BU819" s="21">
        <v>81.914569999999998</v>
      </c>
      <c r="BV819" s="21">
        <v>118.26613</v>
      </c>
      <c r="BW819" s="21">
        <v>323.58935000000002</v>
      </c>
      <c r="BX819" s="21">
        <v>257.14506</v>
      </c>
      <c r="BY819" s="21">
        <v>-12.473100000000001</v>
      </c>
      <c r="BZ819" s="21">
        <v>-79.429199999999994</v>
      </c>
      <c r="CA819" s="21">
        <v>-56.174979999999998</v>
      </c>
      <c r="CB819" s="21">
        <v>84.604150000000004</v>
      </c>
      <c r="CC819" s="21">
        <v>40.98321</v>
      </c>
      <c r="CD819" s="21">
        <v>58.143160000000002</v>
      </c>
      <c r="CE819" s="21">
        <v>-8.02562</v>
      </c>
      <c r="CF819" s="21">
        <v>15.660259999999999</v>
      </c>
      <c r="CG819" s="21">
        <v>153.0522</v>
      </c>
      <c r="CH819" s="21">
        <v>110.82428</v>
      </c>
      <c r="CI819" s="21">
        <v>137.21361999999999</v>
      </c>
      <c r="CJ819" s="21">
        <v>69.583609999999993</v>
      </c>
      <c r="CK819" s="21">
        <v>93.964230000000001</v>
      </c>
      <c r="CL819" s="21">
        <v>232.28027</v>
      </c>
      <c r="CM819" s="21">
        <v>189.60544999999999</v>
      </c>
      <c r="CN819" s="21">
        <v>128.87768</v>
      </c>
      <c r="CO819" s="21">
        <v>66.010630000000006</v>
      </c>
      <c r="CP819" s="21">
        <v>88.64273</v>
      </c>
      <c r="CQ819" s="21">
        <v>216.60425000000001</v>
      </c>
      <c r="CR819" s="21">
        <v>177.03352000000001</v>
      </c>
      <c r="CS819" s="21">
        <v>191.16739999999999</v>
      </c>
      <c r="CT819" s="21">
        <v>125.68179000000001</v>
      </c>
      <c r="CU819" s="21">
        <v>149.57816</v>
      </c>
      <c r="CV819" s="21">
        <v>281.29629</v>
      </c>
      <c r="CW819" s="21">
        <v>240.57527999999999</v>
      </c>
      <c r="CX819" s="21">
        <v>144.15996999999999</v>
      </c>
      <c r="CY819" s="21">
        <v>83.832149999999999</v>
      </c>
      <c r="CZ819" s="21">
        <v>105.6691</v>
      </c>
      <c r="DA819" s="21">
        <v>227.60804999999999</v>
      </c>
      <c r="DB819" s="21">
        <v>189.9495</v>
      </c>
      <c r="DC819" s="21">
        <v>114.96040000000001</v>
      </c>
      <c r="DD819" s="21">
        <v>56.434919999999998</v>
      </c>
      <c r="DE819" s="21">
        <v>77.523669999999996</v>
      </c>
      <c r="DF819" s="21">
        <v>196.80687</v>
      </c>
      <c r="DG819" s="21">
        <v>160.10948999999999</v>
      </c>
      <c r="DH819" s="21">
        <v>133.99582000000001</v>
      </c>
      <c r="DI819" s="21">
        <v>58.058160000000001</v>
      </c>
      <c r="DJ819" s="21">
        <v>85.712789999999998</v>
      </c>
      <c r="DK819" s="21">
        <v>240.5522</v>
      </c>
      <c r="DL819" s="21">
        <v>193.23090999999999</v>
      </c>
      <c r="DM819" s="21">
        <v>138.42515</v>
      </c>
      <c r="DN819" s="21">
        <v>84.308930000000004</v>
      </c>
      <c r="DO819" s="21">
        <v>104.17107</v>
      </c>
      <c r="DP819" s="21">
        <v>214.39604</v>
      </c>
      <c r="DQ819" s="21">
        <v>180.45950999999999</v>
      </c>
      <c r="DR819" s="21">
        <v>154.90709000000001</v>
      </c>
      <c r="DS819" s="21">
        <v>67.978399999999993</v>
      </c>
      <c r="DT819" s="21">
        <v>100.4474</v>
      </c>
      <c r="DU819" s="21">
        <v>285.44517999999999</v>
      </c>
      <c r="DV819" s="21">
        <v>225.39314999999999</v>
      </c>
      <c r="DW819" s="21">
        <v>5.4496599999999997</v>
      </c>
      <c r="DX819" s="21">
        <v>-56.047640000000001</v>
      </c>
      <c r="DY819" s="21">
        <v>-34.561790000000002</v>
      </c>
      <c r="DZ819" s="21">
        <v>94.858739999999997</v>
      </c>
      <c r="EA819" s="21">
        <v>54.822890000000001</v>
      </c>
      <c r="EB819" s="21">
        <v>149.10101</v>
      </c>
      <c r="EC819" s="21">
        <v>99.868560000000002</v>
      </c>
      <c r="ED819" s="21">
        <v>117.89458999999999</v>
      </c>
      <c r="EE819" s="21">
        <v>217.27229</v>
      </c>
      <c r="EF819" s="21">
        <v>186.61516</v>
      </c>
    </row>
    <row r="820" spans="2:136" x14ac:dyDescent="0.3">
      <c r="B820" s="39" t="s">
        <v>974</v>
      </c>
      <c r="C820" s="21">
        <v>-29174.76931</v>
      </c>
      <c r="D820" s="21">
        <v>-27934.161629999999</v>
      </c>
      <c r="E820" s="21">
        <v>-28545.401959999999</v>
      </c>
      <c r="F820" s="21">
        <v>-30494.67527</v>
      </c>
      <c r="G820" s="21">
        <v>-29854.000680000001</v>
      </c>
      <c r="H820" s="21">
        <v>-60343.41545</v>
      </c>
      <c r="I820" s="21">
        <v>-57777.405350000001</v>
      </c>
      <c r="J820" s="21">
        <v>-59041.693870000003</v>
      </c>
      <c r="K820" s="21">
        <v>-63073.445630000002</v>
      </c>
      <c r="L820" s="21">
        <v>-61748.262490000001</v>
      </c>
      <c r="M820" s="21">
        <v>-48509.278559999999</v>
      </c>
      <c r="N820" s="21">
        <v>-46446.544320000001</v>
      </c>
      <c r="O820" s="21">
        <v>-47462.873220000001</v>
      </c>
      <c r="P820" s="21">
        <v>-50703.92787</v>
      </c>
      <c r="Q820" s="21">
        <v>-49638.663520000002</v>
      </c>
      <c r="R820" s="21">
        <v>-569.02592000000004</v>
      </c>
      <c r="S820" s="21">
        <v>-600.75261999999998</v>
      </c>
      <c r="T820" s="21">
        <v>-592.90365999999995</v>
      </c>
      <c r="U820" s="21">
        <v>-511.49365</v>
      </c>
      <c r="V820" s="21">
        <v>-536.96579999999994</v>
      </c>
      <c r="W820" s="21">
        <v>-529.10195999999996</v>
      </c>
      <c r="X820" s="21">
        <v>-558.11203999999998</v>
      </c>
      <c r="Y820" s="21">
        <v>-550.56858</v>
      </c>
      <c r="Z820" s="21">
        <v>-476.92881999999997</v>
      </c>
      <c r="AA820" s="21">
        <v>-499.49867</v>
      </c>
      <c r="AB820" s="21">
        <v>-48153.630539999998</v>
      </c>
      <c r="AC820" s="21">
        <v>-46105.971550000002</v>
      </c>
      <c r="AD820" s="21">
        <v>-47114.85355</v>
      </c>
      <c r="AE820" s="21">
        <v>-50332.16646</v>
      </c>
      <c r="AF820" s="21">
        <v>-49274.692759999998</v>
      </c>
      <c r="AG820" s="21">
        <v>-86.295599999999993</v>
      </c>
      <c r="AH820" s="21">
        <v>-143.25811999999999</v>
      </c>
      <c r="AI820" s="21">
        <v>-123.29942</v>
      </c>
      <c r="AJ820" s="21">
        <v>-37.745260000000002</v>
      </c>
      <c r="AK820" s="21">
        <v>-278.72334999999998</v>
      </c>
      <c r="AL820" s="21">
        <v>-310.77623999999997</v>
      </c>
      <c r="AM820" s="21">
        <v>-300.82753000000002</v>
      </c>
      <c r="AN820" s="21">
        <v>-222.41830999999999</v>
      </c>
      <c r="AO820" s="21">
        <v>-248.44909000000001</v>
      </c>
      <c r="AP820" s="21">
        <v>-519.98364000000004</v>
      </c>
      <c r="AQ820" s="21">
        <v>-539.10076000000004</v>
      </c>
      <c r="AR820" s="21">
        <v>-535.22936000000004</v>
      </c>
      <c r="AS820" s="21">
        <v>-478.80977000000001</v>
      </c>
      <c r="AT820" s="21">
        <v>-497.61908</v>
      </c>
      <c r="AU820" s="21">
        <v>-555.54867000000002</v>
      </c>
      <c r="AV820" s="21">
        <v>-576.81687999999997</v>
      </c>
      <c r="AW820" s="21">
        <v>-572.36138000000005</v>
      </c>
      <c r="AX820" s="21">
        <v>-510.56385999999998</v>
      </c>
      <c r="AY820" s="21">
        <v>-531.14112999999998</v>
      </c>
      <c r="AZ820" s="21">
        <v>-816.16206999999997</v>
      </c>
      <c r="BA820" s="21">
        <v>-820.10679000000005</v>
      </c>
      <c r="BB820" s="21">
        <v>-823.33516999999995</v>
      </c>
      <c r="BC820" s="21">
        <v>-792.63670000000002</v>
      </c>
      <c r="BD820" s="21">
        <v>-802.85688000000005</v>
      </c>
      <c r="BE820" s="21">
        <v>-1093.8450499999999</v>
      </c>
      <c r="BF820" s="21">
        <v>-1085.9949999999999</v>
      </c>
      <c r="BG820" s="21">
        <v>-1095.00774</v>
      </c>
      <c r="BH820" s="21">
        <v>-1082.88777</v>
      </c>
      <c r="BI820" s="21">
        <v>-1087.0130300000001</v>
      </c>
      <c r="BJ820" s="21">
        <v>18491.21329</v>
      </c>
      <c r="BK820" s="21">
        <v>17696.501329999999</v>
      </c>
      <c r="BL820" s="21">
        <v>18088.091130000001</v>
      </c>
      <c r="BM820" s="21">
        <v>19336.494119999999</v>
      </c>
      <c r="BN820" s="21">
        <v>18926.228019999999</v>
      </c>
      <c r="BO820" s="21">
        <v>-261.63416000000001</v>
      </c>
      <c r="BP820" s="21">
        <v>-326.18423000000001</v>
      </c>
      <c r="BQ820" s="21">
        <v>-304.96553999999998</v>
      </c>
      <c r="BR820" s="21">
        <v>-162.02483000000001</v>
      </c>
      <c r="BS820" s="21">
        <v>-206.74844999999999</v>
      </c>
      <c r="BT820" s="21">
        <v>-986.33081000000004</v>
      </c>
      <c r="BU820" s="21">
        <v>-1032.29142</v>
      </c>
      <c r="BV820" s="21">
        <v>-1021.17195</v>
      </c>
      <c r="BW820" s="21">
        <v>-893.84635000000003</v>
      </c>
      <c r="BX820" s="21">
        <v>-935.90435000000002</v>
      </c>
      <c r="BY820" s="21">
        <v>-459.48325999999997</v>
      </c>
      <c r="BZ820" s="21">
        <v>-506.25071000000003</v>
      </c>
      <c r="CA820" s="21">
        <v>-492.71965</v>
      </c>
      <c r="CB820" s="21">
        <v>-382.10201000000001</v>
      </c>
      <c r="CC820" s="21">
        <v>-417.06247999999999</v>
      </c>
      <c r="CD820" s="21">
        <v>-542.50165000000004</v>
      </c>
      <c r="CE820" s="21">
        <v>-581.65215000000001</v>
      </c>
      <c r="CF820" s="21">
        <v>-570.92151000000001</v>
      </c>
      <c r="CG820" s="21">
        <v>-474.49536999999998</v>
      </c>
      <c r="CH820" s="21">
        <v>-504.59413000000001</v>
      </c>
      <c r="CI820" s="21">
        <v>-497.13445999999999</v>
      </c>
      <c r="CJ820" s="21">
        <v>-536.26441</v>
      </c>
      <c r="CK820" s="21">
        <v>-525.53157999999996</v>
      </c>
      <c r="CL820" s="21">
        <v>-430.57265999999998</v>
      </c>
      <c r="CM820" s="21">
        <v>-460.33456000000001</v>
      </c>
      <c r="CN820" s="21">
        <v>-539.49348999999995</v>
      </c>
      <c r="CO820" s="21">
        <v>-572.35826999999995</v>
      </c>
      <c r="CP820" s="21">
        <v>-564.07939999999996</v>
      </c>
      <c r="CQ820" s="21">
        <v>-481.95767999999998</v>
      </c>
      <c r="CR820" s="21">
        <v>-507.75130000000001</v>
      </c>
      <c r="CS820" s="21">
        <v>-531.67372999999998</v>
      </c>
      <c r="CT820" s="21">
        <v>-564.73207000000002</v>
      </c>
      <c r="CU820" s="21">
        <v>-556.33848</v>
      </c>
      <c r="CV820" s="21">
        <v>-474.27877000000001</v>
      </c>
      <c r="CW820" s="21">
        <v>-500.00756000000001</v>
      </c>
      <c r="CX820" s="21">
        <v>-568.40893000000005</v>
      </c>
      <c r="CY820" s="21">
        <v>-596.77990999999997</v>
      </c>
      <c r="CZ820" s="21">
        <v>-590.21577000000002</v>
      </c>
      <c r="DA820" s="21">
        <v>-517.26892999999995</v>
      </c>
      <c r="DB820" s="21">
        <v>-540.10441000000003</v>
      </c>
      <c r="DC820" s="21">
        <v>-612.98882000000003</v>
      </c>
      <c r="DD820" s="21">
        <v>-638.88041999999996</v>
      </c>
      <c r="DE820" s="21">
        <v>-633.38135999999997</v>
      </c>
      <c r="DF820" s="21">
        <v>-564.14895999999999</v>
      </c>
      <c r="DG820" s="21">
        <v>-585.69830000000002</v>
      </c>
      <c r="DH820" s="21">
        <v>-807.38944000000004</v>
      </c>
      <c r="DI820" s="21">
        <v>-841.10699</v>
      </c>
      <c r="DJ820" s="21">
        <v>-833.6309</v>
      </c>
      <c r="DK820" s="21">
        <v>-743.51309000000003</v>
      </c>
      <c r="DL820" s="21">
        <v>-771.24956999999995</v>
      </c>
      <c r="DM820" s="21">
        <v>-405.72062</v>
      </c>
      <c r="DN820" s="21">
        <v>-435.40107999999998</v>
      </c>
      <c r="DO820" s="21">
        <v>-427.23426000000001</v>
      </c>
      <c r="DP820" s="21">
        <v>-354.28278</v>
      </c>
      <c r="DQ820" s="21">
        <v>-377.05167999999998</v>
      </c>
      <c r="DR820" s="21">
        <v>-345.53710000000001</v>
      </c>
      <c r="DS820" s="21">
        <v>-410.39758999999998</v>
      </c>
      <c r="DT820" s="21">
        <v>-388.98585000000003</v>
      </c>
      <c r="DU820" s="21">
        <v>-236.70424</v>
      </c>
      <c r="DV820" s="21">
        <v>-287.12738999999999</v>
      </c>
      <c r="DW820" s="21">
        <v>-489.52899000000002</v>
      </c>
      <c r="DX820" s="21">
        <v>-528.73251000000005</v>
      </c>
      <c r="DY820" s="21">
        <v>-517.95159999999998</v>
      </c>
      <c r="DZ820" s="21">
        <v>-422.12914999999998</v>
      </c>
      <c r="EA820" s="21">
        <v>-452.34886999999998</v>
      </c>
      <c r="EB820" s="21">
        <v>-436.17651000000001</v>
      </c>
      <c r="EC820" s="21">
        <v>-459.17201999999997</v>
      </c>
      <c r="ED820" s="21">
        <v>-453.67925000000002</v>
      </c>
      <c r="EE820" s="21">
        <v>-394.54482000000002</v>
      </c>
      <c r="EF820" s="21">
        <v>-413.02058</v>
      </c>
    </row>
    <row r="821" spans="2:136" x14ac:dyDescent="0.3">
      <c r="B821" s="39" t="s">
        <v>975</v>
      </c>
      <c r="C821" s="21">
        <v>-13760.96896</v>
      </c>
      <c r="D821" s="21">
        <v>-13175.80704</v>
      </c>
      <c r="E821" s="21">
        <v>-13464.11298</v>
      </c>
      <c r="F821" s="21">
        <v>-14383.53377</v>
      </c>
      <c r="G821" s="21">
        <v>-14081.34447</v>
      </c>
      <c r="H821" s="21">
        <v>-48470.023849999998</v>
      </c>
      <c r="I821" s="21">
        <v>-46408.9113</v>
      </c>
      <c r="J821" s="21">
        <v>-47424.433779999999</v>
      </c>
      <c r="K821" s="21">
        <v>-50662.883289999998</v>
      </c>
      <c r="L821" s="21">
        <v>-49598.44803</v>
      </c>
      <c r="M821" s="21">
        <v>-25492.020639999999</v>
      </c>
      <c r="N821" s="21">
        <v>-24408.03701</v>
      </c>
      <c r="O821" s="21">
        <v>-24942.126120000001</v>
      </c>
      <c r="P821" s="21">
        <v>-26645.326710000001</v>
      </c>
      <c r="Q821" s="21">
        <v>-26085.521629999999</v>
      </c>
      <c r="R821" s="21">
        <v>-546.11233000000004</v>
      </c>
      <c r="S821" s="21">
        <v>-521.93704000000002</v>
      </c>
      <c r="T821" s="21">
        <v>-533.57519000000002</v>
      </c>
      <c r="U821" s="21">
        <v>-570.7056</v>
      </c>
      <c r="V821" s="21">
        <v>-559.15250000000003</v>
      </c>
      <c r="W821" s="21">
        <v>-242.25914</v>
      </c>
      <c r="X821" s="21">
        <v>-231.41023000000001</v>
      </c>
      <c r="Y821" s="21">
        <v>-236.69806</v>
      </c>
      <c r="Z821" s="21">
        <v>-253.05259000000001</v>
      </c>
      <c r="AA821" s="21">
        <v>-248.06030000000001</v>
      </c>
      <c r="AB821" s="21">
        <v>-25455.232499999998</v>
      </c>
      <c r="AC821" s="21">
        <v>-24372.787929999999</v>
      </c>
      <c r="AD821" s="21">
        <v>-24906.10859</v>
      </c>
      <c r="AE821" s="21">
        <v>-26606.861929999999</v>
      </c>
      <c r="AF821" s="21">
        <v>-26047.854469999998</v>
      </c>
      <c r="AG821" s="21">
        <v>-0.11787</v>
      </c>
      <c r="AH821" s="21">
        <v>0.16833000000000001</v>
      </c>
      <c r="AI821" s="21">
        <v>-0.11679</v>
      </c>
      <c r="AJ821" s="21">
        <v>-0.16250000000000001</v>
      </c>
      <c r="AK821" s="21">
        <v>-210.03049999999999</v>
      </c>
      <c r="AL821" s="21">
        <v>-200.79164</v>
      </c>
      <c r="AM821" s="21">
        <v>-205.4539</v>
      </c>
      <c r="AN821" s="21">
        <v>-219.42089000000001</v>
      </c>
      <c r="AO821" s="21">
        <v>-215.00236000000001</v>
      </c>
      <c r="AP821" s="21">
        <v>-525.86095999999998</v>
      </c>
      <c r="AQ821" s="21">
        <v>-503.05095</v>
      </c>
      <c r="AR821" s="21">
        <v>-514.40021000000002</v>
      </c>
      <c r="AS821" s="21">
        <v>-549.69808999999998</v>
      </c>
      <c r="AT821" s="21">
        <v>-538.26367000000005</v>
      </c>
      <c r="AU821" s="21">
        <v>-483.91088999999999</v>
      </c>
      <c r="AV821" s="21">
        <v>-462.88526999999999</v>
      </c>
      <c r="AW821" s="21">
        <v>-473.34521999999998</v>
      </c>
      <c r="AX821" s="21">
        <v>-505.81083999999998</v>
      </c>
      <c r="AY821" s="21">
        <v>-495.31689999999998</v>
      </c>
      <c r="AZ821" s="21">
        <v>213.85338999999999</v>
      </c>
      <c r="BA821" s="21">
        <v>204.83303000000001</v>
      </c>
      <c r="BB821" s="21">
        <v>209.19141999999999</v>
      </c>
      <c r="BC821" s="21">
        <v>223.80882</v>
      </c>
      <c r="BD821" s="21">
        <v>218.85984999999999</v>
      </c>
      <c r="BE821" s="21">
        <v>18.099329999999998</v>
      </c>
      <c r="BF821" s="21">
        <v>17.504629999999999</v>
      </c>
      <c r="BG821" s="21">
        <v>17.702780000000001</v>
      </c>
      <c r="BH821" s="21">
        <v>19.106619999999999</v>
      </c>
      <c r="BI821" s="21">
        <v>18.49757</v>
      </c>
      <c r="BJ821" s="21">
        <v>31527.769680000001</v>
      </c>
      <c r="BK821" s="21">
        <v>30172.775000000001</v>
      </c>
      <c r="BL821" s="21">
        <v>30840.440930000001</v>
      </c>
      <c r="BM821" s="21">
        <v>32968.984960000002</v>
      </c>
      <c r="BN821" s="21">
        <v>32269.475699999999</v>
      </c>
      <c r="BO821" s="21">
        <v>-145.62269000000001</v>
      </c>
      <c r="BP821" s="21">
        <v>-138.91304</v>
      </c>
      <c r="BQ821" s="21">
        <v>-142.2807</v>
      </c>
      <c r="BR821" s="21">
        <v>-151.92695000000001</v>
      </c>
      <c r="BS821" s="21">
        <v>-149.13924</v>
      </c>
      <c r="BT821" s="21">
        <v>-1020.60184</v>
      </c>
      <c r="BU821" s="21">
        <v>-976.26000999999997</v>
      </c>
      <c r="BV821" s="21">
        <v>-998.29065000000003</v>
      </c>
      <c r="BW821" s="21">
        <v>-1066.81683</v>
      </c>
      <c r="BX821" s="21">
        <v>-1044.65463</v>
      </c>
      <c r="BY821" s="21">
        <v>-351.43799999999999</v>
      </c>
      <c r="BZ821" s="21">
        <v>-335.75062000000003</v>
      </c>
      <c r="CA821" s="21">
        <v>-343.37058000000002</v>
      </c>
      <c r="CB821" s="21">
        <v>-367.13193000000001</v>
      </c>
      <c r="CC821" s="21">
        <v>-359.8494</v>
      </c>
      <c r="CD821" s="21">
        <v>-487.46064999999999</v>
      </c>
      <c r="CE821" s="21">
        <v>-465.82328000000001</v>
      </c>
      <c r="CF821" s="21">
        <v>-476.27019000000001</v>
      </c>
      <c r="CG821" s="21">
        <v>-509.35825999999997</v>
      </c>
      <c r="CH821" s="21">
        <v>-499.10798999999997</v>
      </c>
      <c r="CI821" s="21">
        <v>-475.56022000000002</v>
      </c>
      <c r="CJ821" s="21">
        <v>-454.46357999999998</v>
      </c>
      <c r="CK821" s="21">
        <v>-464.64294999999998</v>
      </c>
      <c r="CL821" s="21">
        <v>-496.92525999999998</v>
      </c>
      <c r="CM821" s="21">
        <v>-486.92291999999998</v>
      </c>
      <c r="CN821" s="21">
        <v>-403.16120000000001</v>
      </c>
      <c r="CO821" s="21">
        <v>-385.25054</v>
      </c>
      <c r="CP821" s="21">
        <v>-393.90607999999997</v>
      </c>
      <c r="CQ821" s="21">
        <v>-421.25842</v>
      </c>
      <c r="CR821" s="21">
        <v>-412.79728</v>
      </c>
      <c r="CS821" s="21">
        <v>-357.85363000000001</v>
      </c>
      <c r="CT821" s="21">
        <v>-341.92932999999999</v>
      </c>
      <c r="CU821" s="21">
        <v>-349.63871999999998</v>
      </c>
      <c r="CV821" s="21">
        <v>-373.8913</v>
      </c>
      <c r="CW821" s="21">
        <v>-366.41061000000002</v>
      </c>
      <c r="CX821" s="21">
        <v>-176.17429999999999</v>
      </c>
      <c r="CY821" s="21">
        <v>-168.22556</v>
      </c>
      <c r="CZ821" s="21">
        <v>-172.13050999999999</v>
      </c>
      <c r="DA821" s="21">
        <v>-183.95927</v>
      </c>
      <c r="DB821" s="21">
        <v>-180.40309999999999</v>
      </c>
      <c r="DC821" s="21">
        <v>-214.89404999999999</v>
      </c>
      <c r="DD821" s="21">
        <v>-205.25595999999999</v>
      </c>
      <c r="DE821" s="21">
        <v>-209.96127000000001</v>
      </c>
      <c r="DF821" s="21">
        <v>-224.43652</v>
      </c>
      <c r="DG821" s="21">
        <v>-220.04435000000001</v>
      </c>
      <c r="DH821" s="21">
        <v>-315.29471000000001</v>
      </c>
      <c r="DI821" s="21">
        <v>-301.17390999999998</v>
      </c>
      <c r="DJ821" s="21">
        <v>-308.05712</v>
      </c>
      <c r="DK821" s="21">
        <v>-329.33528999999999</v>
      </c>
      <c r="DL821" s="21">
        <v>-322.84566999999998</v>
      </c>
      <c r="DM821" s="21">
        <v>-335.62114000000003</v>
      </c>
      <c r="DN821" s="21">
        <v>-320.70566000000002</v>
      </c>
      <c r="DO821" s="21">
        <v>-327.91647999999998</v>
      </c>
      <c r="DP821" s="21">
        <v>-350.67937000000001</v>
      </c>
      <c r="DQ821" s="21">
        <v>-343.64303999999998</v>
      </c>
      <c r="DR821" s="21">
        <v>-222.67555999999999</v>
      </c>
      <c r="DS821" s="21">
        <v>-212.72370000000001</v>
      </c>
      <c r="DT821" s="21">
        <v>-217.82427999999999</v>
      </c>
      <c r="DU821" s="21">
        <v>-232.47734</v>
      </c>
      <c r="DV821" s="21">
        <v>-227.96997999999999</v>
      </c>
      <c r="DW821" s="21">
        <v>-408.83071000000001</v>
      </c>
      <c r="DX821" s="21">
        <v>-390.65874000000002</v>
      </c>
      <c r="DY821" s="21">
        <v>-399.44547999999998</v>
      </c>
      <c r="DZ821" s="21">
        <v>-427.15758</v>
      </c>
      <c r="EA821" s="21">
        <v>-418.60469999999998</v>
      </c>
      <c r="EB821" s="21">
        <v>-230.43756999999999</v>
      </c>
      <c r="EC821" s="21">
        <v>-220.16245000000001</v>
      </c>
      <c r="ED821" s="21">
        <v>-225.14773</v>
      </c>
      <c r="EE821" s="21">
        <v>-240.73409000000001</v>
      </c>
      <c r="EF821" s="21">
        <v>-235.95140000000001</v>
      </c>
    </row>
    <row r="822" spans="2:136" x14ac:dyDescent="0.3">
      <c r="B822" s="39" t="s">
        <v>976</v>
      </c>
      <c r="C822" s="21">
        <v>2962.4367099999999</v>
      </c>
      <c r="D822" s="21">
        <v>2836.4641000000001</v>
      </c>
      <c r="E822" s="21">
        <v>2898.5300900000002</v>
      </c>
      <c r="F822" s="21">
        <v>3096.46135</v>
      </c>
      <c r="G822" s="21">
        <v>3031.4065799999998</v>
      </c>
      <c r="H822" s="21">
        <v>-7819.3791600000004</v>
      </c>
      <c r="I822" s="21">
        <v>-7486.8721999999998</v>
      </c>
      <c r="J822" s="21">
        <v>-7650.7003699999996</v>
      </c>
      <c r="K822" s="21">
        <v>-8173.1400599999997</v>
      </c>
      <c r="L822" s="21">
        <v>-8001.4210899999998</v>
      </c>
      <c r="M822" s="21">
        <v>11325.423280000001</v>
      </c>
      <c r="N822" s="21">
        <v>10843.83833</v>
      </c>
      <c r="O822" s="21">
        <v>11081.119849999999</v>
      </c>
      <c r="P822" s="21">
        <v>11837.806339999999</v>
      </c>
      <c r="Q822" s="21">
        <v>11589.099899999999</v>
      </c>
      <c r="R822" s="21">
        <v>-127.81728</v>
      </c>
      <c r="S822" s="21">
        <v>-122.21454</v>
      </c>
      <c r="T822" s="21">
        <v>-124.88245000000001</v>
      </c>
      <c r="U822" s="21">
        <v>-133.87009</v>
      </c>
      <c r="V822" s="21">
        <v>-130.83913999999999</v>
      </c>
      <c r="W822" s="21">
        <v>282.12848000000002</v>
      </c>
      <c r="X822" s="21">
        <v>269.76287000000002</v>
      </c>
      <c r="Y822" s="21">
        <v>275.65134999999998</v>
      </c>
      <c r="Z822" s="21">
        <v>294.74955</v>
      </c>
      <c r="AA822" s="21">
        <v>288.86655000000002</v>
      </c>
      <c r="AB822" s="21">
        <v>10791.64323</v>
      </c>
      <c r="AC822" s="21">
        <v>10332.745220000001</v>
      </c>
      <c r="AD822" s="21">
        <v>10558.844359999999</v>
      </c>
      <c r="AE822" s="21">
        <v>11279.871880000001</v>
      </c>
      <c r="AF822" s="21">
        <v>11042.88292</v>
      </c>
      <c r="AG822" s="21">
        <v>9.2910000000000006E-2</v>
      </c>
      <c r="AH822" s="21">
        <v>8.8830000000000006E-2</v>
      </c>
      <c r="AI822" s="21">
        <v>9.0840000000000004E-2</v>
      </c>
      <c r="AJ822" s="21">
        <v>0.11771</v>
      </c>
      <c r="AK822" s="21">
        <v>-22.166820000000001</v>
      </c>
      <c r="AL822" s="21">
        <v>-21.213429999999999</v>
      </c>
      <c r="AM822" s="21">
        <v>-21.683730000000001</v>
      </c>
      <c r="AN822" s="21">
        <v>-23.376149999999999</v>
      </c>
      <c r="AO822" s="21">
        <v>-22.671970000000002</v>
      </c>
      <c r="AP822" s="21">
        <v>-145.58499</v>
      </c>
      <c r="AQ822" s="21">
        <v>-139.32302999999999</v>
      </c>
      <c r="AR822" s="21">
        <v>-142.41183000000001</v>
      </c>
      <c r="AS822" s="21">
        <v>-152.42348999999999</v>
      </c>
      <c r="AT822" s="21">
        <v>-148.99536000000001</v>
      </c>
      <c r="AU822" s="21">
        <v>49.574710000000003</v>
      </c>
      <c r="AV822" s="21">
        <v>47.44211</v>
      </c>
      <c r="AW822" s="21">
        <v>48.492150000000002</v>
      </c>
      <c r="AX822" s="21">
        <v>51.640259999999998</v>
      </c>
      <c r="AY822" s="21">
        <v>50.756839999999997</v>
      </c>
      <c r="AZ822" s="21">
        <v>965.50765000000001</v>
      </c>
      <c r="BA822" s="21">
        <v>923.952</v>
      </c>
      <c r="BB822" s="21">
        <v>944.46407999999997</v>
      </c>
      <c r="BC822" s="21">
        <v>1009.45132</v>
      </c>
      <c r="BD822" s="21">
        <v>988.24677999999994</v>
      </c>
      <c r="BE822" s="21">
        <v>1042.80314</v>
      </c>
      <c r="BF822" s="21">
        <v>997.92517999999995</v>
      </c>
      <c r="BG822" s="21">
        <v>1020.01138</v>
      </c>
      <c r="BH822" s="21">
        <v>1090.2696800000001</v>
      </c>
      <c r="BI822" s="21">
        <v>1067.3292899999999</v>
      </c>
      <c r="BJ822" s="21">
        <v>19665.34978</v>
      </c>
      <c r="BK822" s="21">
        <v>18820.175999999999</v>
      </c>
      <c r="BL822" s="21">
        <v>19236.630580000001</v>
      </c>
      <c r="BM822" s="21">
        <v>20564.303400000001</v>
      </c>
      <c r="BN822" s="21">
        <v>20127.986639999999</v>
      </c>
      <c r="BO822" s="21">
        <v>62.107419999999998</v>
      </c>
      <c r="BP822" s="21">
        <v>59.385689999999997</v>
      </c>
      <c r="BQ822" s="21">
        <v>60.68186</v>
      </c>
      <c r="BR822" s="21">
        <v>64.629930000000002</v>
      </c>
      <c r="BS822" s="21">
        <v>63.616140000000001</v>
      </c>
      <c r="BT822" s="21">
        <v>-240.72993</v>
      </c>
      <c r="BU822" s="21">
        <v>-230.36847</v>
      </c>
      <c r="BV822" s="21">
        <v>-235.46692999999999</v>
      </c>
      <c r="BW822" s="21">
        <v>-252.11170999999999</v>
      </c>
      <c r="BX822" s="21">
        <v>-246.35595000000001</v>
      </c>
      <c r="BY822" s="21">
        <v>-72.329819999999998</v>
      </c>
      <c r="BZ822" s="21">
        <v>-69.159099999999995</v>
      </c>
      <c r="CA822" s="21">
        <v>-70.668890000000005</v>
      </c>
      <c r="CB822" s="21">
        <v>-75.896270000000001</v>
      </c>
      <c r="CC822" s="21">
        <v>-74.026179999999997</v>
      </c>
      <c r="CD822" s="21">
        <v>-141.27432999999999</v>
      </c>
      <c r="CE822" s="21">
        <v>-135.08170999999999</v>
      </c>
      <c r="CF822" s="21">
        <v>-138.03050999999999</v>
      </c>
      <c r="CG822" s="21">
        <v>-147.96451999999999</v>
      </c>
      <c r="CH822" s="21">
        <v>-144.61433</v>
      </c>
      <c r="CI822" s="21">
        <v>-69.549350000000004</v>
      </c>
      <c r="CJ822" s="21">
        <v>-66.500510000000006</v>
      </c>
      <c r="CK822" s="21">
        <v>-67.952269999999999</v>
      </c>
      <c r="CL822" s="21">
        <v>-72.968190000000007</v>
      </c>
      <c r="CM822" s="21">
        <v>-71.182109999999994</v>
      </c>
      <c r="CN822" s="21">
        <v>-1.41642</v>
      </c>
      <c r="CO822" s="21">
        <v>-1.3539699999999999</v>
      </c>
      <c r="CP822" s="21">
        <v>-1.38364</v>
      </c>
      <c r="CQ822" s="21">
        <v>-1.7101599999999999</v>
      </c>
      <c r="CR822" s="21">
        <v>-1.42835</v>
      </c>
      <c r="CS822" s="21">
        <v>182.98568</v>
      </c>
      <c r="CT822" s="21">
        <v>174.96561</v>
      </c>
      <c r="CU822" s="21">
        <v>178.78478999999999</v>
      </c>
      <c r="CV822" s="21">
        <v>191.083</v>
      </c>
      <c r="CW822" s="21">
        <v>187.36481000000001</v>
      </c>
      <c r="CX822" s="21">
        <v>322.27715999999998</v>
      </c>
      <c r="CY822" s="21">
        <v>308.15179000000001</v>
      </c>
      <c r="CZ822" s="21">
        <v>314.87826000000001</v>
      </c>
      <c r="DA822" s="21">
        <v>336.72417999999999</v>
      </c>
      <c r="DB822" s="21">
        <v>329.97206</v>
      </c>
      <c r="DC822" s="21">
        <v>327.18446</v>
      </c>
      <c r="DD822" s="21">
        <v>312.84401000000003</v>
      </c>
      <c r="DE822" s="21">
        <v>319.67290000000003</v>
      </c>
      <c r="DF822" s="21">
        <v>341.84983999999997</v>
      </c>
      <c r="DG822" s="21">
        <v>334.99592000000001</v>
      </c>
      <c r="DH822" s="21">
        <v>398.38474000000002</v>
      </c>
      <c r="DI822" s="21">
        <v>380.92362000000003</v>
      </c>
      <c r="DJ822" s="21">
        <v>389.23858000000001</v>
      </c>
      <c r="DK822" s="21">
        <v>416.22386999999998</v>
      </c>
      <c r="DL822" s="21">
        <v>407.89771999999999</v>
      </c>
      <c r="DM822" s="21">
        <v>-2.2683800000000001</v>
      </c>
      <c r="DN822" s="21">
        <v>-2.1686299999999998</v>
      </c>
      <c r="DO822" s="21">
        <v>-2.2160700000000002</v>
      </c>
      <c r="DP822" s="21">
        <v>-2.5699399999999999</v>
      </c>
      <c r="DQ822" s="21">
        <v>-2.30416</v>
      </c>
      <c r="DR822" s="21">
        <v>55.612169999999999</v>
      </c>
      <c r="DS822" s="21">
        <v>53.21942</v>
      </c>
      <c r="DT822" s="21">
        <v>54.400060000000003</v>
      </c>
      <c r="DU822" s="21">
        <v>57.799349999999997</v>
      </c>
      <c r="DV822" s="21">
        <v>56.950330000000001</v>
      </c>
      <c r="DW822" s="21">
        <v>-117.37851999999999</v>
      </c>
      <c r="DX822" s="21">
        <v>-112.23329</v>
      </c>
      <c r="DY822" s="21">
        <v>-114.68334</v>
      </c>
      <c r="DZ822" s="21">
        <v>-122.97512999999999</v>
      </c>
      <c r="EA822" s="21">
        <v>-120.15008</v>
      </c>
      <c r="EB822" s="21">
        <v>244.21340000000001</v>
      </c>
      <c r="EC822" s="21">
        <v>233.50958</v>
      </c>
      <c r="ED822" s="21">
        <v>238.60672</v>
      </c>
      <c r="EE822" s="21">
        <v>255.14778999999999</v>
      </c>
      <c r="EF822" s="21">
        <v>250.04504</v>
      </c>
    </row>
    <row r="823" spans="2:136" x14ac:dyDescent="0.3">
      <c r="B823" s="39" t="s">
        <v>977</v>
      </c>
      <c r="C823" s="21">
        <v>14983.367850000001</v>
      </c>
      <c r="D823" s="21">
        <v>14346.2255</v>
      </c>
      <c r="E823" s="21">
        <v>14660.141900000001</v>
      </c>
      <c r="F823" s="21">
        <v>15661.235640000001</v>
      </c>
      <c r="G823" s="21">
        <v>15332.20261</v>
      </c>
      <c r="H823" s="21">
        <v>26219.950099999998</v>
      </c>
      <c r="I823" s="21">
        <v>25104.987410000002</v>
      </c>
      <c r="J823" s="21">
        <v>25654.336200000002</v>
      </c>
      <c r="K823" s="21">
        <v>27406.181519999998</v>
      </c>
      <c r="L823" s="21">
        <v>26830.37328</v>
      </c>
      <c r="M823" s="21">
        <v>31145.3943</v>
      </c>
      <c r="N823" s="21">
        <v>29821.01527</v>
      </c>
      <c r="O823" s="21">
        <v>30473.549500000001</v>
      </c>
      <c r="P823" s="21">
        <v>32554.469430000001</v>
      </c>
      <c r="Q823" s="21">
        <v>31870.516199999998</v>
      </c>
      <c r="R823" s="21">
        <v>90.162350000000004</v>
      </c>
      <c r="S823" s="21">
        <v>86.2834</v>
      </c>
      <c r="T823" s="21">
        <v>108.01644</v>
      </c>
      <c r="U823" s="21">
        <v>324.39902999999998</v>
      </c>
      <c r="V823" s="21">
        <v>183.73831000000001</v>
      </c>
      <c r="W823" s="21">
        <v>250.02907999999999</v>
      </c>
      <c r="X823" s="21">
        <v>238.55055999999999</v>
      </c>
      <c r="Y823" s="21">
        <v>262.46185000000003</v>
      </c>
      <c r="Z823" s="21">
        <v>471.45305999999999</v>
      </c>
      <c r="AA823" s="21">
        <v>340.85462999999999</v>
      </c>
      <c r="AB823" s="21">
        <v>30383.620800000001</v>
      </c>
      <c r="AC823" s="21">
        <v>29091.60411</v>
      </c>
      <c r="AD823" s="21">
        <v>29728.181</v>
      </c>
      <c r="AE823" s="21">
        <v>31758.217240000002</v>
      </c>
      <c r="AF823" s="21">
        <v>31090.980329999999</v>
      </c>
      <c r="AG823" s="21">
        <v>-231.39412999999999</v>
      </c>
      <c r="AH823" s="21">
        <v>-220.57015000000001</v>
      </c>
      <c r="AI823" s="21">
        <v>-204.18574000000001</v>
      </c>
      <c r="AJ823" s="21">
        <v>-136.56903</v>
      </c>
      <c r="AK823" s="21">
        <v>138.33985999999999</v>
      </c>
      <c r="AL823" s="21">
        <v>132.84862000000001</v>
      </c>
      <c r="AM823" s="21">
        <v>151.41597999999999</v>
      </c>
      <c r="AN823" s="21">
        <v>332.33381000000003</v>
      </c>
      <c r="AO823" s="21">
        <v>214.79973000000001</v>
      </c>
      <c r="AP823" s="21">
        <v>78.747039999999998</v>
      </c>
      <c r="AQ823" s="21">
        <v>75.883110000000002</v>
      </c>
      <c r="AR823" s="21">
        <v>92.233149999999995</v>
      </c>
      <c r="AS823" s="21">
        <v>259.23199</v>
      </c>
      <c r="AT823" s="21">
        <v>149.49268000000001</v>
      </c>
      <c r="AU823" s="21">
        <v>364.52397000000002</v>
      </c>
      <c r="AV823" s="21">
        <v>349.50844000000001</v>
      </c>
      <c r="AW823" s="21">
        <v>373.19738999999998</v>
      </c>
      <c r="AX823" s="21">
        <v>573.39246000000003</v>
      </c>
      <c r="AY823" s="21">
        <v>447.92912999999999</v>
      </c>
      <c r="AZ823" s="21">
        <v>678.09310000000005</v>
      </c>
      <c r="BA823" s="21">
        <v>649.21076000000005</v>
      </c>
      <c r="BB823" s="21">
        <v>677.70306000000005</v>
      </c>
      <c r="BC823" s="21">
        <v>875.8152</v>
      </c>
      <c r="BD823" s="21">
        <v>759.23040000000003</v>
      </c>
      <c r="BE823" s="21">
        <v>1798.47469</v>
      </c>
      <c r="BF823" s="21">
        <v>1721.6912</v>
      </c>
      <c r="BG823" s="21">
        <v>1773.95317</v>
      </c>
      <c r="BH823" s="21">
        <v>2049.8769000000002</v>
      </c>
      <c r="BI823" s="21">
        <v>1906.9019900000001</v>
      </c>
      <c r="BJ823" s="21">
        <v>-5054.4640799999997</v>
      </c>
      <c r="BK823" s="21">
        <v>-4837.2342500000004</v>
      </c>
      <c r="BL823" s="21">
        <v>-4944.2730099999999</v>
      </c>
      <c r="BM823" s="21">
        <v>-5285.5165999999999</v>
      </c>
      <c r="BN823" s="21">
        <v>-5173.3727900000004</v>
      </c>
      <c r="BO823" s="21">
        <v>6.5816600000000003</v>
      </c>
      <c r="BP823" s="21">
        <v>7.2300700000000004</v>
      </c>
      <c r="BQ823" s="21">
        <v>33.605159999999998</v>
      </c>
      <c r="BR823" s="21">
        <v>313.30207000000001</v>
      </c>
      <c r="BS823" s="21">
        <v>129.26736</v>
      </c>
      <c r="BT823" s="21">
        <v>235.87545</v>
      </c>
      <c r="BU823" s="21">
        <v>226.79911999999999</v>
      </c>
      <c r="BV823" s="21">
        <v>263.21444000000002</v>
      </c>
      <c r="BW823" s="21">
        <v>620.86955</v>
      </c>
      <c r="BX823" s="21">
        <v>388.13431000000003</v>
      </c>
      <c r="BY823" s="21">
        <v>169.72206</v>
      </c>
      <c r="BZ823" s="21">
        <v>163.18996000000001</v>
      </c>
      <c r="CA823" s="21">
        <v>189.58754999999999</v>
      </c>
      <c r="CB823" s="21">
        <v>449.52089000000001</v>
      </c>
      <c r="CC823" s="21">
        <v>281.20517999999998</v>
      </c>
      <c r="CD823" s="21">
        <v>27.277080000000002</v>
      </c>
      <c r="CE823" s="21">
        <v>25.857600000000001</v>
      </c>
      <c r="CF823" s="21">
        <v>48.657249999999998</v>
      </c>
      <c r="CG823" s="21">
        <v>283.47651000000002</v>
      </c>
      <c r="CH823" s="21">
        <v>129.61356000000001</v>
      </c>
      <c r="CI823" s="21">
        <v>169.6294</v>
      </c>
      <c r="CJ823" s="21">
        <v>162.55051</v>
      </c>
      <c r="CK823" s="21">
        <v>187.19560999999999</v>
      </c>
      <c r="CL823" s="21">
        <v>423.51909999999998</v>
      </c>
      <c r="CM823" s="21">
        <v>271.17840000000001</v>
      </c>
      <c r="CN823" s="21">
        <v>191.56807000000001</v>
      </c>
      <c r="CO823" s="21">
        <v>183.96370999999999</v>
      </c>
      <c r="CP823" s="21">
        <v>207.32332</v>
      </c>
      <c r="CQ823" s="21">
        <v>428.07862999999998</v>
      </c>
      <c r="CR823" s="21">
        <v>286.14465000000001</v>
      </c>
      <c r="CS823" s="21">
        <v>284.51621999999998</v>
      </c>
      <c r="CT823" s="21">
        <v>272.84384999999997</v>
      </c>
      <c r="CU823" s="21">
        <v>298.11592000000002</v>
      </c>
      <c r="CV823" s="21">
        <v>524.13239999999996</v>
      </c>
      <c r="CW823" s="21">
        <v>380.88036</v>
      </c>
      <c r="CX823" s="21">
        <v>240.50071</v>
      </c>
      <c r="CY823" s="21">
        <v>230.71771000000001</v>
      </c>
      <c r="CZ823" s="21">
        <v>254.02572000000001</v>
      </c>
      <c r="DA823" s="21">
        <v>465.48892999999998</v>
      </c>
      <c r="DB823" s="21">
        <v>330.83506999999997</v>
      </c>
      <c r="DC823" s="21">
        <v>459.85588000000001</v>
      </c>
      <c r="DD823" s="21">
        <v>439.96836000000002</v>
      </c>
      <c r="DE823" s="21">
        <v>467.99874</v>
      </c>
      <c r="DF823" s="21">
        <v>693.91148999999996</v>
      </c>
      <c r="DG823" s="21">
        <v>555.29404999999997</v>
      </c>
      <c r="DH823" s="21">
        <v>689.38134000000002</v>
      </c>
      <c r="DI823" s="21">
        <v>658.62455</v>
      </c>
      <c r="DJ823" s="21">
        <v>697.87486999999999</v>
      </c>
      <c r="DK823" s="21">
        <v>999.53746000000001</v>
      </c>
      <c r="DL823" s="21">
        <v>817.38601000000006</v>
      </c>
      <c r="DM823" s="21">
        <v>200.43463</v>
      </c>
      <c r="DN823" s="21">
        <v>191.47873000000001</v>
      </c>
      <c r="DO823" s="21">
        <v>212.4735</v>
      </c>
      <c r="DP823" s="21">
        <v>402.33242000000001</v>
      </c>
      <c r="DQ823" s="21">
        <v>282.0967</v>
      </c>
      <c r="DR823" s="21">
        <v>111.42307</v>
      </c>
      <c r="DS823" s="21">
        <v>107.36733</v>
      </c>
      <c r="DT823" s="21">
        <v>138.07012</v>
      </c>
      <c r="DU823" s="21">
        <v>454.70125999999999</v>
      </c>
      <c r="DV823" s="21">
        <v>246.07858999999999</v>
      </c>
      <c r="DW823" s="21">
        <v>105.70178</v>
      </c>
      <c r="DX823" s="21">
        <v>101.49894999999999</v>
      </c>
      <c r="DY823" s="21">
        <v>124.63844</v>
      </c>
      <c r="DZ823" s="21">
        <v>358.05561999999998</v>
      </c>
      <c r="EA823" s="21">
        <v>206.15534</v>
      </c>
      <c r="EB823" s="21">
        <v>256.34973000000002</v>
      </c>
      <c r="EC823" s="21">
        <v>245.34665000000001</v>
      </c>
      <c r="ED823" s="21">
        <v>265.35428999999999</v>
      </c>
      <c r="EE823" s="21">
        <v>438.35007000000002</v>
      </c>
      <c r="EF823" s="21">
        <v>329.94711999999998</v>
      </c>
    </row>
    <row r="824" spans="2:136" x14ac:dyDescent="0.3">
      <c r="B824" s="39" t="s">
        <v>978</v>
      </c>
      <c r="C824" s="21">
        <v>13173.78651</v>
      </c>
      <c r="D824" s="21">
        <v>12613.59353</v>
      </c>
      <c r="E824" s="21">
        <v>12889.59742</v>
      </c>
      <c r="F824" s="21">
        <v>13769.786389999999</v>
      </c>
      <c r="G824" s="21">
        <v>13480.49156</v>
      </c>
      <c r="H824" s="21">
        <v>18850.47365</v>
      </c>
      <c r="I824" s="21">
        <v>18048.88651</v>
      </c>
      <c r="J824" s="21">
        <v>18443.833279999999</v>
      </c>
      <c r="K824" s="21">
        <v>19703.298460000002</v>
      </c>
      <c r="L824" s="21">
        <v>19289.329020000001</v>
      </c>
      <c r="M824" s="21">
        <v>16238.343150000001</v>
      </c>
      <c r="N824" s="21">
        <v>15547.84873</v>
      </c>
      <c r="O824" s="21">
        <v>15888.06194</v>
      </c>
      <c r="P824" s="21">
        <v>16972.995770000001</v>
      </c>
      <c r="Q824" s="21">
        <v>16616.401559999998</v>
      </c>
      <c r="R824" s="21">
        <v>-22.438009999999998</v>
      </c>
      <c r="S824" s="21">
        <v>-21.3825</v>
      </c>
      <c r="T824" s="21">
        <v>-2.02624</v>
      </c>
      <c r="U824" s="21">
        <v>206.58484000000001</v>
      </c>
      <c r="V824" s="21">
        <v>68.298370000000006</v>
      </c>
      <c r="W824" s="21">
        <v>-98.051699999999997</v>
      </c>
      <c r="X824" s="21">
        <v>-94.276349999999994</v>
      </c>
      <c r="Y824" s="21">
        <v>-77.712400000000002</v>
      </c>
      <c r="Z824" s="21">
        <v>106.72824</v>
      </c>
      <c r="AA824" s="21">
        <v>-15.943099999999999</v>
      </c>
      <c r="AB824" s="21">
        <v>16180.911550000001</v>
      </c>
      <c r="AC824" s="21">
        <v>15492.843199999999</v>
      </c>
      <c r="AD824" s="21">
        <v>15831.85461</v>
      </c>
      <c r="AE824" s="21">
        <v>16912.958050000001</v>
      </c>
      <c r="AF824" s="21">
        <v>16557.61853</v>
      </c>
      <c r="AG824" s="21">
        <v>-231.49601000000001</v>
      </c>
      <c r="AH824" s="21">
        <v>-220.66766000000001</v>
      </c>
      <c r="AI824" s="21">
        <v>-204.28541000000001</v>
      </c>
      <c r="AJ824" s="21">
        <v>-136.70439999999999</v>
      </c>
      <c r="AK824" s="21">
        <v>35.153370000000002</v>
      </c>
      <c r="AL824" s="21">
        <v>34.099960000000003</v>
      </c>
      <c r="AM824" s="21">
        <v>50.466059999999999</v>
      </c>
      <c r="AN824" s="21">
        <v>224.48284000000001</v>
      </c>
      <c r="AO824" s="21">
        <v>109.10623</v>
      </c>
      <c r="AP824" s="21">
        <v>25.704319999999999</v>
      </c>
      <c r="AQ824" s="21">
        <v>25.121670000000002</v>
      </c>
      <c r="AR824" s="21">
        <v>40.340179999999997</v>
      </c>
      <c r="AS824" s="21">
        <v>203.87574000000001</v>
      </c>
      <c r="AT824" s="21">
        <v>95.151349999999994</v>
      </c>
      <c r="AU824" s="21">
        <v>-23.715219999999999</v>
      </c>
      <c r="AV824" s="21">
        <v>-22.03173</v>
      </c>
      <c r="AW824" s="21">
        <v>-6.6107899999999997</v>
      </c>
      <c r="AX824" s="21">
        <v>167.06523000000001</v>
      </c>
      <c r="AY824" s="21">
        <v>50.327240000000003</v>
      </c>
      <c r="AZ824" s="21">
        <v>188.49752000000001</v>
      </c>
      <c r="BA824" s="21">
        <v>180.68520000000001</v>
      </c>
      <c r="BB824" s="21">
        <v>198.71952999999999</v>
      </c>
      <c r="BC824" s="21">
        <v>363.32929999999999</v>
      </c>
      <c r="BD824" s="21">
        <v>257.82233000000002</v>
      </c>
      <c r="BE824" s="21">
        <v>471.44619</v>
      </c>
      <c r="BF824" s="21">
        <v>451.76638000000003</v>
      </c>
      <c r="BG824" s="21">
        <v>475.76900999999998</v>
      </c>
      <c r="BH824" s="21">
        <v>660.51993000000004</v>
      </c>
      <c r="BI824" s="21">
        <v>547.93127000000004</v>
      </c>
      <c r="BJ824" s="21">
        <v>-2931.6682300000002</v>
      </c>
      <c r="BK824" s="21">
        <v>-2805.6715300000001</v>
      </c>
      <c r="BL824" s="21">
        <v>-2867.75569</v>
      </c>
      <c r="BM824" s="21">
        <v>-3065.6823100000001</v>
      </c>
      <c r="BN824" s="21">
        <v>-3000.6371399999998</v>
      </c>
      <c r="BO824" s="21">
        <v>-103.75570999999999</v>
      </c>
      <c r="BP824" s="21">
        <v>-98.272009999999995</v>
      </c>
      <c r="BQ824" s="21">
        <v>-74.225939999999994</v>
      </c>
      <c r="BR824" s="21">
        <v>197.92454000000001</v>
      </c>
      <c r="BS824" s="21">
        <v>16.136890000000001</v>
      </c>
      <c r="BT824" s="21">
        <v>9.8101900000000004</v>
      </c>
      <c r="BU824" s="21">
        <v>10.46322</v>
      </c>
      <c r="BV824" s="21">
        <v>42.064450000000001</v>
      </c>
      <c r="BW824" s="21">
        <v>384.54390000000001</v>
      </c>
      <c r="BX824" s="21">
        <v>156.58511999999999</v>
      </c>
      <c r="BY824" s="21">
        <v>19.161490000000001</v>
      </c>
      <c r="BZ824" s="21">
        <v>19.227360000000001</v>
      </c>
      <c r="CA824" s="21">
        <v>42.446910000000003</v>
      </c>
      <c r="CB824" s="21">
        <v>291.94673</v>
      </c>
      <c r="CC824" s="21">
        <v>126.85178000000001</v>
      </c>
      <c r="CD824" s="21">
        <v>-90.499300000000005</v>
      </c>
      <c r="CE824" s="21">
        <v>-86.757490000000004</v>
      </c>
      <c r="CF824" s="21">
        <v>-66.443889999999996</v>
      </c>
      <c r="CG824" s="21">
        <v>160.26079999999999</v>
      </c>
      <c r="CH824" s="21">
        <v>8.8654299999999999</v>
      </c>
      <c r="CI824" s="21">
        <v>-69.542770000000004</v>
      </c>
      <c r="CJ824" s="21">
        <v>-66.140479999999997</v>
      </c>
      <c r="CK824" s="21">
        <v>-46.543849999999999</v>
      </c>
      <c r="CL824" s="21">
        <v>173.01927000000001</v>
      </c>
      <c r="CM824" s="21">
        <v>26.004079999999998</v>
      </c>
      <c r="CN824" s="21">
        <v>-71.820170000000005</v>
      </c>
      <c r="CO824" s="21">
        <v>-67.88212</v>
      </c>
      <c r="CP824" s="21">
        <v>-50.082149999999999</v>
      </c>
      <c r="CQ824" s="21">
        <v>152.16452000000001</v>
      </c>
      <c r="CR824" s="21">
        <v>16.151630000000001</v>
      </c>
      <c r="CS824" s="21">
        <v>-117.70816000000001</v>
      </c>
      <c r="CT824" s="21">
        <v>-111.75395</v>
      </c>
      <c r="CU824" s="21">
        <v>-94.972089999999994</v>
      </c>
      <c r="CV824" s="21">
        <v>102.65536</v>
      </c>
      <c r="CW824" s="21">
        <v>-31.415489999999998</v>
      </c>
      <c r="CX824" s="21">
        <v>-32.192030000000003</v>
      </c>
      <c r="CY824" s="21">
        <v>-30.024889999999999</v>
      </c>
      <c r="CZ824" s="21">
        <v>-12.47292</v>
      </c>
      <c r="DA824" s="21">
        <v>179.80493999999999</v>
      </c>
      <c r="DB824" s="21">
        <v>51.30686</v>
      </c>
      <c r="DC824" s="21">
        <v>25.61853</v>
      </c>
      <c r="DD824" s="21">
        <v>24.760490000000001</v>
      </c>
      <c r="DE824" s="21">
        <v>43.624929999999999</v>
      </c>
      <c r="DF824" s="21">
        <v>238.86283</v>
      </c>
      <c r="DG824" s="21">
        <v>110.18770000000001</v>
      </c>
      <c r="DH824" s="21">
        <v>52.047020000000003</v>
      </c>
      <c r="DI824" s="21">
        <v>49.219970000000004</v>
      </c>
      <c r="DJ824" s="21">
        <v>75.017359999999996</v>
      </c>
      <c r="DK824" s="21">
        <v>331.62065999999999</v>
      </c>
      <c r="DL824" s="21">
        <v>164.10352</v>
      </c>
      <c r="DM824" s="21">
        <v>-25.354880000000001</v>
      </c>
      <c r="DN824" s="21">
        <v>-24.416070000000001</v>
      </c>
      <c r="DO824" s="21">
        <v>-8.1872900000000008</v>
      </c>
      <c r="DP824" s="21">
        <v>165.80663000000001</v>
      </c>
      <c r="DQ824" s="21">
        <v>50.645800000000001</v>
      </c>
      <c r="DR824" s="21">
        <v>-37.572180000000003</v>
      </c>
      <c r="DS824" s="21">
        <v>-35.218260000000001</v>
      </c>
      <c r="DT824" s="21">
        <v>-7.69564</v>
      </c>
      <c r="DU824" s="21">
        <v>299.04111999999998</v>
      </c>
      <c r="DV824" s="21">
        <v>93.454840000000004</v>
      </c>
      <c r="DW824" s="21">
        <v>-38.563029999999998</v>
      </c>
      <c r="DX824" s="21">
        <v>-36.443770000000001</v>
      </c>
      <c r="DY824" s="21">
        <v>-16.349440000000001</v>
      </c>
      <c r="DZ824" s="21">
        <v>207.06209000000001</v>
      </c>
      <c r="EA824" s="21">
        <v>58.25808</v>
      </c>
      <c r="EB824" s="21">
        <v>-107.54091</v>
      </c>
      <c r="EC824" s="21">
        <v>-102.5973</v>
      </c>
      <c r="ED824" s="21">
        <v>-90.270719999999997</v>
      </c>
      <c r="EE824" s="21">
        <v>57.010980000000004</v>
      </c>
      <c r="EF824" s="21">
        <v>-43.050730000000001</v>
      </c>
    </row>
    <row r="825" spans="2:136" x14ac:dyDescent="0.3">
      <c r="B825" s="39" t="s">
        <v>979</v>
      </c>
      <c r="C825" s="21">
        <v>32312.811300000001</v>
      </c>
      <c r="D825" s="21">
        <v>30938.76369</v>
      </c>
      <c r="E825" s="21">
        <v>31615.74912</v>
      </c>
      <c r="F825" s="21">
        <v>33774.68651</v>
      </c>
      <c r="G825" s="21">
        <v>33065.100890000002</v>
      </c>
      <c r="H825" s="21">
        <v>44180.096899999997</v>
      </c>
      <c r="I825" s="21">
        <v>42301.406840000003</v>
      </c>
      <c r="J825" s="21">
        <v>43227.04866</v>
      </c>
      <c r="K825" s="21">
        <v>46178.873350000002</v>
      </c>
      <c r="L825" s="21">
        <v>45208.647859999997</v>
      </c>
      <c r="M825" s="21">
        <v>25850.526470000001</v>
      </c>
      <c r="N825" s="21">
        <v>24751.298279999999</v>
      </c>
      <c r="O825" s="21">
        <v>25292.898529999999</v>
      </c>
      <c r="P825" s="21">
        <v>27020.052</v>
      </c>
      <c r="Q825" s="21">
        <v>26452.37413</v>
      </c>
      <c r="R825" s="21">
        <v>285.51456999999999</v>
      </c>
      <c r="S825" s="21">
        <v>272.9975</v>
      </c>
      <c r="T825" s="21">
        <v>278.95659000000001</v>
      </c>
      <c r="U825" s="21">
        <v>297.39652000000001</v>
      </c>
      <c r="V825" s="21">
        <v>292.30435999999997</v>
      </c>
      <c r="W825" s="21">
        <v>5.2737400000000001</v>
      </c>
      <c r="X825" s="21">
        <v>5.0401499999999997</v>
      </c>
      <c r="Y825" s="21">
        <v>5.1500599999999999</v>
      </c>
      <c r="Z825" s="21">
        <v>4.51884</v>
      </c>
      <c r="AA825" s="21">
        <v>5.38992</v>
      </c>
      <c r="AB825" s="21">
        <v>26120.459770000001</v>
      </c>
      <c r="AC825" s="21">
        <v>25009.727439999999</v>
      </c>
      <c r="AD825" s="21">
        <v>25556.985479999999</v>
      </c>
      <c r="AE825" s="21">
        <v>27302.184990000002</v>
      </c>
      <c r="AF825" s="21">
        <v>26728.568869999999</v>
      </c>
      <c r="AG825" s="21">
        <v>0.92796999999999996</v>
      </c>
      <c r="AH825" s="21">
        <v>0.88471999999999995</v>
      </c>
      <c r="AI825" s="21">
        <v>0.90434999999999999</v>
      </c>
      <c r="AJ825" s="21">
        <v>0.93686999999999998</v>
      </c>
      <c r="AK825" s="21">
        <v>141.26399000000001</v>
      </c>
      <c r="AL825" s="21">
        <v>135.18543</v>
      </c>
      <c r="AM825" s="21">
        <v>138.18262999999999</v>
      </c>
      <c r="AN825" s="21">
        <v>146.81147999999999</v>
      </c>
      <c r="AO825" s="21">
        <v>144.57836</v>
      </c>
      <c r="AP825" s="21">
        <v>337.62740000000002</v>
      </c>
      <c r="AQ825" s="21">
        <v>323.10275999999999</v>
      </c>
      <c r="AR825" s="21">
        <v>330.26605999999998</v>
      </c>
      <c r="AS825" s="21">
        <v>352.19900000000001</v>
      </c>
      <c r="AT825" s="21">
        <v>345.56344999999999</v>
      </c>
      <c r="AU825" s="21">
        <v>-166.34384</v>
      </c>
      <c r="AV825" s="21">
        <v>-159.19075000000001</v>
      </c>
      <c r="AW825" s="21">
        <v>-162.71403000000001</v>
      </c>
      <c r="AX825" s="21">
        <v>-174.86969999999999</v>
      </c>
      <c r="AY825" s="21">
        <v>-170.26358999999999</v>
      </c>
      <c r="AZ825" s="21">
        <v>-390.08863000000002</v>
      </c>
      <c r="BA825" s="21">
        <v>-373.30131</v>
      </c>
      <c r="BB825" s="21">
        <v>-381.58870999999999</v>
      </c>
      <c r="BC825" s="21">
        <v>-408.71141999999998</v>
      </c>
      <c r="BD825" s="21">
        <v>-399.27791000000002</v>
      </c>
      <c r="BE825" s="21">
        <v>-712.48946000000001</v>
      </c>
      <c r="BF825" s="21">
        <v>-681.82902999999999</v>
      </c>
      <c r="BG825" s="21">
        <v>-696.91930000000002</v>
      </c>
      <c r="BH825" s="21">
        <v>-745.83380999999997</v>
      </c>
      <c r="BI825" s="21">
        <v>-729.24505999999997</v>
      </c>
      <c r="BJ825" s="21">
        <v>409.79516000000001</v>
      </c>
      <c r="BK825" s="21">
        <v>392.18306000000001</v>
      </c>
      <c r="BL825" s="21">
        <v>400.86131999999998</v>
      </c>
      <c r="BM825" s="21">
        <v>428.52794999999998</v>
      </c>
      <c r="BN825" s="21">
        <v>419.43579</v>
      </c>
      <c r="BO825" s="21">
        <v>157.67760000000001</v>
      </c>
      <c r="BP825" s="21">
        <v>150.76294999999999</v>
      </c>
      <c r="BQ825" s="21">
        <v>154.05376999999999</v>
      </c>
      <c r="BR825" s="21">
        <v>163.40772999999999</v>
      </c>
      <c r="BS825" s="21">
        <v>161.4187</v>
      </c>
      <c r="BT825" s="21">
        <v>411.51028000000002</v>
      </c>
      <c r="BU825" s="21">
        <v>393.79302000000001</v>
      </c>
      <c r="BV825" s="21">
        <v>402.50855000000001</v>
      </c>
      <c r="BW825" s="21">
        <v>428.51128</v>
      </c>
      <c r="BX825" s="21">
        <v>421.16498999999999</v>
      </c>
      <c r="BY825" s="21">
        <v>212.52905999999999</v>
      </c>
      <c r="BZ825" s="21">
        <v>203.2106</v>
      </c>
      <c r="CA825" s="21">
        <v>207.64631</v>
      </c>
      <c r="CB825" s="21">
        <v>220.89125999999999</v>
      </c>
      <c r="CC825" s="21">
        <v>217.57802000000001</v>
      </c>
      <c r="CD825" s="21">
        <v>288.85646000000003</v>
      </c>
      <c r="CE825" s="21">
        <v>276.19263999999998</v>
      </c>
      <c r="CF825" s="21">
        <v>282.22145</v>
      </c>
      <c r="CG825" s="21">
        <v>300.77350999999999</v>
      </c>
      <c r="CH825" s="21">
        <v>295.72480999999999</v>
      </c>
      <c r="CI825" s="21">
        <v>22.435420000000001</v>
      </c>
      <c r="CJ825" s="21">
        <v>21.449169999999999</v>
      </c>
      <c r="CK825" s="21">
        <v>21.917249999999999</v>
      </c>
      <c r="CL825" s="21">
        <v>22.273309999999999</v>
      </c>
      <c r="CM825" s="21">
        <v>22.95975</v>
      </c>
      <c r="CN825" s="21">
        <v>43.45984</v>
      </c>
      <c r="CO825" s="21">
        <v>41.552349999999997</v>
      </c>
      <c r="CP825" s="21">
        <v>42.459269999999997</v>
      </c>
      <c r="CQ825" s="21">
        <v>44.347279999999998</v>
      </c>
      <c r="CR825" s="21">
        <v>44.484749999999998</v>
      </c>
      <c r="CS825" s="21">
        <v>27.246780000000001</v>
      </c>
      <c r="CT825" s="21">
        <v>26.04993</v>
      </c>
      <c r="CU825" s="21">
        <v>26.618459999999999</v>
      </c>
      <c r="CV825" s="21">
        <v>27.4041</v>
      </c>
      <c r="CW825" s="21">
        <v>27.885660000000001</v>
      </c>
      <c r="CX825" s="21">
        <v>-31.099920000000001</v>
      </c>
      <c r="CY825" s="21">
        <v>-29.73922</v>
      </c>
      <c r="CZ825" s="21">
        <v>-30.388500000000001</v>
      </c>
      <c r="DA825" s="21">
        <v>-33.53622</v>
      </c>
      <c r="DB825" s="21">
        <v>-31.849869999999999</v>
      </c>
      <c r="DC825" s="21">
        <v>-90.237319999999997</v>
      </c>
      <c r="DD825" s="21">
        <v>-86.284620000000004</v>
      </c>
      <c r="DE825" s="21">
        <v>-88.168229999999994</v>
      </c>
      <c r="DF825" s="21">
        <v>-95.360290000000006</v>
      </c>
      <c r="DG825" s="21">
        <v>-92.394549999999995</v>
      </c>
      <c r="DH825" s="21">
        <v>-130.82192000000001</v>
      </c>
      <c r="DI825" s="21">
        <v>-125.09111</v>
      </c>
      <c r="DJ825" s="21">
        <v>-127.82185</v>
      </c>
      <c r="DK825" s="21">
        <v>-138.09415999999999</v>
      </c>
      <c r="DL825" s="21">
        <v>-133.94776999999999</v>
      </c>
      <c r="DM825" s="21">
        <v>1.7773300000000001</v>
      </c>
      <c r="DN825" s="21">
        <v>1.69719</v>
      </c>
      <c r="DO825" s="21">
        <v>1.73414</v>
      </c>
      <c r="DP825" s="21">
        <v>0.93755999999999995</v>
      </c>
      <c r="DQ825" s="21">
        <v>1.81203</v>
      </c>
      <c r="DR825" s="21">
        <v>209.16181</v>
      </c>
      <c r="DS825" s="21">
        <v>200.15848</v>
      </c>
      <c r="DT825" s="21">
        <v>204.59867</v>
      </c>
      <c r="DU825" s="21">
        <v>217.08432999999999</v>
      </c>
      <c r="DV825" s="21">
        <v>214.06703999999999</v>
      </c>
      <c r="DW825" s="21">
        <v>219.27858000000001</v>
      </c>
      <c r="DX825" s="21">
        <v>209.66451000000001</v>
      </c>
      <c r="DY825" s="21">
        <v>214.24109999999999</v>
      </c>
      <c r="DZ825" s="21">
        <v>228.06077999999999</v>
      </c>
      <c r="EA825" s="21">
        <v>224.49003999999999</v>
      </c>
      <c r="EB825" s="21">
        <v>0.75294000000000005</v>
      </c>
      <c r="EC825" s="21">
        <v>0.71794999999999998</v>
      </c>
      <c r="ED825" s="21">
        <v>0.73353000000000002</v>
      </c>
      <c r="EE825" s="21">
        <v>-2.886E-2</v>
      </c>
      <c r="EF825" s="21">
        <v>0.76407000000000003</v>
      </c>
    </row>
    <row r="826" spans="2:136" x14ac:dyDescent="0.3">
      <c r="B826" s="39" t="s">
        <v>980</v>
      </c>
      <c r="C826" s="21">
        <v>43763.505349999999</v>
      </c>
      <c r="D826" s="21">
        <v>41902.536359999998</v>
      </c>
      <c r="E826" s="21">
        <v>42819.425179999998</v>
      </c>
      <c r="F826" s="21">
        <v>45743.42542</v>
      </c>
      <c r="G826" s="21">
        <v>44782.383880000001</v>
      </c>
      <c r="H826" s="21">
        <v>52231.783860000003</v>
      </c>
      <c r="I826" s="21">
        <v>50010.708310000002</v>
      </c>
      <c r="J826" s="21">
        <v>51105.04552</v>
      </c>
      <c r="K826" s="21">
        <v>54594.831189999997</v>
      </c>
      <c r="L826" s="21">
        <v>53447.785080000001</v>
      </c>
      <c r="M826" s="21">
        <v>24272.419040000001</v>
      </c>
      <c r="N826" s="21">
        <v>23240.295880000001</v>
      </c>
      <c r="O826" s="21">
        <v>23748.832839999999</v>
      </c>
      <c r="P826" s="21">
        <v>25370.54808</v>
      </c>
      <c r="Q826" s="21">
        <v>24837.52547</v>
      </c>
      <c r="R826" s="21">
        <v>456.97658999999999</v>
      </c>
      <c r="S826" s="21">
        <v>436.94725</v>
      </c>
      <c r="T826" s="21">
        <v>446.48516000000001</v>
      </c>
      <c r="U826" s="21">
        <v>476.73644999999999</v>
      </c>
      <c r="V826" s="21">
        <v>467.97743000000003</v>
      </c>
      <c r="W826" s="21">
        <v>-61.89235</v>
      </c>
      <c r="X826" s="21">
        <v>-59.179189999999998</v>
      </c>
      <c r="Y826" s="21">
        <v>-60.471119999999999</v>
      </c>
      <c r="Z826" s="21">
        <v>-65.629819999999995</v>
      </c>
      <c r="AA826" s="21">
        <v>-63.259709999999998</v>
      </c>
      <c r="AB826" s="21">
        <v>24869.904190000001</v>
      </c>
      <c r="AC826" s="21">
        <v>23812.34981</v>
      </c>
      <c r="AD826" s="21">
        <v>24333.407070000001</v>
      </c>
      <c r="AE826" s="21">
        <v>25995.05257</v>
      </c>
      <c r="AF826" s="21">
        <v>25448.899160000001</v>
      </c>
      <c r="AG826" s="21">
        <v>0.43364999999999998</v>
      </c>
      <c r="AH826" s="21">
        <v>0.41493000000000002</v>
      </c>
      <c r="AI826" s="21">
        <v>0.42415000000000003</v>
      </c>
      <c r="AJ826" s="21">
        <v>0.57394999999999996</v>
      </c>
      <c r="AK826" s="21">
        <v>298.86342000000002</v>
      </c>
      <c r="AL826" s="21">
        <v>286.00848999999999</v>
      </c>
      <c r="AM826" s="21">
        <v>292.34956</v>
      </c>
      <c r="AN826" s="21">
        <v>311.67680000000001</v>
      </c>
      <c r="AO826" s="21">
        <v>305.98953999999998</v>
      </c>
      <c r="AP826" s="21">
        <v>489.33870999999999</v>
      </c>
      <c r="AQ826" s="21">
        <v>468.29077999999998</v>
      </c>
      <c r="AR826" s="21">
        <v>478.67295000000001</v>
      </c>
      <c r="AS826" s="21">
        <v>510.90435000000002</v>
      </c>
      <c r="AT826" s="21">
        <v>500.94286</v>
      </c>
      <c r="AU826" s="21">
        <v>-285.6327</v>
      </c>
      <c r="AV826" s="21">
        <v>-273.34577000000002</v>
      </c>
      <c r="AW826" s="21">
        <v>-279.39559000000003</v>
      </c>
      <c r="AX826" s="21">
        <v>-299.53645999999998</v>
      </c>
      <c r="AY826" s="21">
        <v>-292.25036</v>
      </c>
      <c r="AZ826" s="21">
        <v>-996.22190000000001</v>
      </c>
      <c r="BA826" s="21">
        <v>-953.34438999999998</v>
      </c>
      <c r="BB826" s="21">
        <v>-974.50895000000003</v>
      </c>
      <c r="BC826" s="21">
        <v>-1042.48062</v>
      </c>
      <c r="BD826" s="21">
        <v>-1019.58676</v>
      </c>
      <c r="BE826" s="21">
        <v>-910.46673999999996</v>
      </c>
      <c r="BF826" s="21">
        <v>-871.28408000000002</v>
      </c>
      <c r="BG826" s="21">
        <v>-890.56739000000005</v>
      </c>
      <c r="BH826" s="21">
        <v>-952.78815999999995</v>
      </c>
      <c r="BI826" s="21">
        <v>-931.78368999999998</v>
      </c>
      <c r="BJ826" s="21">
        <v>310.01197999999999</v>
      </c>
      <c r="BK826" s="21">
        <v>296.68833999999998</v>
      </c>
      <c r="BL826" s="21">
        <v>303.25349</v>
      </c>
      <c r="BM826" s="21">
        <v>324.18342000000001</v>
      </c>
      <c r="BN826" s="21">
        <v>317.30516</v>
      </c>
      <c r="BO826" s="21">
        <v>401.02571</v>
      </c>
      <c r="BP826" s="21">
        <v>383.44887</v>
      </c>
      <c r="BQ826" s="21">
        <v>391.81894</v>
      </c>
      <c r="BR826" s="21">
        <v>417.96593999999999</v>
      </c>
      <c r="BS826" s="21">
        <v>410.73678000000001</v>
      </c>
      <c r="BT826" s="21">
        <v>636.41774999999996</v>
      </c>
      <c r="BU826" s="21">
        <v>609.02467000000001</v>
      </c>
      <c r="BV826" s="21">
        <v>622.50376000000006</v>
      </c>
      <c r="BW826" s="21">
        <v>663.83349999999996</v>
      </c>
      <c r="BX826" s="21">
        <v>651.56883000000005</v>
      </c>
      <c r="BY826" s="21">
        <v>423.53926999999999</v>
      </c>
      <c r="BZ826" s="21">
        <v>404.97557</v>
      </c>
      <c r="CA826" s="21">
        <v>413.81556999999998</v>
      </c>
      <c r="CB826" s="21">
        <v>441.61297000000002</v>
      </c>
      <c r="CC826" s="21">
        <v>433.76641999999998</v>
      </c>
      <c r="CD826" s="21">
        <v>541.60730999999998</v>
      </c>
      <c r="CE826" s="21">
        <v>517.86856999999998</v>
      </c>
      <c r="CF826" s="21">
        <v>529.17287999999996</v>
      </c>
      <c r="CG826" s="21">
        <v>565.10799999999995</v>
      </c>
      <c r="CH826" s="21">
        <v>554.63608999999997</v>
      </c>
      <c r="CI826" s="21">
        <v>130.08085</v>
      </c>
      <c r="CJ826" s="21">
        <v>124.3797</v>
      </c>
      <c r="CK826" s="21">
        <v>127.09462000000001</v>
      </c>
      <c r="CL826" s="21">
        <v>134.89955</v>
      </c>
      <c r="CM826" s="21">
        <v>133.30526</v>
      </c>
      <c r="CN826" s="21">
        <v>127.89928</v>
      </c>
      <c r="CO826" s="21">
        <v>122.2937</v>
      </c>
      <c r="CP826" s="21">
        <v>124.96311</v>
      </c>
      <c r="CQ826" s="21">
        <v>132.72682</v>
      </c>
      <c r="CR826" s="21">
        <v>131.06303</v>
      </c>
      <c r="CS826" s="21">
        <v>41.782200000000003</v>
      </c>
      <c r="CT826" s="21">
        <v>39.951210000000003</v>
      </c>
      <c r="CU826" s="21">
        <v>40.823189999999997</v>
      </c>
      <c r="CV826" s="21">
        <v>42.700809999999997</v>
      </c>
      <c r="CW826" s="21">
        <v>42.894440000000003</v>
      </c>
      <c r="CX826" s="21">
        <v>-170.84287</v>
      </c>
      <c r="CY826" s="21">
        <v>-163.35432</v>
      </c>
      <c r="CZ826" s="21">
        <v>-166.92025000000001</v>
      </c>
      <c r="DA826" s="21">
        <v>-179.54006000000001</v>
      </c>
      <c r="DB826" s="21">
        <v>-174.80063999999999</v>
      </c>
      <c r="DC826" s="21">
        <v>-144.86228</v>
      </c>
      <c r="DD826" s="21">
        <v>-138.51246</v>
      </c>
      <c r="DE826" s="21">
        <v>-141.53613000000001</v>
      </c>
      <c r="DF826" s="21">
        <v>-152.39705000000001</v>
      </c>
      <c r="DG826" s="21">
        <v>-148.20298</v>
      </c>
      <c r="DH826" s="21">
        <v>-141.15538000000001</v>
      </c>
      <c r="DI826" s="21">
        <v>-134.96793</v>
      </c>
      <c r="DJ826" s="21">
        <v>-137.91426999999999</v>
      </c>
      <c r="DK826" s="21">
        <v>-148.80354</v>
      </c>
      <c r="DL826" s="21">
        <v>-144.37528</v>
      </c>
      <c r="DM826" s="21">
        <v>45.352400000000003</v>
      </c>
      <c r="DN826" s="21">
        <v>43.364879999999999</v>
      </c>
      <c r="DO826" s="21">
        <v>44.31138</v>
      </c>
      <c r="DP826" s="21">
        <v>46.560400000000001</v>
      </c>
      <c r="DQ826" s="21">
        <v>46.531019999999998</v>
      </c>
      <c r="DR826" s="21">
        <v>513.73972000000003</v>
      </c>
      <c r="DS826" s="21">
        <v>491.63661000000002</v>
      </c>
      <c r="DT826" s="21">
        <v>502.54268999999999</v>
      </c>
      <c r="DU826" s="21">
        <v>535.69556999999998</v>
      </c>
      <c r="DV826" s="21">
        <v>525.99882000000002</v>
      </c>
      <c r="DW826" s="21">
        <v>446.24113</v>
      </c>
      <c r="DX826" s="21">
        <v>426.68236000000002</v>
      </c>
      <c r="DY826" s="21">
        <v>435.99619000000001</v>
      </c>
      <c r="DZ826" s="21">
        <v>465.43211000000002</v>
      </c>
      <c r="EA826" s="21">
        <v>456.99560000000002</v>
      </c>
      <c r="EB826" s="21">
        <v>-30.238959999999999</v>
      </c>
      <c r="EC826" s="21">
        <v>-28.913270000000001</v>
      </c>
      <c r="ED826" s="21">
        <v>-29.544499999999999</v>
      </c>
      <c r="EE826" s="21">
        <v>-32.372</v>
      </c>
      <c r="EF826" s="21">
        <v>-30.871700000000001</v>
      </c>
    </row>
    <row r="827" spans="2:136" x14ac:dyDescent="0.3">
      <c r="B827" s="39" t="s">
        <v>981</v>
      </c>
      <c r="C827" s="21">
        <v>11342.100409999999</v>
      </c>
      <c r="D827" s="21">
        <v>10859.79679</v>
      </c>
      <c r="E827" s="21">
        <v>11097.42504</v>
      </c>
      <c r="F827" s="21">
        <v>11855.23235</v>
      </c>
      <c r="G827" s="21">
        <v>11606.16113</v>
      </c>
      <c r="H827" s="21">
        <v>-17209.48804</v>
      </c>
      <c r="I827" s="21">
        <v>-16477.681260000001</v>
      </c>
      <c r="J827" s="21">
        <v>-16838.24684</v>
      </c>
      <c r="K827" s="21">
        <v>-17988.072100000001</v>
      </c>
      <c r="L827" s="21">
        <v>-17610.13984</v>
      </c>
      <c r="M827" s="21">
        <v>-21072.82619</v>
      </c>
      <c r="N827" s="21">
        <v>-20176.757610000001</v>
      </c>
      <c r="O827" s="21">
        <v>-20618.259180000001</v>
      </c>
      <c r="P827" s="21">
        <v>-22026.19974</v>
      </c>
      <c r="Q827" s="21">
        <v>-21563.44023</v>
      </c>
      <c r="R827" s="21">
        <v>-187.69295</v>
      </c>
      <c r="S827" s="21">
        <v>-179.46274</v>
      </c>
      <c r="T827" s="21">
        <v>-183.38032000000001</v>
      </c>
      <c r="U827" s="21">
        <v>-195.98736</v>
      </c>
      <c r="V827" s="21">
        <v>-192.05821</v>
      </c>
      <c r="W827" s="21">
        <v>-448.11403999999999</v>
      </c>
      <c r="X827" s="21">
        <v>-428.46964000000003</v>
      </c>
      <c r="Y827" s="21">
        <v>-437.82272999999998</v>
      </c>
      <c r="Z827" s="21">
        <v>-468.28084000000001</v>
      </c>
      <c r="AA827" s="21">
        <v>-458.69011999999998</v>
      </c>
      <c r="AB827" s="21">
        <v>-20631.021639999999</v>
      </c>
      <c r="AC827" s="21">
        <v>-19753.719209999999</v>
      </c>
      <c r="AD827" s="21">
        <v>-20185.96629</v>
      </c>
      <c r="AE827" s="21">
        <v>-21564.39719</v>
      </c>
      <c r="AF827" s="21">
        <v>-21111.331399999999</v>
      </c>
      <c r="AG827" s="21">
        <v>-0.56982999999999995</v>
      </c>
      <c r="AH827" s="21">
        <v>-0.54215000000000002</v>
      </c>
      <c r="AI827" s="21">
        <v>-0.55410000000000004</v>
      </c>
      <c r="AJ827" s="21">
        <v>-0.46744999999999998</v>
      </c>
      <c r="AK827" s="21">
        <v>36.683790000000002</v>
      </c>
      <c r="AL827" s="21">
        <v>35.108240000000002</v>
      </c>
      <c r="AM827" s="21">
        <v>35.886650000000003</v>
      </c>
      <c r="AN827" s="21">
        <v>38.560470000000002</v>
      </c>
      <c r="AO827" s="21">
        <v>37.630690000000001</v>
      </c>
      <c r="AP827" s="21">
        <v>-181.88409999999999</v>
      </c>
      <c r="AQ827" s="21">
        <v>-174.05855</v>
      </c>
      <c r="AR827" s="21">
        <v>-177.91746000000001</v>
      </c>
      <c r="AS827" s="21">
        <v>-190.00746000000001</v>
      </c>
      <c r="AT827" s="21">
        <v>-186.08507</v>
      </c>
      <c r="AU827" s="21">
        <v>-674.36111000000005</v>
      </c>
      <c r="AV827" s="21">
        <v>-645.34992</v>
      </c>
      <c r="AW827" s="21">
        <v>-659.63318000000004</v>
      </c>
      <c r="AX827" s="21">
        <v>-704.96474999999998</v>
      </c>
      <c r="AY827" s="21">
        <v>-690.12725</v>
      </c>
      <c r="AZ827" s="21">
        <v>-1093.1587400000001</v>
      </c>
      <c r="BA827" s="21">
        <v>-1046.10697</v>
      </c>
      <c r="BB827" s="21">
        <v>-1069.33087</v>
      </c>
      <c r="BC827" s="21">
        <v>-1142.9350999999999</v>
      </c>
      <c r="BD827" s="21">
        <v>-1118.8145199999999</v>
      </c>
      <c r="BE827" s="21">
        <v>-1519.53224</v>
      </c>
      <c r="BF827" s="21">
        <v>-1454.1358600000001</v>
      </c>
      <c r="BG827" s="21">
        <v>-1486.31889</v>
      </c>
      <c r="BH827" s="21">
        <v>-1588.7690399999999</v>
      </c>
      <c r="BI827" s="21">
        <v>-1555.1750400000001</v>
      </c>
      <c r="BJ827" s="21">
        <v>-4706.5743199999997</v>
      </c>
      <c r="BK827" s="21">
        <v>-4504.2960400000002</v>
      </c>
      <c r="BL827" s="21">
        <v>-4603.9675100000004</v>
      </c>
      <c r="BM827" s="21">
        <v>-4921.7239200000004</v>
      </c>
      <c r="BN827" s="21">
        <v>-4817.2987599999997</v>
      </c>
      <c r="BO827" s="21">
        <v>138.49555000000001</v>
      </c>
      <c r="BP827" s="21">
        <v>132.42965000000001</v>
      </c>
      <c r="BQ827" s="21">
        <v>135.32026999999999</v>
      </c>
      <c r="BR827" s="21">
        <v>145.14920000000001</v>
      </c>
      <c r="BS827" s="21">
        <v>141.93717000000001</v>
      </c>
      <c r="BT827" s="21">
        <v>-460.84904999999998</v>
      </c>
      <c r="BU827" s="21">
        <v>-441.00837999999999</v>
      </c>
      <c r="BV827" s="21">
        <v>-450.76877000000002</v>
      </c>
      <c r="BW827" s="21">
        <v>-481.49340000000001</v>
      </c>
      <c r="BX827" s="21">
        <v>-471.51375000000002</v>
      </c>
      <c r="BY827" s="21">
        <v>7.4203299999999999</v>
      </c>
      <c r="BZ827" s="21">
        <v>7.0990700000000002</v>
      </c>
      <c r="CA827" s="21">
        <v>7.2538999999999998</v>
      </c>
      <c r="CB827" s="21">
        <v>8.0656199999999991</v>
      </c>
      <c r="CC827" s="21">
        <v>7.7226100000000004</v>
      </c>
      <c r="CD827" s="21">
        <v>-97.959270000000004</v>
      </c>
      <c r="CE827" s="21">
        <v>-93.661810000000003</v>
      </c>
      <c r="CF827" s="21">
        <v>-95.706469999999996</v>
      </c>
      <c r="CG827" s="21">
        <v>-102.14473</v>
      </c>
      <c r="CH827" s="21">
        <v>-100.17648</v>
      </c>
      <c r="CI827" s="21">
        <v>-269.61315000000002</v>
      </c>
      <c r="CJ827" s="21">
        <v>-257.79203999999999</v>
      </c>
      <c r="CK827" s="21">
        <v>-263.41946000000002</v>
      </c>
      <c r="CL827" s="21">
        <v>-281.61732999999998</v>
      </c>
      <c r="CM827" s="21">
        <v>-275.92167999999998</v>
      </c>
      <c r="CN827" s="21">
        <v>-336.95256999999998</v>
      </c>
      <c r="CO827" s="21">
        <v>-322.18027999999998</v>
      </c>
      <c r="CP827" s="21">
        <v>-329.21319999999997</v>
      </c>
      <c r="CQ827" s="21">
        <v>-352.02321999999998</v>
      </c>
      <c r="CR827" s="21">
        <v>-344.87169</v>
      </c>
      <c r="CS827" s="21">
        <v>-438.58323999999999</v>
      </c>
      <c r="CT827" s="21">
        <v>-419.35638999999998</v>
      </c>
      <c r="CU827" s="21">
        <v>-428.51055000000002</v>
      </c>
      <c r="CV827" s="21">
        <v>-458.27868000000001</v>
      </c>
      <c r="CW827" s="21">
        <v>-448.92322999999999</v>
      </c>
      <c r="CX827" s="21">
        <v>-476.74781000000002</v>
      </c>
      <c r="CY827" s="21">
        <v>-455.84836000000001</v>
      </c>
      <c r="CZ827" s="21">
        <v>-465.79908</v>
      </c>
      <c r="DA827" s="21">
        <v>-498.19369</v>
      </c>
      <c r="DB827" s="21">
        <v>-488.00243</v>
      </c>
      <c r="DC827" s="21">
        <v>-546.15953999999999</v>
      </c>
      <c r="DD827" s="21">
        <v>-522.21762999999999</v>
      </c>
      <c r="DE827" s="21">
        <v>-533.61712</v>
      </c>
      <c r="DF827" s="21">
        <v>-570.78314999999998</v>
      </c>
      <c r="DG827" s="21">
        <v>-559.06940999999995</v>
      </c>
      <c r="DH827" s="21">
        <v>-716.53287</v>
      </c>
      <c r="DI827" s="21">
        <v>-685.12237000000005</v>
      </c>
      <c r="DJ827" s="21">
        <v>-700.07791999999995</v>
      </c>
      <c r="DK827" s="21">
        <v>-748.84123</v>
      </c>
      <c r="DL827" s="21">
        <v>-733.47161000000006</v>
      </c>
      <c r="DM827" s="21">
        <v>-282.9076</v>
      </c>
      <c r="DN827" s="21">
        <v>-270.50461999999999</v>
      </c>
      <c r="DO827" s="21">
        <v>-276.40951000000001</v>
      </c>
      <c r="DP827" s="21">
        <v>-295.57506999999998</v>
      </c>
      <c r="DQ827" s="21">
        <v>-289.55765000000002</v>
      </c>
      <c r="DR827" s="21">
        <v>153.58673999999999</v>
      </c>
      <c r="DS827" s="21">
        <v>146.98304999999999</v>
      </c>
      <c r="DT827" s="21">
        <v>150.24363</v>
      </c>
      <c r="DU827" s="21">
        <v>160.96607</v>
      </c>
      <c r="DV827" s="21">
        <v>157.35176000000001</v>
      </c>
      <c r="DW827" s="21">
        <v>-51.518900000000002</v>
      </c>
      <c r="DX827" s="21">
        <v>-49.257080000000002</v>
      </c>
      <c r="DY827" s="21">
        <v>-50.332430000000002</v>
      </c>
      <c r="DZ827" s="21">
        <v>-53.597700000000003</v>
      </c>
      <c r="EA827" s="21">
        <v>-52.632719999999999</v>
      </c>
      <c r="EB827" s="21">
        <v>-401.73511000000002</v>
      </c>
      <c r="EC827" s="21">
        <v>-384.12410999999997</v>
      </c>
      <c r="ED827" s="21">
        <v>-392.50916999999998</v>
      </c>
      <c r="EE827" s="21">
        <v>-419.83246000000003</v>
      </c>
      <c r="EF827" s="21">
        <v>-411.22478000000001</v>
      </c>
    </row>
    <row r="828" spans="2:136" x14ac:dyDescent="0.3">
      <c r="B828" s="39" t="s">
        <v>982</v>
      </c>
      <c r="C828" s="21">
        <v>-3113.7938800000002</v>
      </c>
      <c r="D828" s="21">
        <v>-2981.3850699999998</v>
      </c>
      <c r="E828" s="21">
        <v>-3046.6221300000002</v>
      </c>
      <c r="F828" s="21">
        <v>-3254.6661199999999</v>
      </c>
      <c r="G828" s="21">
        <v>-3186.2875600000002</v>
      </c>
      <c r="H828" s="21">
        <v>-32770.220780000003</v>
      </c>
      <c r="I828" s="21">
        <v>-31376.718000000001</v>
      </c>
      <c r="J828" s="21">
        <v>-32063.30515</v>
      </c>
      <c r="K828" s="21">
        <v>-34252.79666</v>
      </c>
      <c r="L828" s="21">
        <v>-33533.139940000001</v>
      </c>
      <c r="M828" s="21">
        <v>-29152.674490000001</v>
      </c>
      <c r="N828" s="21">
        <v>-27913.03083</v>
      </c>
      <c r="O828" s="21">
        <v>-28523.815129999999</v>
      </c>
      <c r="P828" s="21">
        <v>-30471.595300000001</v>
      </c>
      <c r="Q828" s="21">
        <v>-29831.40222</v>
      </c>
      <c r="R828" s="21">
        <v>-406.47924</v>
      </c>
      <c r="S828" s="21">
        <v>-388.89974999999998</v>
      </c>
      <c r="T828" s="21">
        <v>-397.14533999999998</v>
      </c>
      <c r="U828" s="21">
        <v>-424.92239000000001</v>
      </c>
      <c r="V828" s="21">
        <v>-416.17034999999998</v>
      </c>
      <c r="W828" s="21">
        <v>-570.66939000000002</v>
      </c>
      <c r="X828" s="21">
        <v>-545.88373000000001</v>
      </c>
      <c r="Y828" s="21">
        <v>-557.56600000000003</v>
      </c>
      <c r="Z828" s="21">
        <v>-596.58788000000004</v>
      </c>
      <c r="AA828" s="21">
        <v>-584.26913999999999</v>
      </c>
      <c r="AB828" s="21">
        <v>-29125.321970000001</v>
      </c>
      <c r="AC828" s="21">
        <v>-27886.8125</v>
      </c>
      <c r="AD828" s="21">
        <v>-28497.02637</v>
      </c>
      <c r="AE828" s="21">
        <v>-30442.991259999999</v>
      </c>
      <c r="AF828" s="21">
        <v>-29803.38711</v>
      </c>
      <c r="AG828" s="21">
        <v>-2.9899999999999999E-2</v>
      </c>
      <c r="AH828" s="21">
        <v>-0.30814999999999998</v>
      </c>
      <c r="AI828" s="21">
        <v>-2.785E-2</v>
      </c>
      <c r="AJ828" s="21">
        <v>-4.5499999999999999E-2</v>
      </c>
      <c r="AK828" s="21">
        <v>-141.68089000000001</v>
      </c>
      <c r="AL828" s="21">
        <v>-135.79070999999999</v>
      </c>
      <c r="AM828" s="21">
        <v>-138.59191000000001</v>
      </c>
      <c r="AN828" s="21">
        <v>-148.11510999999999</v>
      </c>
      <c r="AO828" s="21">
        <v>-145.02510000000001</v>
      </c>
      <c r="AP828" s="21">
        <v>-387.7833</v>
      </c>
      <c r="AQ828" s="21">
        <v>-371.29397999999998</v>
      </c>
      <c r="AR828" s="21">
        <v>-379.33015999999998</v>
      </c>
      <c r="AS828" s="21">
        <v>-405.46751999999998</v>
      </c>
      <c r="AT828" s="21">
        <v>-396.91852</v>
      </c>
      <c r="AU828" s="21">
        <v>-638.96173999999996</v>
      </c>
      <c r="AV828" s="21">
        <v>-611.68358999999998</v>
      </c>
      <c r="AW828" s="21">
        <v>-625.00819000000001</v>
      </c>
      <c r="AX828" s="21">
        <v>-668.11553000000004</v>
      </c>
      <c r="AY828" s="21">
        <v>-653.99242000000004</v>
      </c>
      <c r="AZ828" s="21">
        <v>-927.27977999999996</v>
      </c>
      <c r="BA828" s="21">
        <v>-887.55066999999997</v>
      </c>
      <c r="BB828" s="21">
        <v>-907.06853000000001</v>
      </c>
      <c r="BC828" s="21">
        <v>-969.61643000000004</v>
      </c>
      <c r="BD828" s="21">
        <v>-949.11404000000005</v>
      </c>
      <c r="BE828" s="21">
        <v>-1065.6091200000001</v>
      </c>
      <c r="BF828" s="21">
        <v>-1019.93126</v>
      </c>
      <c r="BG828" s="21">
        <v>-1042.3180299999999</v>
      </c>
      <c r="BH828" s="21">
        <v>-1114.2562800000001</v>
      </c>
      <c r="BI828" s="21">
        <v>-1090.6660999999999</v>
      </c>
      <c r="BJ828" s="21">
        <v>-3808.3927699999999</v>
      </c>
      <c r="BK828" s="21">
        <v>-3644.7163599999999</v>
      </c>
      <c r="BL828" s="21">
        <v>-3725.3669799999998</v>
      </c>
      <c r="BM828" s="21">
        <v>-3982.4841700000002</v>
      </c>
      <c r="BN828" s="21">
        <v>-3897.9870500000002</v>
      </c>
      <c r="BO828" s="21">
        <v>-71.556659999999994</v>
      </c>
      <c r="BP828" s="21">
        <v>-68.744290000000007</v>
      </c>
      <c r="BQ828" s="21">
        <v>-69.911730000000006</v>
      </c>
      <c r="BR828" s="21">
        <v>-74.749520000000004</v>
      </c>
      <c r="BS828" s="21">
        <v>-73.276619999999994</v>
      </c>
      <c r="BT828" s="21">
        <v>-781.39530999999999</v>
      </c>
      <c r="BU828" s="21">
        <v>-748.17282999999998</v>
      </c>
      <c r="BV828" s="21">
        <v>-764.30971999999997</v>
      </c>
      <c r="BW828" s="21">
        <v>-817.01063999999997</v>
      </c>
      <c r="BX828" s="21">
        <v>-799.78570000000002</v>
      </c>
      <c r="BY828" s="21">
        <v>-247.45249999999999</v>
      </c>
      <c r="BZ828" s="21">
        <v>-236.88756000000001</v>
      </c>
      <c r="CA828" s="21">
        <v>-241.76939999999999</v>
      </c>
      <c r="CB828" s="21">
        <v>-258.65172000000001</v>
      </c>
      <c r="CC828" s="21">
        <v>-253.35901000000001</v>
      </c>
      <c r="CD828" s="21">
        <v>-352.95166</v>
      </c>
      <c r="CE828" s="21">
        <v>-337.75081999999998</v>
      </c>
      <c r="CF828" s="21">
        <v>-344.84652999999997</v>
      </c>
      <c r="CG828" s="21">
        <v>-368.95407</v>
      </c>
      <c r="CH828" s="21">
        <v>-361.36937999999998</v>
      </c>
      <c r="CI828" s="21">
        <v>-397.08456999999999</v>
      </c>
      <c r="CJ828" s="21">
        <v>-379.93025999999998</v>
      </c>
      <c r="CK828" s="21">
        <v>-387.96624000000003</v>
      </c>
      <c r="CL828" s="21">
        <v>-415.09669000000002</v>
      </c>
      <c r="CM828" s="21">
        <v>-406.55279999999999</v>
      </c>
      <c r="CN828" s="21">
        <v>-465.39514000000003</v>
      </c>
      <c r="CO828" s="21">
        <v>-445.2337</v>
      </c>
      <c r="CP828" s="21">
        <v>-454.70859999999999</v>
      </c>
      <c r="CQ828" s="21">
        <v>-486.52012000000002</v>
      </c>
      <c r="CR828" s="21">
        <v>-476.48917</v>
      </c>
      <c r="CS828" s="21">
        <v>-572.99032</v>
      </c>
      <c r="CT828" s="21">
        <v>-548.11194999999998</v>
      </c>
      <c r="CU828" s="21">
        <v>-559.83351000000005</v>
      </c>
      <c r="CV828" s="21">
        <v>-599.01098999999999</v>
      </c>
      <c r="CW828" s="21">
        <v>-586.64640999999995</v>
      </c>
      <c r="CX828" s="21">
        <v>-558.13568999999995</v>
      </c>
      <c r="CY828" s="21">
        <v>-533.89566000000002</v>
      </c>
      <c r="CZ828" s="21">
        <v>-545.32001000000002</v>
      </c>
      <c r="DA828" s="21">
        <v>-583.48325</v>
      </c>
      <c r="DB828" s="21">
        <v>-571.43741</v>
      </c>
      <c r="DC828" s="21">
        <v>-571.80493999999999</v>
      </c>
      <c r="DD828" s="21">
        <v>-546.95821000000001</v>
      </c>
      <c r="DE828" s="21">
        <v>-558.67543999999998</v>
      </c>
      <c r="DF828" s="21">
        <v>-597.77392999999995</v>
      </c>
      <c r="DG828" s="21">
        <v>-585.43199000000004</v>
      </c>
      <c r="DH828" s="21">
        <v>-733.93998999999997</v>
      </c>
      <c r="DI828" s="21">
        <v>-702.06781000000001</v>
      </c>
      <c r="DJ828" s="21">
        <v>-717.08761000000004</v>
      </c>
      <c r="DK828" s="21">
        <v>-767.27179000000001</v>
      </c>
      <c r="DL828" s="21">
        <v>-751.43114000000003</v>
      </c>
      <c r="DM828" s="21">
        <v>-355.24626000000001</v>
      </c>
      <c r="DN828" s="21">
        <v>-339.87839000000002</v>
      </c>
      <c r="DO828" s="21">
        <v>-347.08888000000002</v>
      </c>
      <c r="DP828" s="21">
        <v>-371.36685999999997</v>
      </c>
      <c r="DQ828" s="21">
        <v>-363.71541999999999</v>
      </c>
      <c r="DR828" s="21">
        <v>-123.72790000000001</v>
      </c>
      <c r="DS828" s="21">
        <v>-118.77422</v>
      </c>
      <c r="DT828" s="21">
        <v>-121.02943</v>
      </c>
      <c r="DU828" s="21">
        <v>-129.30958000000001</v>
      </c>
      <c r="DV828" s="21">
        <v>-126.65877999999999</v>
      </c>
      <c r="DW828" s="21">
        <v>-297.45521000000002</v>
      </c>
      <c r="DX828" s="21">
        <v>-284.66797000000003</v>
      </c>
      <c r="DY828" s="21">
        <v>-290.62428</v>
      </c>
      <c r="DZ828" s="21">
        <v>-310.93403999999998</v>
      </c>
      <c r="EA828" s="21">
        <v>-304.55108999999999</v>
      </c>
      <c r="EB828" s="21">
        <v>-510.92295000000001</v>
      </c>
      <c r="EC828" s="21">
        <v>-488.7011</v>
      </c>
      <c r="ED828" s="21">
        <v>-499.19153999999997</v>
      </c>
      <c r="EE828" s="21">
        <v>-534.13126</v>
      </c>
      <c r="EF828" s="21">
        <v>-523.09807999999998</v>
      </c>
    </row>
    <row r="829" spans="2:136" x14ac:dyDescent="0.3">
      <c r="B829" s="39" t="s">
        <v>983</v>
      </c>
      <c r="C829" s="21">
        <v>-48983.677730000003</v>
      </c>
      <c r="D829" s="21">
        <v>-46900.729749999999</v>
      </c>
      <c r="E829" s="21">
        <v>-47926.986349999999</v>
      </c>
      <c r="F829" s="21">
        <v>-51199.765449999999</v>
      </c>
      <c r="G829" s="21">
        <v>-50124.089520000001</v>
      </c>
      <c r="H829" s="21">
        <v>-124302.77978</v>
      </c>
      <c r="I829" s="21">
        <v>-119016.99696</v>
      </c>
      <c r="J829" s="21">
        <v>-121621.33375999999</v>
      </c>
      <c r="K829" s="21">
        <v>-129926.43131</v>
      </c>
      <c r="L829" s="21">
        <v>-127196.65627000001</v>
      </c>
      <c r="M829" s="21">
        <v>-105283.90699</v>
      </c>
      <c r="N829" s="21">
        <v>-100806.97543000001</v>
      </c>
      <c r="O829" s="21">
        <v>-103012.80245</v>
      </c>
      <c r="P829" s="21">
        <v>-110047.14528</v>
      </c>
      <c r="Q829" s="21">
        <v>-107735.10941</v>
      </c>
      <c r="R829" s="21">
        <v>-1072.51848</v>
      </c>
      <c r="S829" s="21">
        <v>-1025.50856</v>
      </c>
      <c r="T829" s="21">
        <v>-1047.8942999999999</v>
      </c>
      <c r="U829" s="21">
        <v>-1120.2969900000001</v>
      </c>
      <c r="V829" s="21">
        <v>-1098.1854699999999</v>
      </c>
      <c r="W829" s="21">
        <v>-1329.78891</v>
      </c>
      <c r="X829" s="21">
        <v>-1271.50261</v>
      </c>
      <c r="Y829" s="21">
        <v>-1299.25809</v>
      </c>
      <c r="Z829" s="21">
        <v>-1389.37934</v>
      </c>
      <c r="AA829" s="21">
        <v>-1361.56906</v>
      </c>
      <c r="AB829" s="21">
        <v>-103813.9641</v>
      </c>
      <c r="AC829" s="21">
        <v>-99399.435119999995</v>
      </c>
      <c r="AD829" s="21">
        <v>-101574.47444000001</v>
      </c>
      <c r="AE829" s="21">
        <v>-108510.64941</v>
      </c>
      <c r="AF829" s="21">
        <v>-106230.85171</v>
      </c>
      <c r="AG829" s="21">
        <v>-0.45085999999999998</v>
      </c>
      <c r="AH829" s="21">
        <v>-0.43154999999999999</v>
      </c>
      <c r="AI829" s="21">
        <v>-0.44107000000000002</v>
      </c>
      <c r="AJ829" s="21">
        <v>-0.60721999999999998</v>
      </c>
      <c r="AK829" s="21">
        <v>-516.95223999999996</v>
      </c>
      <c r="AL829" s="21">
        <v>-494.71690000000001</v>
      </c>
      <c r="AM829" s="21">
        <v>-505.68513000000002</v>
      </c>
      <c r="AN829" s="21">
        <v>-539.73388999999997</v>
      </c>
      <c r="AO829" s="21">
        <v>-529.22019999999998</v>
      </c>
      <c r="AP829" s="21">
        <v>-941.35292000000004</v>
      </c>
      <c r="AQ829" s="21">
        <v>-900.86266999999998</v>
      </c>
      <c r="AR829" s="21">
        <v>-920.83502999999996</v>
      </c>
      <c r="AS829" s="21">
        <v>-983.58244000000002</v>
      </c>
      <c r="AT829" s="21">
        <v>-963.60315000000003</v>
      </c>
      <c r="AU829" s="21">
        <v>-1559.5634299999999</v>
      </c>
      <c r="AV829" s="21">
        <v>-1492.47612</v>
      </c>
      <c r="AW829" s="21">
        <v>-1525.5084999999999</v>
      </c>
      <c r="AX829" s="21">
        <v>-1629.97252</v>
      </c>
      <c r="AY829" s="21">
        <v>-1596.33023</v>
      </c>
      <c r="AZ829" s="21">
        <v>-2179.8358600000001</v>
      </c>
      <c r="BA829" s="21">
        <v>-2086.0154299999999</v>
      </c>
      <c r="BB829" s="21">
        <v>-2132.3256799999999</v>
      </c>
      <c r="BC829" s="21">
        <v>-2278.7112499999998</v>
      </c>
      <c r="BD829" s="21">
        <v>-2231.23288</v>
      </c>
      <c r="BE829" s="21">
        <v>-2329.0531700000001</v>
      </c>
      <c r="BF829" s="21">
        <v>-2228.8204700000001</v>
      </c>
      <c r="BG829" s="21">
        <v>-2278.1488899999999</v>
      </c>
      <c r="BH829" s="21">
        <v>-2434.7336799999998</v>
      </c>
      <c r="BI829" s="21">
        <v>-2383.8909100000001</v>
      </c>
      <c r="BJ829" s="21">
        <v>-12408.24942</v>
      </c>
      <c r="BK829" s="21">
        <v>-11874.96997</v>
      </c>
      <c r="BL829" s="21">
        <v>-12137.740390000001</v>
      </c>
      <c r="BM829" s="21">
        <v>-12975.46235</v>
      </c>
      <c r="BN829" s="21">
        <v>-12700.15949</v>
      </c>
      <c r="BO829" s="21">
        <v>-488.26298000000003</v>
      </c>
      <c r="BP829" s="21">
        <v>-466.86142999999998</v>
      </c>
      <c r="BQ829" s="21">
        <v>-477.05261000000002</v>
      </c>
      <c r="BR829" s="21">
        <v>-509.17779000000002</v>
      </c>
      <c r="BS829" s="21">
        <v>-500.06475999999998</v>
      </c>
      <c r="BT829" s="21">
        <v>-2021.84969</v>
      </c>
      <c r="BU829" s="21">
        <v>-1934.8245400000001</v>
      </c>
      <c r="BV829" s="21">
        <v>-1977.6462100000001</v>
      </c>
      <c r="BW829" s="21">
        <v>-2112.5627500000001</v>
      </c>
      <c r="BX829" s="21">
        <v>-2069.5897300000001</v>
      </c>
      <c r="BY829" s="21">
        <v>-808.50977</v>
      </c>
      <c r="BZ829" s="21">
        <v>-773.07155999999998</v>
      </c>
      <c r="CA829" s="21">
        <v>-789.94691</v>
      </c>
      <c r="CB829" s="21">
        <v>-844.10604999999998</v>
      </c>
      <c r="CC829" s="21">
        <v>-827.91510000000005</v>
      </c>
      <c r="CD829" s="21">
        <v>-1022.54354</v>
      </c>
      <c r="CE829" s="21">
        <v>-977.72403999999995</v>
      </c>
      <c r="CF829" s="21">
        <v>-999.06670999999994</v>
      </c>
      <c r="CG829" s="21">
        <v>-1067.9384600000001</v>
      </c>
      <c r="CH829" s="21">
        <v>-1047.03423</v>
      </c>
      <c r="CI829" s="21">
        <v>-1205.25243</v>
      </c>
      <c r="CJ829" s="21">
        <v>-1152.42463</v>
      </c>
      <c r="CK829" s="21">
        <v>-1177.5808</v>
      </c>
      <c r="CL829" s="21">
        <v>-1258.9984899999999</v>
      </c>
      <c r="CM829" s="21">
        <v>-1234.0891300000001</v>
      </c>
      <c r="CN829" s="21">
        <v>-1216.47577</v>
      </c>
      <c r="CO829" s="21">
        <v>-1163.15608</v>
      </c>
      <c r="CP829" s="21">
        <v>-1188.5464899999999</v>
      </c>
      <c r="CQ829" s="21">
        <v>-1270.8406399999999</v>
      </c>
      <c r="CR829" s="21">
        <v>-1245.57023</v>
      </c>
      <c r="CS829" s="21">
        <v>-1327.05387</v>
      </c>
      <c r="CT829" s="21">
        <v>-1268.88743</v>
      </c>
      <c r="CU829" s="21">
        <v>-1296.58583</v>
      </c>
      <c r="CV829" s="21">
        <v>-1386.4591800000001</v>
      </c>
      <c r="CW829" s="21">
        <v>-1358.7805499999999</v>
      </c>
      <c r="CX829" s="21">
        <v>-1394.23011</v>
      </c>
      <c r="CY829" s="21">
        <v>-1333.1193000000001</v>
      </c>
      <c r="CZ829" s="21">
        <v>-1362.2198000000001</v>
      </c>
      <c r="DA829" s="21">
        <v>-1456.74821</v>
      </c>
      <c r="DB829" s="21">
        <v>-1427.54928</v>
      </c>
      <c r="DC829" s="21">
        <v>-1395.50233</v>
      </c>
      <c r="DD829" s="21">
        <v>-1334.33574</v>
      </c>
      <c r="DE829" s="21">
        <v>-1363.4628</v>
      </c>
      <c r="DF829" s="21">
        <v>-1458.05969</v>
      </c>
      <c r="DG829" s="21">
        <v>-1428.84996</v>
      </c>
      <c r="DH829" s="21">
        <v>-1782.11375</v>
      </c>
      <c r="DI829" s="21">
        <v>-1704.0014900000001</v>
      </c>
      <c r="DJ829" s="21">
        <v>-1741.19794</v>
      </c>
      <c r="DK829" s="21">
        <v>-1861.982</v>
      </c>
      <c r="DL829" s="21">
        <v>-1824.70255</v>
      </c>
      <c r="DM829" s="21">
        <v>-1048.2695799999999</v>
      </c>
      <c r="DN829" s="21">
        <v>-1002.32259</v>
      </c>
      <c r="DO829" s="21">
        <v>-1024.20218</v>
      </c>
      <c r="DP829" s="21">
        <v>-1095.1160299999999</v>
      </c>
      <c r="DQ829" s="21">
        <v>-1073.33773</v>
      </c>
      <c r="DR829" s="21">
        <v>-681.49770000000001</v>
      </c>
      <c r="DS829" s="21">
        <v>-652.17723999999998</v>
      </c>
      <c r="DT829" s="21">
        <v>-666.64449999999999</v>
      </c>
      <c r="DU829" s="21">
        <v>-711.12213999999994</v>
      </c>
      <c r="DV829" s="21">
        <v>-697.72387000000003</v>
      </c>
      <c r="DW829" s="21">
        <v>-908.34798999999998</v>
      </c>
      <c r="DX829" s="21">
        <v>-868.53380000000004</v>
      </c>
      <c r="DY829" s="21">
        <v>-887.49297000000001</v>
      </c>
      <c r="DZ829" s="21">
        <v>-948.57393000000002</v>
      </c>
      <c r="EA829" s="21">
        <v>-930.11604</v>
      </c>
      <c r="EB829" s="21">
        <v>-1122.21976</v>
      </c>
      <c r="EC829" s="21">
        <v>-1073.0314900000001</v>
      </c>
      <c r="ED829" s="21">
        <v>-1096.4545599999999</v>
      </c>
      <c r="EE829" s="21">
        <v>-1172.5294799999999</v>
      </c>
      <c r="EF829" s="21">
        <v>-1149.0365200000001</v>
      </c>
    </row>
    <row r="830" spans="2:136" x14ac:dyDescent="0.3">
      <c r="B830" s="39" t="s">
        <v>984</v>
      </c>
      <c r="C830" s="21">
        <v>-129105.18025</v>
      </c>
      <c r="D830" s="21">
        <v>-123615.201</v>
      </c>
      <c r="E830" s="21">
        <v>-126320.0825</v>
      </c>
      <c r="F830" s="21">
        <v>-134946.07292999999</v>
      </c>
      <c r="G830" s="21">
        <v>-132110.93801000001</v>
      </c>
      <c r="H830" s="21">
        <v>-224378.43552</v>
      </c>
      <c r="I830" s="21">
        <v>-214837.09075</v>
      </c>
      <c r="J830" s="21">
        <v>-219538.16837</v>
      </c>
      <c r="K830" s="21">
        <v>-234529.66571999999</v>
      </c>
      <c r="L830" s="21">
        <v>-229602.16005000001</v>
      </c>
      <c r="M830" s="21">
        <v>-173667.98435000001</v>
      </c>
      <c r="N830" s="21">
        <v>-166283.19305999999</v>
      </c>
      <c r="O830" s="21">
        <v>-169921.75039999999</v>
      </c>
      <c r="P830" s="21">
        <v>-181525.04454</v>
      </c>
      <c r="Q830" s="21">
        <v>-177711.2935</v>
      </c>
      <c r="R830" s="21">
        <v>-1777.29547</v>
      </c>
      <c r="S830" s="21">
        <v>-1699.3364099999999</v>
      </c>
      <c r="T830" s="21">
        <v>-1738.1880200000001</v>
      </c>
      <c r="U830" s="21">
        <v>-1855.1810599999999</v>
      </c>
      <c r="V830" s="21">
        <v>-1820.1259600000001</v>
      </c>
      <c r="W830" s="21">
        <v>-1530.9700399999999</v>
      </c>
      <c r="X830" s="21">
        <v>-1463.7606800000001</v>
      </c>
      <c r="Y830" s="21">
        <v>-1497.3671400000001</v>
      </c>
      <c r="Z830" s="21">
        <v>-1597.9513099999999</v>
      </c>
      <c r="AA830" s="21">
        <v>-1567.8918000000001</v>
      </c>
      <c r="AB830" s="21">
        <v>-171859.43997000001</v>
      </c>
      <c r="AC830" s="21">
        <v>-164551.38191</v>
      </c>
      <c r="AD830" s="21">
        <v>-168152.06359000001</v>
      </c>
      <c r="AE830" s="21">
        <v>-179634.59541000001</v>
      </c>
      <c r="AF830" s="21">
        <v>-175860.49084000001</v>
      </c>
      <c r="AG830" s="21">
        <v>-1.2001500000000001</v>
      </c>
      <c r="AH830" s="21">
        <v>-1.1041300000000001</v>
      </c>
      <c r="AI830" s="21">
        <v>-3.09789</v>
      </c>
      <c r="AJ830" s="21">
        <v>-1.8079499999999999</v>
      </c>
      <c r="AK830" s="21">
        <v>-1087.7518299999999</v>
      </c>
      <c r="AL830" s="21">
        <v>-1040.92293</v>
      </c>
      <c r="AM830" s="21">
        <v>-1065.4283700000001</v>
      </c>
      <c r="AN830" s="21">
        <v>-1134.9816000000001</v>
      </c>
      <c r="AO830" s="21">
        <v>-1113.7616499999999</v>
      </c>
      <c r="AP830" s="21">
        <v>-1566.8124600000001</v>
      </c>
      <c r="AQ830" s="21">
        <v>-1499.3869400000001</v>
      </c>
      <c r="AR830" s="21">
        <v>-1533.96478</v>
      </c>
      <c r="AS830" s="21">
        <v>-1636.08888</v>
      </c>
      <c r="AT830" s="21">
        <v>-1604.07296</v>
      </c>
      <c r="AU830" s="21">
        <v>-1811.81863</v>
      </c>
      <c r="AV830" s="21">
        <v>-1733.8471</v>
      </c>
      <c r="AW830" s="21">
        <v>-1773.6739600000001</v>
      </c>
      <c r="AX830" s="21">
        <v>-1892.0994599999999</v>
      </c>
      <c r="AY830" s="21">
        <v>-1854.8330699999999</v>
      </c>
      <c r="AZ830" s="21">
        <v>-1557.8862200000001</v>
      </c>
      <c r="BA830" s="21">
        <v>-1490.79025</v>
      </c>
      <c r="BB830" s="21">
        <v>-1525.15771</v>
      </c>
      <c r="BC830" s="21">
        <v>-1626.89895</v>
      </c>
      <c r="BD830" s="21">
        <v>-1594.92049</v>
      </c>
      <c r="BE830" s="21">
        <v>-2005.8825099999999</v>
      </c>
      <c r="BF830" s="21">
        <v>-1919.5208399999999</v>
      </c>
      <c r="BG830" s="21">
        <v>-1963.27261</v>
      </c>
      <c r="BH830" s="21">
        <v>-2095.3843900000002</v>
      </c>
      <c r="BI830" s="21">
        <v>-2053.40112</v>
      </c>
      <c r="BJ830" s="21">
        <v>-33369.577680000002</v>
      </c>
      <c r="BK830" s="21">
        <v>-31935.42612</v>
      </c>
      <c r="BL830" s="21">
        <v>-32642.096150000001</v>
      </c>
      <c r="BM830" s="21">
        <v>-34894.986729999997</v>
      </c>
      <c r="BN830" s="21">
        <v>-34154.613120000002</v>
      </c>
      <c r="BO830" s="21">
        <v>-1309.9583299999999</v>
      </c>
      <c r="BP830" s="21">
        <v>-1252.4477099999999</v>
      </c>
      <c r="BQ830" s="21">
        <v>-1282.1611600000001</v>
      </c>
      <c r="BR830" s="21">
        <v>-1365.76082</v>
      </c>
      <c r="BS830" s="21">
        <v>-1341.8496</v>
      </c>
      <c r="BT830" s="21">
        <v>-3099.2724199999998</v>
      </c>
      <c r="BU830" s="21">
        <v>-2965.7689399999999</v>
      </c>
      <c r="BV830" s="21">
        <v>-3034.2757900000001</v>
      </c>
      <c r="BW830" s="21">
        <v>-3236.0092500000001</v>
      </c>
      <c r="BX830" s="21">
        <v>-3172.9652900000001</v>
      </c>
      <c r="BY830" s="21">
        <v>-1574.53116</v>
      </c>
      <c r="BZ830" s="21">
        <v>-1505.48612</v>
      </c>
      <c r="CA830" s="21">
        <v>-1540.4039299999999</v>
      </c>
      <c r="CB830" s="21">
        <v>-1642.6954000000001</v>
      </c>
      <c r="CC830" s="21">
        <v>-1612.63285</v>
      </c>
      <c r="CD830" s="21">
        <v>-1837.45397</v>
      </c>
      <c r="CE830" s="21">
        <v>-1756.8265899999999</v>
      </c>
      <c r="CF830" s="21">
        <v>-1797.14696</v>
      </c>
      <c r="CG830" s="21">
        <v>-1917.7601299999999</v>
      </c>
      <c r="CH830" s="21">
        <v>-1881.7750699999999</v>
      </c>
      <c r="CI830" s="21">
        <v>-1770.3951199999999</v>
      </c>
      <c r="CJ830" s="21">
        <v>-1692.75442</v>
      </c>
      <c r="CK830" s="21">
        <v>-1731.57852</v>
      </c>
      <c r="CL830" s="21">
        <v>-1847.7474400000001</v>
      </c>
      <c r="CM830" s="21">
        <v>-1813.0952400000001</v>
      </c>
      <c r="CN830" s="21">
        <v>-1751.4780000000001</v>
      </c>
      <c r="CO830" s="21">
        <v>-1674.6817100000001</v>
      </c>
      <c r="CP830" s="21">
        <v>-1712.9686099999999</v>
      </c>
      <c r="CQ830" s="21">
        <v>-1828.2963</v>
      </c>
      <c r="CR830" s="21">
        <v>-1793.6915200000001</v>
      </c>
      <c r="CS830" s="21">
        <v>-1667.5161800000001</v>
      </c>
      <c r="CT830" s="21">
        <v>-1594.3999100000001</v>
      </c>
      <c r="CU830" s="21">
        <v>-1630.9316200000001</v>
      </c>
      <c r="CV830" s="21">
        <v>-1740.5352</v>
      </c>
      <c r="CW830" s="21">
        <v>-1707.7278100000001</v>
      </c>
      <c r="CX830" s="21">
        <v>-1553.1487</v>
      </c>
      <c r="CY830" s="21">
        <v>-1485.04666</v>
      </c>
      <c r="CZ830" s="21">
        <v>-1519.0990400000001</v>
      </c>
      <c r="DA830" s="21">
        <v>-1621.12375</v>
      </c>
      <c r="DB830" s="21">
        <v>-1590.6092599999999</v>
      </c>
      <c r="DC830" s="21">
        <v>-1619.37211</v>
      </c>
      <c r="DD830" s="21">
        <v>-1548.3546699999999</v>
      </c>
      <c r="DE830" s="21">
        <v>-1583.7792300000001</v>
      </c>
      <c r="DF830" s="21">
        <v>-1690.29908</v>
      </c>
      <c r="DG830" s="21">
        <v>-1658.4000599999999</v>
      </c>
      <c r="DH830" s="21">
        <v>-2136.1435999999999</v>
      </c>
      <c r="DI830" s="21">
        <v>-2042.3960999999999</v>
      </c>
      <c r="DJ830" s="21">
        <v>-2089.16032</v>
      </c>
      <c r="DK830" s="21">
        <v>-2229.7728099999999</v>
      </c>
      <c r="DL830" s="21">
        <v>-2187.6249200000002</v>
      </c>
      <c r="DM830" s="21">
        <v>-1479.4141199999999</v>
      </c>
      <c r="DN830" s="21">
        <v>-1414.5019</v>
      </c>
      <c r="DO830" s="21">
        <v>-1446.8634199999999</v>
      </c>
      <c r="DP830" s="21">
        <v>-1544.24414</v>
      </c>
      <c r="DQ830" s="21">
        <v>-1515.0694100000001</v>
      </c>
      <c r="DR830" s="21">
        <v>-1723.8254899999999</v>
      </c>
      <c r="DS830" s="21">
        <v>-1649.5781400000001</v>
      </c>
      <c r="DT830" s="21">
        <v>-1688.7601500000001</v>
      </c>
      <c r="DU830" s="21">
        <v>-1798.1307099999999</v>
      </c>
      <c r="DV830" s="21">
        <v>-1765.1422299999999</v>
      </c>
      <c r="DW830" s="21">
        <v>-1653.34157</v>
      </c>
      <c r="DX830" s="21">
        <v>-1580.8348699999999</v>
      </c>
      <c r="DY830" s="21">
        <v>-1617.20777</v>
      </c>
      <c r="DZ830" s="21">
        <v>-1725.3407199999999</v>
      </c>
      <c r="EA830" s="21">
        <v>-1693.2594799999999</v>
      </c>
      <c r="EB830" s="21">
        <v>-1280.98559</v>
      </c>
      <c r="EC830" s="21">
        <v>-1224.8086599999999</v>
      </c>
      <c r="ED830" s="21">
        <v>-1252.8410100000001</v>
      </c>
      <c r="EE830" s="21">
        <v>-1337.0636500000001</v>
      </c>
      <c r="EF830" s="21">
        <v>-1311.8630499999999</v>
      </c>
    </row>
    <row r="831" spans="2:136" x14ac:dyDescent="0.3">
      <c r="B831" s="39" t="s">
        <v>985</v>
      </c>
      <c r="C831" s="21">
        <v>-247658.03172</v>
      </c>
      <c r="D831" s="21">
        <v>-237126.79313999999</v>
      </c>
      <c r="E831" s="21">
        <v>-242315.47438999999</v>
      </c>
      <c r="F831" s="21">
        <v>-258862.41548</v>
      </c>
      <c r="G831" s="21">
        <v>-253423.87356000001</v>
      </c>
      <c r="H831" s="21">
        <v>-340629.25137000001</v>
      </c>
      <c r="I831" s="21">
        <v>-326144.52104999998</v>
      </c>
      <c r="J831" s="21">
        <v>-333281.23427999998</v>
      </c>
      <c r="K831" s="21">
        <v>-356039.84970000002</v>
      </c>
      <c r="L831" s="21">
        <v>-348559.39568999998</v>
      </c>
      <c r="M831" s="21">
        <v>-267984.28996000002</v>
      </c>
      <c r="N831" s="21">
        <v>-256588.93658000001</v>
      </c>
      <c r="O831" s="21">
        <v>-262203.53625</v>
      </c>
      <c r="P831" s="21">
        <v>-280108.39390999998</v>
      </c>
      <c r="Q831" s="21">
        <v>-274223.45565999998</v>
      </c>
      <c r="R831" s="21">
        <v>-2646.10988</v>
      </c>
      <c r="S831" s="21">
        <v>-2530.1279199999999</v>
      </c>
      <c r="T831" s="21">
        <v>-2585.3576800000001</v>
      </c>
      <c r="U831" s="21">
        <v>-2759.54324</v>
      </c>
      <c r="V831" s="21">
        <v>-2709.91176</v>
      </c>
      <c r="W831" s="21">
        <v>-2045.7790600000001</v>
      </c>
      <c r="X831" s="21">
        <v>-1956.1102100000001</v>
      </c>
      <c r="Y831" s="21">
        <v>-1998.8098600000001</v>
      </c>
      <c r="Z831" s="21">
        <v>-2132.5656399999998</v>
      </c>
      <c r="AA831" s="21">
        <v>-2095.2108899999998</v>
      </c>
      <c r="AB831" s="21">
        <v>-266068.25319999998</v>
      </c>
      <c r="AC831" s="21">
        <v>-254754.11042000001</v>
      </c>
      <c r="AD831" s="21">
        <v>-260328.59086</v>
      </c>
      <c r="AE831" s="21">
        <v>-278105.54382999998</v>
      </c>
      <c r="AF831" s="21">
        <v>-272262.57465000002</v>
      </c>
      <c r="AG831" s="21">
        <v>-3.0241899999999999</v>
      </c>
      <c r="AH831" s="21">
        <v>-2.8942399999999999</v>
      </c>
      <c r="AI831" s="21">
        <v>-2.9582600000000001</v>
      </c>
      <c r="AJ831" s="21">
        <v>-4.0099099999999996</v>
      </c>
      <c r="AK831" s="21">
        <v>-1999.3718899999999</v>
      </c>
      <c r="AL831" s="21">
        <v>-1913.3739800000001</v>
      </c>
      <c r="AM831" s="21">
        <v>-1955.7949599999999</v>
      </c>
      <c r="AN831" s="21">
        <v>-2084.9243999999999</v>
      </c>
      <c r="AO831" s="21">
        <v>-2047.06566</v>
      </c>
      <c r="AP831" s="21">
        <v>-2255.3893400000002</v>
      </c>
      <c r="AQ831" s="21">
        <v>-2158.3786</v>
      </c>
      <c r="AR831" s="21">
        <v>-2206.2304399999998</v>
      </c>
      <c r="AS831" s="21">
        <v>-2352.9940900000001</v>
      </c>
      <c r="AT831" s="21">
        <v>-2309.0761900000002</v>
      </c>
      <c r="AU831" s="21">
        <v>-2098.88699</v>
      </c>
      <c r="AV831" s="21">
        <v>-2008.5997299999999</v>
      </c>
      <c r="AW831" s="21">
        <v>-2053.05528</v>
      </c>
      <c r="AX831" s="21">
        <v>-2188.8860800000002</v>
      </c>
      <c r="AY831" s="21">
        <v>-2148.8936899999999</v>
      </c>
      <c r="AZ831" s="21">
        <v>-1490.4262799999999</v>
      </c>
      <c r="BA831" s="21">
        <v>-1426.2781500000001</v>
      </c>
      <c r="BB831" s="21">
        <v>-1457.942</v>
      </c>
      <c r="BC831" s="21">
        <v>-1553.3881699999999</v>
      </c>
      <c r="BD831" s="21">
        <v>-1526.0836400000001</v>
      </c>
      <c r="BE831" s="21">
        <v>-1823.4201700000001</v>
      </c>
      <c r="BF831" s="21">
        <v>-1744.9477999999999</v>
      </c>
      <c r="BG831" s="21">
        <v>-1783.56711</v>
      </c>
      <c r="BH831" s="21">
        <v>-1901.6614</v>
      </c>
      <c r="BI831" s="21">
        <v>-1866.8646699999999</v>
      </c>
      <c r="BJ831" s="21">
        <v>-57247.35888</v>
      </c>
      <c r="BK831" s="21">
        <v>-54786.992440000002</v>
      </c>
      <c r="BL831" s="21">
        <v>-55999.32402</v>
      </c>
      <c r="BM831" s="21">
        <v>-59864.282599999999</v>
      </c>
      <c r="BN831" s="21">
        <v>-58594.130669999999</v>
      </c>
      <c r="BO831" s="21">
        <v>-2748.5680600000001</v>
      </c>
      <c r="BP831" s="21">
        <v>-2628.0951399999999</v>
      </c>
      <c r="BQ831" s="21">
        <v>-2685.46344</v>
      </c>
      <c r="BR831" s="21">
        <v>-2864.7397599999999</v>
      </c>
      <c r="BS831" s="21">
        <v>-2815.1040899999998</v>
      </c>
      <c r="BT831" s="21">
        <v>-4331.04342</v>
      </c>
      <c r="BU831" s="21">
        <v>-4144.625</v>
      </c>
      <c r="BV831" s="21">
        <v>-4236.3542399999997</v>
      </c>
      <c r="BW831" s="21">
        <v>-4517.4981799999996</v>
      </c>
      <c r="BX831" s="21">
        <v>-4434.1696099999999</v>
      </c>
      <c r="BY831" s="21">
        <v>-2719.19112</v>
      </c>
      <c r="BZ831" s="21">
        <v>-2600.0058899999999</v>
      </c>
      <c r="CA831" s="21">
        <v>-2656.7610199999999</v>
      </c>
      <c r="CB831" s="21">
        <v>-2834.7957799999999</v>
      </c>
      <c r="CC831" s="21">
        <v>-2784.8890500000002</v>
      </c>
      <c r="CD831" s="21">
        <v>-2852.79412</v>
      </c>
      <c r="CE831" s="21">
        <v>-2727.7529399999999</v>
      </c>
      <c r="CF831" s="21">
        <v>-2787.29664</v>
      </c>
      <c r="CG831" s="21">
        <v>-2974.8879499999998</v>
      </c>
      <c r="CH831" s="21">
        <v>-2921.6021700000001</v>
      </c>
      <c r="CI831" s="21">
        <v>-2522.2448800000002</v>
      </c>
      <c r="CJ831" s="21">
        <v>-2411.69202</v>
      </c>
      <c r="CK831" s="21">
        <v>-2464.3364799999999</v>
      </c>
      <c r="CL831" s="21">
        <v>-2629.5205099999998</v>
      </c>
      <c r="CM831" s="21">
        <v>-2583.1565399999999</v>
      </c>
      <c r="CN831" s="21">
        <v>-2502.9348500000001</v>
      </c>
      <c r="CO831" s="21">
        <v>-2393.2284100000002</v>
      </c>
      <c r="CP831" s="21">
        <v>-2445.4698199999998</v>
      </c>
      <c r="CQ831" s="21">
        <v>-2610.09013</v>
      </c>
      <c r="CR831" s="21">
        <v>-2563.3267300000002</v>
      </c>
      <c r="CS831" s="21">
        <v>-2246.4577800000002</v>
      </c>
      <c r="CT831" s="21">
        <v>-2147.99298</v>
      </c>
      <c r="CU831" s="21">
        <v>-2194.8811999999998</v>
      </c>
      <c r="CV831" s="21">
        <v>-2341.9766199999999</v>
      </c>
      <c r="CW831" s="21">
        <v>-2300.7400699999998</v>
      </c>
      <c r="CX831" s="21">
        <v>-2082.9412600000001</v>
      </c>
      <c r="CY831" s="21">
        <v>-1991.64356</v>
      </c>
      <c r="CZ831" s="21">
        <v>-2035.1188500000001</v>
      </c>
      <c r="DA831" s="21">
        <v>-2171.39309</v>
      </c>
      <c r="DB831" s="21">
        <v>-2133.28665</v>
      </c>
      <c r="DC831" s="21">
        <v>-2127.9512</v>
      </c>
      <c r="DD831" s="21">
        <v>-2034.68066</v>
      </c>
      <c r="DE831" s="21">
        <v>-2079.0954099999999</v>
      </c>
      <c r="DF831" s="21">
        <v>-2218.31871</v>
      </c>
      <c r="DG831" s="21">
        <v>-2179.35644</v>
      </c>
      <c r="DH831" s="21">
        <v>-2812.31999</v>
      </c>
      <c r="DI831" s="21">
        <v>-2689.0527900000002</v>
      </c>
      <c r="DJ831" s="21">
        <v>-2747.75173</v>
      </c>
      <c r="DK831" s="21">
        <v>-2931.9066699999998</v>
      </c>
      <c r="DL831" s="21">
        <v>-2880.2398899999998</v>
      </c>
      <c r="DM831" s="21">
        <v>-2057.81151</v>
      </c>
      <c r="DN831" s="21">
        <v>-1967.6153099999999</v>
      </c>
      <c r="DO831" s="21">
        <v>-2010.5660800000001</v>
      </c>
      <c r="DP831" s="21">
        <v>-2145.6214199999999</v>
      </c>
      <c r="DQ831" s="21">
        <v>-2107.4745400000002</v>
      </c>
      <c r="DR831" s="21">
        <v>-3525.7168700000002</v>
      </c>
      <c r="DS831" s="21">
        <v>-3374.0274800000002</v>
      </c>
      <c r="DT831" s="21">
        <v>-3448.8737299999998</v>
      </c>
      <c r="DU831" s="21">
        <v>-3676.3520600000002</v>
      </c>
      <c r="DV831" s="21">
        <v>-3609.8575799999999</v>
      </c>
      <c r="DW831" s="21">
        <v>-2648.8390599999998</v>
      </c>
      <c r="DX831" s="21">
        <v>-2532.7374500000001</v>
      </c>
      <c r="DY831" s="21">
        <v>-2588.0241900000001</v>
      </c>
      <c r="DZ831" s="21">
        <v>-2761.8307399999999</v>
      </c>
      <c r="EA831" s="21">
        <v>-2712.7702300000001</v>
      </c>
      <c r="EB831" s="21">
        <v>-1663.25072</v>
      </c>
      <c r="EC831" s="21">
        <v>-1590.34853</v>
      </c>
      <c r="ED831" s="21">
        <v>-1625.06402</v>
      </c>
      <c r="EE831" s="21">
        <v>-1733.7550799999999</v>
      </c>
      <c r="EF831" s="21">
        <v>-1703.4447500000001</v>
      </c>
    </row>
    <row r="832" spans="2:136" x14ac:dyDescent="0.3">
      <c r="B832" s="39" t="s">
        <v>986</v>
      </c>
      <c r="C832" s="21">
        <v>-134084.56232</v>
      </c>
      <c r="D832" s="21">
        <v>-128382.84328</v>
      </c>
      <c r="E832" s="21">
        <v>-131192.04777</v>
      </c>
      <c r="F832" s="21">
        <v>-140150.72898000001</v>
      </c>
      <c r="G832" s="21">
        <v>-137206.24739999999</v>
      </c>
      <c r="H832" s="21">
        <v>-167549.0674</v>
      </c>
      <c r="I832" s="21">
        <v>-160424.30330999999</v>
      </c>
      <c r="J832" s="21">
        <v>-163934.71718000001</v>
      </c>
      <c r="K832" s="21">
        <v>-175129.24840000001</v>
      </c>
      <c r="L832" s="21">
        <v>-171449.75495999999</v>
      </c>
      <c r="M832" s="21">
        <v>-123083.63453</v>
      </c>
      <c r="N832" s="21">
        <v>-117849.81462999999</v>
      </c>
      <c r="O832" s="21">
        <v>-120428.56778</v>
      </c>
      <c r="P832" s="21">
        <v>-128652.16536</v>
      </c>
      <c r="Q832" s="21">
        <v>-125949.24725</v>
      </c>
      <c r="R832" s="21">
        <v>-1344.9048</v>
      </c>
      <c r="S832" s="21">
        <v>-1286.01404</v>
      </c>
      <c r="T832" s="21">
        <v>-1312.3187399999999</v>
      </c>
      <c r="U832" s="21">
        <v>-1401.8883499999999</v>
      </c>
      <c r="V832" s="21">
        <v>-1377.24549</v>
      </c>
      <c r="W832" s="21">
        <v>-671.72137999999995</v>
      </c>
      <c r="X832" s="21">
        <v>-642.38413000000003</v>
      </c>
      <c r="Y832" s="21">
        <v>-654.73279000000002</v>
      </c>
      <c r="Z832" s="21">
        <v>-698.46212000000003</v>
      </c>
      <c r="AA832" s="21">
        <v>-687.99616000000003</v>
      </c>
      <c r="AB832" s="21">
        <v>-123042.46444</v>
      </c>
      <c r="AC832" s="21">
        <v>-117810.27310000001</v>
      </c>
      <c r="AD832" s="21">
        <v>-120388.17483</v>
      </c>
      <c r="AE832" s="21">
        <v>-128609.07333</v>
      </c>
      <c r="AF832" s="21">
        <v>-125907.00979</v>
      </c>
      <c r="AG832" s="21">
        <v>-1.8873</v>
      </c>
      <c r="AH832" s="21">
        <v>-1.8506</v>
      </c>
      <c r="AI832" s="21">
        <v>7.9159999999999994E-2</v>
      </c>
      <c r="AJ832" s="21">
        <v>-2.2928099999999998</v>
      </c>
      <c r="AK832" s="21">
        <v>-1065.0157400000001</v>
      </c>
      <c r="AL832" s="21">
        <v>-1019.24879</v>
      </c>
      <c r="AM832" s="21">
        <v>-1040.4177199999999</v>
      </c>
      <c r="AN832" s="21">
        <v>-1110.2078899999999</v>
      </c>
      <c r="AO832" s="21">
        <v>-1090.33212</v>
      </c>
      <c r="AP832" s="21">
        <v>-1167.3079600000001</v>
      </c>
      <c r="AQ832" s="21">
        <v>-1117.1312</v>
      </c>
      <c r="AR832" s="21">
        <v>-1140.55709</v>
      </c>
      <c r="AS832" s="21">
        <v>-1217.38033</v>
      </c>
      <c r="AT832" s="21">
        <v>-1195.02136</v>
      </c>
      <c r="AU832" s="21">
        <v>-897.37827000000004</v>
      </c>
      <c r="AV832" s="21">
        <v>-858.80916000000002</v>
      </c>
      <c r="AW832" s="21">
        <v>-876.35379999999998</v>
      </c>
      <c r="AX832" s="21">
        <v>-934.84472000000005</v>
      </c>
      <c r="AY832" s="21">
        <v>-918.73909000000003</v>
      </c>
      <c r="AZ832" s="21">
        <v>6.9205500000000004</v>
      </c>
      <c r="BA832" s="21">
        <v>6.57796</v>
      </c>
      <c r="BB832" s="21">
        <v>8.0130199999999991</v>
      </c>
      <c r="BC832" s="21">
        <v>10.330310000000001</v>
      </c>
      <c r="BD832" s="21">
        <v>6.8533200000000001</v>
      </c>
      <c r="BE832" s="21">
        <v>-45.96752</v>
      </c>
      <c r="BF832" s="21">
        <v>-44.02657</v>
      </c>
      <c r="BG832" s="21">
        <v>-43.710360000000001</v>
      </c>
      <c r="BH832" s="21">
        <v>-45.013750000000002</v>
      </c>
      <c r="BI832" s="21">
        <v>-47.282310000000003</v>
      </c>
      <c r="BJ832" s="21">
        <v>-53992.698929999999</v>
      </c>
      <c r="BK832" s="21">
        <v>-51672.21067</v>
      </c>
      <c r="BL832" s="21">
        <v>-52815.61808</v>
      </c>
      <c r="BM832" s="21">
        <v>-56460.843789999999</v>
      </c>
      <c r="BN832" s="21">
        <v>-55262.903279999999</v>
      </c>
      <c r="BO832" s="21">
        <v>-1525.72326</v>
      </c>
      <c r="BP832" s="21">
        <v>-1458.94199</v>
      </c>
      <c r="BQ832" s="21">
        <v>-1488.4182599999999</v>
      </c>
      <c r="BR832" s="21">
        <v>-1589.7819099999999</v>
      </c>
      <c r="BS832" s="21">
        <v>-1562.4860100000001</v>
      </c>
      <c r="BT832" s="21">
        <v>-2080.7479199999998</v>
      </c>
      <c r="BU832" s="21">
        <v>-1991.29114</v>
      </c>
      <c r="BV832" s="21">
        <v>-2032.4815799999999</v>
      </c>
      <c r="BW832" s="21">
        <v>-2168.97156</v>
      </c>
      <c r="BX832" s="21">
        <v>-2130.1844999999998</v>
      </c>
      <c r="BY832" s="21">
        <v>-1436.0281199999999</v>
      </c>
      <c r="BZ832" s="21">
        <v>-1373.11645</v>
      </c>
      <c r="CA832" s="21">
        <v>-1401.0309299999999</v>
      </c>
      <c r="CB832" s="21">
        <v>-1496.4698699999999</v>
      </c>
      <c r="CC832" s="21">
        <v>-1470.6008200000001</v>
      </c>
      <c r="CD832" s="21">
        <v>-1522.49386</v>
      </c>
      <c r="CE832" s="21">
        <v>-1455.8506199999999</v>
      </c>
      <c r="CF832" s="21">
        <v>-1485.6512299999999</v>
      </c>
      <c r="CG832" s="21">
        <v>-1587.11051</v>
      </c>
      <c r="CH832" s="21">
        <v>-1559.0931599999999</v>
      </c>
      <c r="CI832" s="21">
        <v>-1136.45472</v>
      </c>
      <c r="CJ832" s="21">
        <v>-1086.6845900000001</v>
      </c>
      <c r="CK832" s="21">
        <v>-1108.51758</v>
      </c>
      <c r="CL832" s="21">
        <v>-1183.64246</v>
      </c>
      <c r="CM832" s="21">
        <v>-1163.85817</v>
      </c>
      <c r="CN832" s="21">
        <v>-1173.4274399999999</v>
      </c>
      <c r="CO832" s="21">
        <v>-1122.02161</v>
      </c>
      <c r="CP832" s="21">
        <v>-1144.7699</v>
      </c>
      <c r="CQ832" s="21">
        <v>-1222.74441</v>
      </c>
      <c r="CR832" s="21">
        <v>-1201.68568</v>
      </c>
      <c r="CS832" s="21">
        <v>-812.77152000000001</v>
      </c>
      <c r="CT832" s="21">
        <v>-777.17379000000005</v>
      </c>
      <c r="CU832" s="21">
        <v>-792.39121</v>
      </c>
      <c r="CV832" s="21">
        <v>-845.69304</v>
      </c>
      <c r="CW832" s="21">
        <v>-832.44110999999998</v>
      </c>
      <c r="CX832" s="21">
        <v>-741.90506000000005</v>
      </c>
      <c r="CY832" s="21">
        <v>-709.41210999999998</v>
      </c>
      <c r="CZ832" s="21">
        <v>-723.24366999999995</v>
      </c>
      <c r="DA832" s="21">
        <v>-771.82890999999995</v>
      </c>
      <c r="DB832" s="21">
        <v>-759.86982</v>
      </c>
      <c r="DC832" s="21">
        <v>-753.85688000000005</v>
      </c>
      <c r="DD832" s="21">
        <v>-720.85280999999998</v>
      </c>
      <c r="DE832" s="21">
        <v>-734.94272999999998</v>
      </c>
      <c r="DF832" s="21">
        <v>-784.25073999999995</v>
      </c>
      <c r="DG832" s="21">
        <v>-772.10352</v>
      </c>
      <c r="DH832" s="21">
        <v>-1018.37239</v>
      </c>
      <c r="DI832" s="21">
        <v>-973.85370999999998</v>
      </c>
      <c r="DJ832" s="21">
        <v>-992.90521000000001</v>
      </c>
      <c r="DK832" s="21">
        <v>-1059.63013</v>
      </c>
      <c r="DL832" s="21">
        <v>-1042.9968699999999</v>
      </c>
      <c r="DM832" s="21">
        <v>-890.16511000000003</v>
      </c>
      <c r="DN832" s="21">
        <v>-851.21582999999998</v>
      </c>
      <c r="DO832" s="21">
        <v>-868.29864999999995</v>
      </c>
      <c r="DP832" s="21">
        <v>-927.14290000000005</v>
      </c>
      <c r="DQ832" s="21">
        <v>-911.6232</v>
      </c>
      <c r="DR832" s="21">
        <v>-1935.74576</v>
      </c>
      <c r="DS832" s="21">
        <v>-1852.5447099999999</v>
      </c>
      <c r="DT832" s="21">
        <v>-1891.05099</v>
      </c>
      <c r="DU832" s="21">
        <v>-2017.9391700000001</v>
      </c>
      <c r="DV832" s="21">
        <v>-1981.7619199999999</v>
      </c>
      <c r="DW832" s="21">
        <v>-1400.4673299999999</v>
      </c>
      <c r="DX832" s="21">
        <v>-1339.12174</v>
      </c>
      <c r="DY832" s="21">
        <v>-1366.4815000000001</v>
      </c>
      <c r="DZ832" s="21">
        <v>-1459.6481100000001</v>
      </c>
      <c r="EA832" s="21">
        <v>-1434.1586500000001</v>
      </c>
      <c r="EB832" s="21">
        <v>-480.06024000000002</v>
      </c>
      <c r="EC832" s="21">
        <v>-459.04840000000002</v>
      </c>
      <c r="ED832" s="21">
        <v>-467.75459999999998</v>
      </c>
      <c r="EE832" s="21">
        <v>-498.76724999999999</v>
      </c>
      <c r="EF832" s="21">
        <v>-491.72867000000002</v>
      </c>
    </row>
    <row r="833" spans="2:136" x14ac:dyDescent="0.3">
      <c r="B833" s="39" t="s">
        <v>987</v>
      </c>
      <c r="C833" s="21">
        <v>93460.525299999994</v>
      </c>
      <c r="D833" s="21">
        <v>89486.274669999999</v>
      </c>
      <c r="E833" s="21">
        <v>91444.365309999994</v>
      </c>
      <c r="F833" s="21">
        <v>97688.805670000002</v>
      </c>
      <c r="G833" s="21">
        <v>95636.423269999999</v>
      </c>
      <c r="H833" s="21">
        <v>131652.65448</v>
      </c>
      <c r="I833" s="21">
        <v>126054.32965</v>
      </c>
      <c r="J833" s="21">
        <v>128812.65777000001</v>
      </c>
      <c r="K833" s="21">
        <v>137608.82579999999</v>
      </c>
      <c r="L833" s="21">
        <v>134717.64243000001</v>
      </c>
      <c r="M833" s="21">
        <v>118678.32536</v>
      </c>
      <c r="N833" s="21">
        <v>113631.83007</v>
      </c>
      <c r="O833" s="21">
        <v>116118.28659</v>
      </c>
      <c r="P833" s="21">
        <v>124047.55186000001</v>
      </c>
      <c r="Q833" s="21">
        <v>121441.3744</v>
      </c>
      <c r="R833" s="21">
        <v>792.63735999999994</v>
      </c>
      <c r="S833" s="21">
        <v>757.6549</v>
      </c>
      <c r="T833" s="21">
        <v>774.44081000000006</v>
      </c>
      <c r="U833" s="21">
        <v>826.25559999999996</v>
      </c>
      <c r="V833" s="21">
        <v>811.78805</v>
      </c>
      <c r="W833" s="21">
        <v>1073.96037</v>
      </c>
      <c r="X833" s="21">
        <v>1026.6555000000001</v>
      </c>
      <c r="Y833" s="21">
        <v>1049.3048100000001</v>
      </c>
      <c r="Z833" s="21">
        <v>1120.6117899999999</v>
      </c>
      <c r="AA833" s="21">
        <v>1099.7842000000001</v>
      </c>
      <c r="AB833" s="21">
        <v>116833.99653999999</v>
      </c>
      <c r="AC833" s="21">
        <v>111865.81074</v>
      </c>
      <c r="AD833" s="21">
        <v>114313.63688999999</v>
      </c>
      <c r="AE833" s="21">
        <v>122119.72588</v>
      </c>
      <c r="AF833" s="21">
        <v>119554.00285999999</v>
      </c>
      <c r="AG833" s="21">
        <v>1.0138400000000001</v>
      </c>
      <c r="AH833" s="21">
        <v>0.69072</v>
      </c>
      <c r="AI833" s="21">
        <v>0.99312</v>
      </c>
      <c r="AJ833" s="21">
        <v>1.3403700000000001</v>
      </c>
      <c r="AK833" s="21">
        <v>567.11577999999997</v>
      </c>
      <c r="AL833" s="21">
        <v>542.51777000000004</v>
      </c>
      <c r="AM833" s="21">
        <v>554.75633000000005</v>
      </c>
      <c r="AN833" s="21">
        <v>591.03787999999997</v>
      </c>
      <c r="AO833" s="21">
        <v>580.67912000000001</v>
      </c>
      <c r="AP833" s="21">
        <v>644.31366000000003</v>
      </c>
      <c r="AQ833" s="21">
        <v>616.40795000000003</v>
      </c>
      <c r="AR833" s="21">
        <v>630.27102000000002</v>
      </c>
      <c r="AS833" s="21">
        <v>671.87666000000002</v>
      </c>
      <c r="AT833" s="21">
        <v>659.68340000000001</v>
      </c>
      <c r="AU833" s="21">
        <v>689.94940999999994</v>
      </c>
      <c r="AV833" s="21">
        <v>660.06008999999995</v>
      </c>
      <c r="AW833" s="21">
        <v>674.88459</v>
      </c>
      <c r="AX833" s="21">
        <v>719.44736999999998</v>
      </c>
      <c r="AY833" s="21">
        <v>706.39381000000003</v>
      </c>
      <c r="AZ833" s="21">
        <v>1575.7859000000001</v>
      </c>
      <c r="BA833" s="21">
        <v>1507.7788800000001</v>
      </c>
      <c r="BB833" s="21">
        <v>1541.4420700000001</v>
      </c>
      <c r="BC833" s="21">
        <v>1646.0152800000001</v>
      </c>
      <c r="BD833" s="21">
        <v>1613.0706</v>
      </c>
      <c r="BE833" s="21">
        <v>1655.42121</v>
      </c>
      <c r="BF833" s="21">
        <v>1583.9931200000001</v>
      </c>
      <c r="BG833" s="21">
        <v>1619.2408800000001</v>
      </c>
      <c r="BH833" s="21">
        <v>1729.29349</v>
      </c>
      <c r="BI833" s="21">
        <v>1694.53151</v>
      </c>
      <c r="BJ833" s="21">
        <v>2181.9414999999999</v>
      </c>
      <c r="BK833" s="21">
        <v>2088.16642</v>
      </c>
      <c r="BL833" s="21">
        <v>2134.37356</v>
      </c>
      <c r="BM833" s="21">
        <v>2281.6836400000002</v>
      </c>
      <c r="BN833" s="21">
        <v>2233.2727300000001</v>
      </c>
      <c r="BO833" s="21">
        <v>841.28501000000006</v>
      </c>
      <c r="BP833" s="21">
        <v>804.08398</v>
      </c>
      <c r="BQ833" s="21">
        <v>821.97206000000006</v>
      </c>
      <c r="BR833" s="21">
        <v>876.46514999999999</v>
      </c>
      <c r="BS833" s="21">
        <v>861.69282999999996</v>
      </c>
      <c r="BT833" s="21">
        <v>1315.2035000000001</v>
      </c>
      <c r="BU833" s="21">
        <v>1258.1801599999999</v>
      </c>
      <c r="BV833" s="21">
        <v>1286.45135</v>
      </c>
      <c r="BW833" s="21">
        <v>1371.36734</v>
      </c>
      <c r="BX833" s="21">
        <v>1346.56493</v>
      </c>
      <c r="BY833" s="21">
        <v>765.94545000000005</v>
      </c>
      <c r="BZ833" s="21">
        <v>732.08920999999998</v>
      </c>
      <c r="CA833" s="21">
        <v>748.36201000000005</v>
      </c>
      <c r="CB833" s="21">
        <v>797.96037000000001</v>
      </c>
      <c r="CC833" s="21">
        <v>784.51264000000003</v>
      </c>
      <c r="CD833" s="21">
        <v>845.56487000000004</v>
      </c>
      <c r="CE833" s="21">
        <v>808.23006999999996</v>
      </c>
      <c r="CF833" s="21">
        <v>826.15332999999998</v>
      </c>
      <c r="CG833" s="21">
        <v>881.33342000000005</v>
      </c>
      <c r="CH833" s="21">
        <v>866.00499000000002</v>
      </c>
      <c r="CI833" s="21">
        <v>852.43906000000004</v>
      </c>
      <c r="CJ833" s="21">
        <v>814.82187999999996</v>
      </c>
      <c r="CK833" s="21">
        <v>832.86964999999998</v>
      </c>
      <c r="CL833" s="21">
        <v>888.60460999999998</v>
      </c>
      <c r="CM833" s="21">
        <v>873.03336999999999</v>
      </c>
      <c r="CN833" s="21">
        <v>845.00134000000003</v>
      </c>
      <c r="CO833" s="21">
        <v>807.72299999999996</v>
      </c>
      <c r="CP833" s="21">
        <v>825.60257000000001</v>
      </c>
      <c r="CQ833" s="21">
        <v>881.08424000000002</v>
      </c>
      <c r="CR833" s="21">
        <v>865.39844000000005</v>
      </c>
      <c r="CS833" s="21">
        <v>1030.82024</v>
      </c>
      <c r="CT833" s="21">
        <v>985.39734999999996</v>
      </c>
      <c r="CU833" s="21">
        <v>1007.15526</v>
      </c>
      <c r="CV833" s="21">
        <v>1075.3704499999999</v>
      </c>
      <c r="CW833" s="21">
        <v>1055.6412499999999</v>
      </c>
      <c r="CX833" s="21">
        <v>1088.29609</v>
      </c>
      <c r="CY833" s="21">
        <v>1040.3666000000001</v>
      </c>
      <c r="CZ833" s="21">
        <v>1063.3114399999999</v>
      </c>
      <c r="DA833" s="21">
        <v>1135.5897299999999</v>
      </c>
      <c r="DB833" s="21">
        <v>1114.47101</v>
      </c>
      <c r="DC833" s="21">
        <v>1084.00809</v>
      </c>
      <c r="DD833" s="21">
        <v>1036.2740899999999</v>
      </c>
      <c r="DE833" s="21">
        <v>1059.1218799999999</v>
      </c>
      <c r="DF833" s="21">
        <v>1131.0608099999999</v>
      </c>
      <c r="DG833" s="21">
        <v>1110.07707</v>
      </c>
      <c r="DH833" s="21">
        <v>1383.22982</v>
      </c>
      <c r="DI833" s="21">
        <v>1322.2982099999999</v>
      </c>
      <c r="DJ833" s="21">
        <v>1351.47424</v>
      </c>
      <c r="DK833" s="21">
        <v>1443.2213400000001</v>
      </c>
      <c r="DL833" s="21">
        <v>1416.5002500000001</v>
      </c>
      <c r="DM833" s="21">
        <v>764.94740999999999</v>
      </c>
      <c r="DN833" s="21">
        <v>731.21281999999997</v>
      </c>
      <c r="DO833" s="21">
        <v>747.38633000000004</v>
      </c>
      <c r="DP833" s="21">
        <v>797.70880999999997</v>
      </c>
      <c r="DQ833" s="21">
        <v>783.39326000000005</v>
      </c>
      <c r="DR833" s="21">
        <v>1054.1521</v>
      </c>
      <c r="DS833" s="21">
        <v>1008.4272</v>
      </c>
      <c r="DT833" s="21">
        <v>1031.1786300000001</v>
      </c>
      <c r="DU833" s="21">
        <v>1098.73064</v>
      </c>
      <c r="DV833" s="21">
        <v>1079.3545099999999</v>
      </c>
      <c r="DW833" s="21">
        <v>762.49959000000001</v>
      </c>
      <c r="DX833" s="21">
        <v>728.82488999999998</v>
      </c>
      <c r="DY833" s="21">
        <v>744.99509</v>
      </c>
      <c r="DZ833" s="21">
        <v>794.55739000000005</v>
      </c>
      <c r="EA833" s="21">
        <v>780.95397000000003</v>
      </c>
      <c r="EB833" s="21">
        <v>915.42607999999996</v>
      </c>
      <c r="EC833" s="21">
        <v>875.12549999999999</v>
      </c>
      <c r="ED833" s="21">
        <v>894.41003999999998</v>
      </c>
      <c r="EE833" s="21">
        <v>955.25837999999999</v>
      </c>
      <c r="EF833" s="21">
        <v>937.42993000000001</v>
      </c>
    </row>
    <row r="834" spans="2:136" x14ac:dyDescent="0.3">
      <c r="B834" s="39" t="s">
        <v>988</v>
      </c>
      <c r="C834" s="21">
        <v>56407.132610000001</v>
      </c>
      <c r="D834" s="21">
        <v>54008.514779999998</v>
      </c>
      <c r="E834" s="21">
        <v>55190.30012</v>
      </c>
      <c r="F834" s="21">
        <v>58959.067459999998</v>
      </c>
      <c r="G834" s="21">
        <v>57720.373310000003</v>
      </c>
      <c r="H834" s="21">
        <v>68181.015450000006</v>
      </c>
      <c r="I834" s="21">
        <v>65281.723570000002</v>
      </c>
      <c r="J834" s="21">
        <v>66710.222009999998</v>
      </c>
      <c r="K834" s="21">
        <v>71265.630869999994</v>
      </c>
      <c r="L834" s="21">
        <v>69768.328609999997</v>
      </c>
      <c r="M834" s="21">
        <v>62100.674529999997</v>
      </c>
      <c r="N834" s="21">
        <v>59460.000590000003</v>
      </c>
      <c r="O834" s="21">
        <v>60761.085910000002</v>
      </c>
      <c r="P834" s="21">
        <v>64910.223680000003</v>
      </c>
      <c r="Q834" s="21">
        <v>63546.492109999999</v>
      </c>
      <c r="R834" s="21">
        <v>346.31623000000002</v>
      </c>
      <c r="S834" s="21">
        <v>331.13724000000002</v>
      </c>
      <c r="T834" s="21">
        <v>338.36545000000001</v>
      </c>
      <c r="U834" s="21">
        <v>360.51001000000002</v>
      </c>
      <c r="V834" s="21">
        <v>354.73511000000002</v>
      </c>
      <c r="W834" s="21">
        <v>434.82503000000003</v>
      </c>
      <c r="X834" s="21">
        <v>415.76657999999998</v>
      </c>
      <c r="Y834" s="21">
        <v>424.84215</v>
      </c>
      <c r="Z834" s="21">
        <v>453.19988000000001</v>
      </c>
      <c r="AA834" s="21">
        <v>445.33483000000001</v>
      </c>
      <c r="AB834" s="21">
        <v>61303.93449</v>
      </c>
      <c r="AC834" s="21">
        <v>58697.07907</v>
      </c>
      <c r="AD834" s="21">
        <v>59981.47726</v>
      </c>
      <c r="AE834" s="21">
        <v>64077.408089999997</v>
      </c>
      <c r="AF834" s="21">
        <v>62731.148260000002</v>
      </c>
      <c r="AG834" s="21">
        <v>0.64566999999999997</v>
      </c>
      <c r="AH834" s="21">
        <v>0.61782000000000004</v>
      </c>
      <c r="AI834" s="21">
        <v>0.63154999999999994</v>
      </c>
      <c r="AJ834" s="21">
        <v>0.85019</v>
      </c>
      <c r="AK834" s="21">
        <v>283.42444</v>
      </c>
      <c r="AL834" s="21">
        <v>271.23360000000002</v>
      </c>
      <c r="AM834" s="21">
        <v>277.24707999999998</v>
      </c>
      <c r="AN834" s="21">
        <v>295.09683999999999</v>
      </c>
      <c r="AO834" s="21">
        <v>290.23034000000001</v>
      </c>
      <c r="AP834" s="21">
        <v>282.0283</v>
      </c>
      <c r="AQ834" s="21">
        <v>269.89738999999997</v>
      </c>
      <c r="AR834" s="21">
        <v>275.88112000000001</v>
      </c>
      <c r="AS834" s="21">
        <v>293.70988999999997</v>
      </c>
      <c r="AT834" s="21">
        <v>288.79464999999999</v>
      </c>
      <c r="AU834" s="21">
        <v>323.82276000000002</v>
      </c>
      <c r="AV834" s="21">
        <v>309.89289000000002</v>
      </c>
      <c r="AW834" s="21">
        <v>316.75166999999999</v>
      </c>
      <c r="AX834" s="21">
        <v>337.31882999999999</v>
      </c>
      <c r="AY834" s="21">
        <v>331.57576999999998</v>
      </c>
      <c r="AZ834" s="21">
        <v>600.28148999999996</v>
      </c>
      <c r="BA834" s="21">
        <v>574.44524000000001</v>
      </c>
      <c r="BB834" s="21">
        <v>587.19813999999997</v>
      </c>
      <c r="BC834" s="21">
        <v>626.57852000000003</v>
      </c>
      <c r="BD834" s="21">
        <v>614.53178000000003</v>
      </c>
      <c r="BE834" s="21">
        <v>684.43340000000001</v>
      </c>
      <c r="BF834" s="21">
        <v>654.97819000000004</v>
      </c>
      <c r="BG834" s="21">
        <v>669.47424999999998</v>
      </c>
      <c r="BH834" s="21">
        <v>714.58207000000004</v>
      </c>
      <c r="BI834" s="21">
        <v>700.64478999999994</v>
      </c>
      <c r="BJ834" s="21">
        <v>11559.12846</v>
      </c>
      <c r="BK834" s="21">
        <v>11062.34237</v>
      </c>
      <c r="BL834" s="21">
        <v>11307.1309</v>
      </c>
      <c r="BM834" s="21">
        <v>12087.525900000001</v>
      </c>
      <c r="BN834" s="21">
        <v>11831.062550000001</v>
      </c>
      <c r="BO834" s="21">
        <v>519.46860000000004</v>
      </c>
      <c r="BP834" s="21">
        <v>496.70029</v>
      </c>
      <c r="BQ834" s="21">
        <v>507.54250999999999</v>
      </c>
      <c r="BR834" s="21">
        <v>541.11797999999999</v>
      </c>
      <c r="BS834" s="21">
        <v>532.07294999999999</v>
      </c>
      <c r="BT834" s="21">
        <v>518.47005000000001</v>
      </c>
      <c r="BU834" s="21">
        <v>496.15374000000003</v>
      </c>
      <c r="BV834" s="21">
        <v>507.13474000000002</v>
      </c>
      <c r="BW834" s="21">
        <v>539.64369999999997</v>
      </c>
      <c r="BX834" s="21">
        <v>530.93503999999996</v>
      </c>
      <c r="BY834" s="21">
        <v>347.36995000000002</v>
      </c>
      <c r="BZ834" s="21">
        <v>332.14483000000001</v>
      </c>
      <c r="CA834" s="21">
        <v>339.39501999999999</v>
      </c>
      <c r="CB834" s="21">
        <v>361.36137000000002</v>
      </c>
      <c r="CC834" s="21">
        <v>355.84669000000002</v>
      </c>
      <c r="CD834" s="21">
        <v>399.83087999999998</v>
      </c>
      <c r="CE834" s="21">
        <v>382.30633999999998</v>
      </c>
      <c r="CF834" s="21">
        <v>390.65149000000002</v>
      </c>
      <c r="CG834" s="21">
        <v>416.29370999999998</v>
      </c>
      <c r="CH834" s="21">
        <v>409.54235</v>
      </c>
      <c r="CI834" s="21">
        <v>328.98009000000002</v>
      </c>
      <c r="CJ834" s="21">
        <v>314.56099</v>
      </c>
      <c r="CK834" s="21">
        <v>321.42734999999999</v>
      </c>
      <c r="CL834" s="21">
        <v>342.27514000000002</v>
      </c>
      <c r="CM834" s="21">
        <v>336.99826000000002</v>
      </c>
      <c r="CN834" s="21">
        <v>357.48223999999999</v>
      </c>
      <c r="CO834" s="21">
        <v>341.81380999999999</v>
      </c>
      <c r="CP834" s="21">
        <v>349.27508</v>
      </c>
      <c r="CQ834" s="21">
        <v>372.23804999999999</v>
      </c>
      <c r="CR834" s="21">
        <v>366.16658000000001</v>
      </c>
      <c r="CS834" s="21">
        <v>434.33836000000002</v>
      </c>
      <c r="CT834" s="21">
        <v>415.30126000000001</v>
      </c>
      <c r="CU834" s="21">
        <v>424.36667</v>
      </c>
      <c r="CV834" s="21">
        <v>452.60153000000003</v>
      </c>
      <c r="CW834" s="21">
        <v>444.85201999999998</v>
      </c>
      <c r="CX834" s="21">
        <v>446.94569000000001</v>
      </c>
      <c r="CY834" s="21">
        <v>427.35597000000001</v>
      </c>
      <c r="CZ834" s="21">
        <v>436.68453</v>
      </c>
      <c r="DA834" s="21">
        <v>465.86592000000002</v>
      </c>
      <c r="DB834" s="21">
        <v>457.75020999999998</v>
      </c>
      <c r="DC834" s="21">
        <v>456.73156999999998</v>
      </c>
      <c r="DD834" s="21">
        <v>436.71294</v>
      </c>
      <c r="DE834" s="21">
        <v>446.24574000000001</v>
      </c>
      <c r="DF834" s="21">
        <v>476.06697000000003</v>
      </c>
      <c r="DG834" s="21">
        <v>467.76674000000003</v>
      </c>
      <c r="DH834" s="21">
        <v>590.66651000000002</v>
      </c>
      <c r="DI834" s="21">
        <v>564.77750000000003</v>
      </c>
      <c r="DJ834" s="21">
        <v>577.10576000000003</v>
      </c>
      <c r="DK834" s="21">
        <v>615.66497000000004</v>
      </c>
      <c r="DL834" s="21">
        <v>604.93848000000003</v>
      </c>
      <c r="DM834" s="21">
        <v>307.05601000000001</v>
      </c>
      <c r="DN834" s="21">
        <v>293.59777000000003</v>
      </c>
      <c r="DO834" s="21">
        <v>300.00655999999998</v>
      </c>
      <c r="DP834" s="21">
        <v>319.72287999999998</v>
      </c>
      <c r="DQ834" s="21">
        <v>314.51143000000002</v>
      </c>
      <c r="DR834" s="21">
        <v>628.38118999999995</v>
      </c>
      <c r="DS834" s="21">
        <v>601.34577999999999</v>
      </c>
      <c r="DT834" s="21">
        <v>614.68552999999997</v>
      </c>
      <c r="DU834" s="21">
        <v>654.78956000000005</v>
      </c>
      <c r="DV834" s="21">
        <v>643.41561000000002</v>
      </c>
      <c r="DW834" s="21">
        <v>338.47919000000002</v>
      </c>
      <c r="DX834" s="21">
        <v>323.64373999999998</v>
      </c>
      <c r="DY834" s="21">
        <v>330.70836000000003</v>
      </c>
      <c r="DZ834" s="21">
        <v>352.19427999999999</v>
      </c>
      <c r="EA834" s="21">
        <v>346.72489999999999</v>
      </c>
      <c r="EB834" s="21">
        <v>365.66735999999997</v>
      </c>
      <c r="EC834" s="21">
        <v>349.64008999999999</v>
      </c>
      <c r="ED834" s="21">
        <v>357.27222</v>
      </c>
      <c r="EE834" s="21">
        <v>381.14708000000002</v>
      </c>
      <c r="EF834" s="21">
        <v>374.50238000000002</v>
      </c>
    </row>
    <row r="835" spans="2:136" x14ac:dyDescent="0.3">
      <c r="B835" s="39" t="s">
        <v>989</v>
      </c>
      <c r="C835" s="21">
        <v>-117727.4319</v>
      </c>
      <c r="D835" s="21">
        <v>-112721.27214</v>
      </c>
      <c r="E835" s="21">
        <v>-115187.77853</v>
      </c>
      <c r="F835" s="21">
        <v>-123053.57988</v>
      </c>
      <c r="G835" s="21">
        <v>-120468.299</v>
      </c>
      <c r="H835" s="21">
        <v>-167971.45861999999</v>
      </c>
      <c r="I835" s="21">
        <v>-160828.73300000001</v>
      </c>
      <c r="J835" s="21">
        <v>-164347.99661999999</v>
      </c>
      <c r="K835" s="21">
        <v>-175570.74924999999</v>
      </c>
      <c r="L835" s="21">
        <v>-171881.97982000001</v>
      </c>
      <c r="M835" s="21">
        <v>-132030.57118</v>
      </c>
      <c r="N835" s="21">
        <v>-126416.30545</v>
      </c>
      <c r="O835" s="21">
        <v>-129182.5079</v>
      </c>
      <c r="P835" s="21">
        <v>-138003.87792999999</v>
      </c>
      <c r="Q835" s="21">
        <v>-135104.48499</v>
      </c>
      <c r="R835" s="21">
        <v>-1266.1082799999999</v>
      </c>
      <c r="S835" s="21">
        <v>-1210.3781300000001</v>
      </c>
      <c r="T835" s="21">
        <v>-1237.0407499999999</v>
      </c>
      <c r="U835" s="21">
        <v>-1320.4499699999999</v>
      </c>
      <c r="V835" s="21">
        <v>-1296.63267</v>
      </c>
      <c r="W835" s="21">
        <v>-1035.10761</v>
      </c>
      <c r="X835" s="21">
        <v>-989.51092000000006</v>
      </c>
      <c r="Y835" s="21">
        <v>-1011.34353</v>
      </c>
      <c r="Z835" s="21">
        <v>-1079.2621300000001</v>
      </c>
      <c r="AA835" s="21">
        <v>-1060.09474</v>
      </c>
      <c r="AB835" s="21">
        <v>-130987.95926</v>
      </c>
      <c r="AC835" s="21">
        <v>-125417.89797999999</v>
      </c>
      <c r="AD835" s="21">
        <v>-128162.2683</v>
      </c>
      <c r="AE835" s="21">
        <v>-136914.03317000001</v>
      </c>
      <c r="AF835" s="21">
        <v>-134037.48327</v>
      </c>
      <c r="AG835" s="21">
        <v>-1.39879</v>
      </c>
      <c r="AH835" s="21">
        <v>-1.0589999999999999</v>
      </c>
      <c r="AI835" s="21">
        <v>-1.36975</v>
      </c>
      <c r="AJ835" s="21">
        <v>-1.8584099999999999</v>
      </c>
      <c r="AK835" s="21">
        <v>-931.47869000000003</v>
      </c>
      <c r="AL835" s="21">
        <v>-891.21073000000001</v>
      </c>
      <c r="AM835" s="21">
        <v>-911.17787999999996</v>
      </c>
      <c r="AN835" s="21">
        <v>-971.34652000000006</v>
      </c>
      <c r="AO835" s="21">
        <v>-953.70149000000004</v>
      </c>
      <c r="AP835" s="21">
        <v>-1098.2526</v>
      </c>
      <c r="AQ835" s="21">
        <v>-1050.8242399999999</v>
      </c>
      <c r="AR835" s="21">
        <v>-1074.3158699999999</v>
      </c>
      <c r="AS835" s="21">
        <v>-1145.9023999999999</v>
      </c>
      <c r="AT835" s="21">
        <v>-1124.3853799999999</v>
      </c>
      <c r="AU835" s="21">
        <v>-962.41300000000001</v>
      </c>
      <c r="AV835" s="21">
        <v>-920.80561</v>
      </c>
      <c r="AW835" s="21">
        <v>-941.39865999999995</v>
      </c>
      <c r="AX835" s="21">
        <v>-1003.64651</v>
      </c>
      <c r="AY835" s="21">
        <v>-985.35086000000001</v>
      </c>
      <c r="AZ835" s="21">
        <v>-901.52485999999999</v>
      </c>
      <c r="BA835" s="21">
        <v>-862.54181000000005</v>
      </c>
      <c r="BB835" s="21">
        <v>-881.87679000000003</v>
      </c>
      <c r="BC835" s="21">
        <v>-940.34014000000002</v>
      </c>
      <c r="BD835" s="21">
        <v>-923.01459999999997</v>
      </c>
      <c r="BE835" s="21">
        <v>-1229.1140700000001</v>
      </c>
      <c r="BF835" s="21">
        <v>-1176.03676</v>
      </c>
      <c r="BG835" s="21">
        <v>-1202.2512099999999</v>
      </c>
      <c r="BH835" s="21">
        <v>-1282.92356</v>
      </c>
      <c r="BI835" s="21">
        <v>-1258.27881</v>
      </c>
      <c r="BJ835" s="21">
        <v>-19151.115450000001</v>
      </c>
      <c r="BK835" s="21">
        <v>-18328.04234</v>
      </c>
      <c r="BL835" s="21">
        <v>-18733.606930000002</v>
      </c>
      <c r="BM835" s="21">
        <v>-20026.562089999999</v>
      </c>
      <c r="BN835" s="21">
        <v>-19601.654689999999</v>
      </c>
      <c r="BO835" s="21">
        <v>-1213.7614699999999</v>
      </c>
      <c r="BP835" s="21">
        <v>-1160.23912</v>
      </c>
      <c r="BQ835" s="21">
        <v>-1185.8960999999999</v>
      </c>
      <c r="BR835" s="21">
        <v>-1264.83034</v>
      </c>
      <c r="BS835" s="21">
        <v>-1243.17713</v>
      </c>
      <c r="BT835" s="21">
        <v>-2047.3425299999999</v>
      </c>
      <c r="BU835" s="21">
        <v>-1958.8110799999999</v>
      </c>
      <c r="BV835" s="21">
        <v>-2002.5837899999999</v>
      </c>
      <c r="BW835" s="21">
        <v>-2135.57629</v>
      </c>
      <c r="BX835" s="21">
        <v>-2096.08896</v>
      </c>
      <c r="BY835" s="21">
        <v>-1309.8204599999999</v>
      </c>
      <c r="BZ835" s="21">
        <v>-1252.1305600000001</v>
      </c>
      <c r="CA835" s="21">
        <v>-1279.74955</v>
      </c>
      <c r="CB835" s="21">
        <v>-1365.6181099999999</v>
      </c>
      <c r="CC835" s="21">
        <v>-1341.4584299999999</v>
      </c>
      <c r="CD835" s="21">
        <v>-1431.5131799999999</v>
      </c>
      <c r="CE835" s="21">
        <v>-1368.5012200000001</v>
      </c>
      <c r="CF835" s="21">
        <v>-1398.64823</v>
      </c>
      <c r="CG835" s="21">
        <v>-1493.0363600000001</v>
      </c>
      <c r="CH835" s="21">
        <v>-1466.01584</v>
      </c>
      <c r="CI835" s="21">
        <v>-1180.3737000000001</v>
      </c>
      <c r="CJ835" s="21">
        <v>-1128.38768</v>
      </c>
      <c r="CK835" s="21">
        <v>-1153.2746299999999</v>
      </c>
      <c r="CL835" s="21">
        <v>-1230.5758499999999</v>
      </c>
      <c r="CM835" s="21">
        <v>-1208.8839399999999</v>
      </c>
      <c r="CN835" s="21">
        <v>-1235.4917</v>
      </c>
      <c r="CO835" s="21">
        <v>-1181.1028899999999</v>
      </c>
      <c r="CP835" s="21">
        <v>-1207.1271099999999</v>
      </c>
      <c r="CQ835" s="21">
        <v>-1288.55357</v>
      </c>
      <c r="CR835" s="21">
        <v>-1265.2862</v>
      </c>
      <c r="CS835" s="21">
        <v>-1113.59485</v>
      </c>
      <c r="CT835" s="21">
        <v>-1064.54916</v>
      </c>
      <c r="CU835" s="21">
        <v>-1088.02889</v>
      </c>
      <c r="CV835" s="21">
        <v>-1161.1314600000001</v>
      </c>
      <c r="CW835" s="21">
        <v>-1140.48498</v>
      </c>
      <c r="CX835" s="21">
        <v>-1051.80503</v>
      </c>
      <c r="CY835" s="21">
        <v>-1005.48032</v>
      </c>
      <c r="CZ835" s="21">
        <v>-1027.6576500000001</v>
      </c>
      <c r="DA835" s="21">
        <v>-1096.7062900000001</v>
      </c>
      <c r="DB835" s="21">
        <v>-1077.2032099999999</v>
      </c>
      <c r="DC835" s="21">
        <v>-1104.44595</v>
      </c>
      <c r="DD835" s="21">
        <v>-1055.82158</v>
      </c>
      <c r="DE835" s="21">
        <v>-1079.08996</v>
      </c>
      <c r="DF835" s="21">
        <v>-1151.68201</v>
      </c>
      <c r="DG835" s="21">
        <v>-1131.09204</v>
      </c>
      <c r="DH835" s="21">
        <v>-1466.42037</v>
      </c>
      <c r="DI835" s="21">
        <v>-1401.84951</v>
      </c>
      <c r="DJ835" s="21">
        <v>-1432.7541000000001</v>
      </c>
      <c r="DK835" s="21">
        <v>-1529.22838</v>
      </c>
      <c r="DL835" s="21">
        <v>-1501.7891099999999</v>
      </c>
      <c r="DM835" s="21">
        <v>-995.19858999999997</v>
      </c>
      <c r="DN835" s="21">
        <v>-951.37617</v>
      </c>
      <c r="DO835" s="21">
        <v>-972.35069999999996</v>
      </c>
      <c r="DP835" s="21">
        <v>-1037.7543000000001</v>
      </c>
      <c r="DQ835" s="21">
        <v>-1019.20987</v>
      </c>
      <c r="DR835" s="21">
        <v>-1567.1251500000001</v>
      </c>
      <c r="DS835" s="21">
        <v>-1499.3340700000001</v>
      </c>
      <c r="DT835" s="21">
        <v>-1532.9715000000001</v>
      </c>
      <c r="DU835" s="21">
        <v>-1633.87354</v>
      </c>
      <c r="DV835" s="21">
        <v>-1604.55495</v>
      </c>
      <c r="DW835" s="21">
        <v>-1330.03856</v>
      </c>
      <c r="DX835" s="21">
        <v>-1271.4930999999999</v>
      </c>
      <c r="DY835" s="21">
        <v>-1299.50333</v>
      </c>
      <c r="DZ835" s="21">
        <v>-1387.0309199999999</v>
      </c>
      <c r="EA835" s="21">
        <v>-1362.1149499999999</v>
      </c>
      <c r="EB835" s="21">
        <v>-852.08148000000006</v>
      </c>
      <c r="EC835" s="21">
        <v>-814.56176000000005</v>
      </c>
      <c r="ED835" s="21">
        <v>-832.51932999999997</v>
      </c>
      <c r="EE835" s="21">
        <v>-888.43389999999999</v>
      </c>
      <c r="EF835" s="21">
        <v>-872.64934000000005</v>
      </c>
    </row>
    <row r="836" spans="2:136" x14ac:dyDescent="0.3">
      <c r="B836" s="39" t="s">
        <v>990</v>
      </c>
      <c r="C836" s="21">
        <v>-160872.60355</v>
      </c>
      <c r="D836" s="21">
        <v>-154031.7684</v>
      </c>
      <c r="E836" s="21">
        <v>-157402.2089</v>
      </c>
      <c r="F836" s="21">
        <v>-168150.69735999999</v>
      </c>
      <c r="G836" s="21">
        <v>-164617.95347000001</v>
      </c>
      <c r="H836" s="21">
        <v>-231125.17530999999</v>
      </c>
      <c r="I836" s="21">
        <v>-221296.93590000001</v>
      </c>
      <c r="J836" s="21">
        <v>-226139.36822</v>
      </c>
      <c r="K836" s="21">
        <v>-241581.63854000001</v>
      </c>
      <c r="L836" s="21">
        <v>-236505.96979999999</v>
      </c>
      <c r="M836" s="21">
        <v>-187562.30353999999</v>
      </c>
      <c r="N836" s="21">
        <v>-179586.69149999999</v>
      </c>
      <c r="O836" s="21">
        <v>-183516.35188</v>
      </c>
      <c r="P836" s="21">
        <v>-196047.96836999999</v>
      </c>
      <c r="Q836" s="21">
        <v>-191929.09791000001</v>
      </c>
      <c r="R836" s="21">
        <v>-1729.78856</v>
      </c>
      <c r="S836" s="21">
        <v>-1653.73621</v>
      </c>
      <c r="T836" s="21">
        <v>-1690.0754099999999</v>
      </c>
      <c r="U836" s="21">
        <v>-1803.81071</v>
      </c>
      <c r="V836" s="21">
        <v>-1771.5119199999999</v>
      </c>
      <c r="W836" s="21">
        <v>-1573.88789</v>
      </c>
      <c r="X836" s="21">
        <v>-1504.67752</v>
      </c>
      <c r="Y836" s="21">
        <v>-1537.75397</v>
      </c>
      <c r="Z836" s="21">
        <v>-1641.2871299999999</v>
      </c>
      <c r="AA836" s="21">
        <v>-1611.84617</v>
      </c>
      <c r="AB836" s="21">
        <v>-185915.48091000001</v>
      </c>
      <c r="AC836" s="21">
        <v>-178009.71135</v>
      </c>
      <c r="AD836" s="21">
        <v>-181904.88561</v>
      </c>
      <c r="AE836" s="21">
        <v>-194326.55080999999</v>
      </c>
      <c r="AF836" s="21">
        <v>-190243.76975000001</v>
      </c>
      <c r="AG836" s="21">
        <v>-2.0101300000000002</v>
      </c>
      <c r="AH836" s="21">
        <v>-1.6440699999999999</v>
      </c>
      <c r="AI836" s="21">
        <v>-1.96774</v>
      </c>
      <c r="AJ836" s="21">
        <v>-2.6663100000000002</v>
      </c>
      <c r="AK836" s="21">
        <v>-1237.07142</v>
      </c>
      <c r="AL836" s="21">
        <v>-1183.6596099999999</v>
      </c>
      <c r="AM836" s="21">
        <v>-1210.1101000000001</v>
      </c>
      <c r="AN836" s="21">
        <v>-1289.71819</v>
      </c>
      <c r="AO836" s="21">
        <v>-1266.6142500000001</v>
      </c>
      <c r="AP836" s="21">
        <v>-1472.03063</v>
      </c>
      <c r="AQ836" s="21">
        <v>-1408.52559</v>
      </c>
      <c r="AR836" s="21">
        <v>-1439.94696</v>
      </c>
      <c r="AS836" s="21">
        <v>-1535.6479899999999</v>
      </c>
      <c r="AT836" s="21">
        <v>-1507.08124</v>
      </c>
      <c r="AU836" s="21">
        <v>-1475.0101099999999</v>
      </c>
      <c r="AV836" s="21">
        <v>-1411.3532299999999</v>
      </c>
      <c r="AW836" s="21">
        <v>-1442.8025700000001</v>
      </c>
      <c r="AX836" s="21">
        <v>-1538.46632</v>
      </c>
      <c r="AY836" s="21">
        <v>-1510.13004</v>
      </c>
      <c r="AZ836" s="21">
        <v>-1676.9195099999999</v>
      </c>
      <c r="BA836" s="21">
        <v>-1604.5645400000001</v>
      </c>
      <c r="BB836" s="21">
        <v>-1640.37147</v>
      </c>
      <c r="BC836" s="21">
        <v>-1750.1352300000001</v>
      </c>
      <c r="BD836" s="21">
        <v>-1716.7723900000001</v>
      </c>
      <c r="BE836" s="21">
        <v>-1962.5154</v>
      </c>
      <c r="BF836" s="21">
        <v>-1877.8766700000001</v>
      </c>
      <c r="BG836" s="21">
        <v>-1919.6231700000001</v>
      </c>
      <c r="BH836" s="21">
        <v>-2048.8141000000001</v>
      </c>
      <c r="BI836" s="21">
        <v>-2009.0335299999999</v>
      </c>
      <c r="BJ836" s="21">
        <v>-12325.997230000001</v>
      </c>
      <c r="BK836" s="21">
        <v>-11796.2528</v>
      </c>
      <c r="BL836" s="21">
        <v>-12057.281360000001</v>
      </c>
      <c r="BM836" s="21">
        <v>-12889.450210000001</v>
      </c>
      <c r="BN836" s="21">
        <v>-12615.97228</v>
      </c>
      <c r="BO836" s="21">
        <v>-1711.1764000000001</v>
      </c>
      <c r="BP836" s="21">
        <v>-1635.8533199999999</v>
      </c>
      <c r="BQ836" s="21">
        <v>-1671.8908899999999</v>
      </c>
      <c r="BR836" s="21">
        <v>-1783.06682</v>
      </c>
      <c r="BS836" s="21">
        <v>-1752.65317</v>
      </c>
      <c r="BT836" s="21">
        <v>-2865.2318799999998</v>
      </c>
      <c r="BU836" s="21">
        <v>-2741.49773</v>
      </c>
      <c r="BV836" s="21">
        <v>-2802.59168</v>
      </c>
      <c r="BW836" s="21">
        <v>-2988.50819</v>
      </c>
      <c r="BX836" s="21">
        <v>-2933.4661700000001</v>
      </c>
      <c r="BY836" s="21">
        <v>-1700.08996</v>
      </c>
      <c r="BZ836" s="21">
        <v>-1625.29531</v>
      </c>
      <c r="CA836" s="21">
        <v>-1661.0588600000001</v>
      </c>
      <c r="CB836" s="21">
        <v>-1771.9880900000001</v>
      </c>
      <c r="CC836" s="21">
        <v>-1741.21045</v>
      </c>
      <c r="CD836" s="21">
        <v>-1865.6762000000001</v>
      </c>
      <c r="CE836" s="21">
        <v>-1783.63572</v>
      </c>
      <c r="CF836" s="21">
        <v>-1822.8433199999999</v>
      </c>
      <c r="CG836" s="21">
        <v>-1945.38283</v>
      </c>
      <c r="CH836" s="21">
        <v>-1910.69208</v>
      </c>
      <c r="CI836" s="21">
        <v>-1700.1192100000001</v>
      </c>
      <c r="CJ836" s="21">
        <v>-1625.35376</v>
      </c>
      <c r="CK836" s="21">
        <v>-1661.0873200000001</v>
      </c>
      <c r="CL836" s="21">
        <v>-1772.4503299999999</v>
      </c>
      <c r="CM836" s="21">
        <v>-1741.1748700000001</v>
      </c>
      <c r="CN836" s="21">
        <v>-1729.4320600000001</v>
      </c>
      <c r="CO836" s="21">
        <v>-1653.39481</v>
      </c>
      <c r="CP836" s="21">
        <v>-1689.72711</v>
      </c>
      <c r="CQ836" s="21">
        <v>-1803.60346</v>
      </c>
      <c r="CR836" s="21">
        <v>-1771.14554</v>
      </c>
      <c r="CS836" s="21">
        <v>-1645.5908999999999</v>
      </c>
      <c r="CT836" s="21">
        <v>-1573.2288699999999</v>
      </c>
      <c r="CU836" s="21">
        <v>-1607.81086</v>
      </c>
      <c r="CV836" s="21">
        <v>-1715.97999</v>
      </c>
      <c r="CW836" s="21">
        <v>-1685.3052499999999</v>
      </c>
      <c r="CX836" s="21">
        <v>-1617.95787</v>
      </c>
      <c r="CY836" s="21">
        <v>-1546.8197700000001</v>
      </c>
      <c r="CZ836" s="21">
        <v>-1580.8121900000001</v>
      </c>
      <c r="DA836" s="21">
        <v>-1687.34557</v>
      </c>
      <c r="DB836" s="21">
        <v>-1656.9845700000001</v>
      </c>
      <c r="DC836" s="21">
        <v>-1651.9356700000001</v>
      </c>
      <c r="DD836" s="21">
        <v>-1579.3158900000001</v>
      </c>
      <c r="DE836" s="21">
        <v>-1614.0098800000001</v>
      </c>
      <c r="DF836" s="21">
        <v>-1722.7808500000001</v>
      </c>
      <c r="DG836" s="21">
        <v>-1691.76359</v>
      </c>
      <c r="DH836" s="21">
        <v>-2160.4170199999999</v>
      </c>
      <c r="DI836" s="21">
        <v>-2065.4296399999998</v>
      </c>
      <c r="DJ836" s="21">
        <v>-2110.8173000000002</v>
      </c>
      <c r="DK836" s="21">
        <v>-2253.1118200000001</v>
      </c>
      <c r="DL836" s="21">
        <v>-2212.4994799999999</v>
      </c>
      <c r="DM836" s="21">
        <v>-1435.4026699999999</v>
      </c>
      <c r="DN836" s="21">
        <v>-1372.2869700000001</v>
      </c>
      <c r="DO836" s="21">
        <v>-1402.4481499999999</v>
      </c>
      <c r="DP836" s="21">
        <v>-1496.8081400000001</v>
      </c>
      <c r="DQ836" s="21">
        <v>-1470.02748</v>
      </c>
      <c r="DR836" s="21">
        <v>-2184.8670000000002</v>
      </c>
      <c r="DS836" s="21">
        <v>-2090.4992699999998</v>
      </c>
      <c r="DT836" s="21">
        <v>-2137.2496099999998</v>
      </c>
      <c r="DU836" s="21">
        <v>-2277.7082500000001</v>
      </c>
      <c r="DV836" s="21">
        <v>-2237.0672300000001</v>
      </c>
      <c r="DW836" s="21">
        <v>-1705.4295500000001</v>
      </c>
      <c r="DX836" s="21">
        <v>-1630.4314400000001</v>
      </c>
      <c r="DY836" s="21">
        <v>-1666.27574</v>
      </c>
      <c r="DZ836" s="21">
        <v>-1777.96585</v>
      </c>
      <c r="EA836" s="21">
        <v>-1746.61582</v>
      </c>
      <c r="EB836" s="21">
        <v>-1295.95135</v>
      </c>
      <c r="EC836" s="21">
        <v>-1238.97768</v>
      </c>
      <c r="ED836" s="21">
        <v>-1266.1984</v>
      </c>
      <c r="EE836" s="21">
        <v>-1351.4569200000001</v>
      </c>
      <c r="EF836" s="21">
        <v>-1327.2048299999999</v>
      </c>
    </row>
    <row r="837" spans="2:136" x14ac:dyDescent="0.3">
      <c r="B837" s="39" t="s">
        <v>991</v>
      </c>
      <c r="C837" s="21">
        <v>-64337.200279999997</v>
      </c>
      <c r="D837" s="21">
        <v>-61601.369749999998</v>
      </c>
      <c r="E837" s="21">
        <v>-62949.297870000002</v>
      </c>
      <c r="F837" s="21">
        <v>-67247.902100000007</v>
      </c>
      <c r="G837" s="21">
        <v>-65835.064570000002</v>
      </c>
      <c r="H837" s="21">
        <v>-105369.59643999999</v>
      </c>
      <c r="I837" s="21">
        <v>-100888.91787</v>
      </c>
      <c r="J837" s="21">
        <v>-103096.57498999999</v>
      </c>
      <c r="K837" s="21">
        <v>-110136.68124999999</v>
      </c>
      <c r="L837" s="21">
        <v>-107822.69201</v>
      </c>
      <c r="M837" s="21">
        <v>-87580.500379999998</v>
      </c>
      <c r="N837" s="21">
        <v>-83856.361359999995</v>
      </c>
      <c r="O837" s="21">
        <v>-85691.280289999995</v>
      </c>
      <c r="P837" s="21">
        <v>-91542.803880000007</v>
      </c>
      <c r="Q837" s="21">
        <v>-89619.535029999999</v>
      </c>
      <c r="R837" s="21">
        <v>-574.65562</v>
      </c>
      <c r="S837" s="21">
        <v>-742.25082999999995</v>
      </c>
      <c r="T837" s="21">
        <v>-698.22182999999995</v>
      </c>
      <c r="U837" s="21">
        <v>-559.70018000000005</v>
      </c>
      <c r="V837" s="21">
        <v>-553.82845999999995</v>
      </c>
      <c r="W837" s="21">
        <v>-647.63040000000001</v>
      </c>
      <c r="X837" s="21">
        <v>-796.21370000000002</v>
      </c>
      <c r="Y837" s="21">
        <v>-757.01011000000005</v>
      </c>
      <c r="Z837" s="21">
        <v>-639.39484000000004</v>
      </c>
      <c r="AA837" s="21">
        <v>-631.28630999999996</v>
      </c>
      <c r="AB837" s="21">
        <v>-86597.573640000002</v>
      </c>
      <c r="AC837" s="21">
        <v>-82915.14516</v>
      </c>
      <c r="AD837" s="21">
        <v>-84729.478419999999</v>
      </c>
      <c r="AE837" s="21">
        <v>-90515.365969999999</v>
      </c>
      <c r="AF837" s="21">
        <v>-88613.647339999996</v>
      </c>
      <c r="AG837" s="21">
        <v>-45.986310000000003</v>
      </c>
      <c r="AH837" s="21">
        <v>-251.11096000000001</v>
      </c>
      <c r="AI837" s="21">
        <v>-189.83823000000001</v>
      </c>
      <c r="AJ837" s="21">
        <v>-8.0419699999999992</v>
      </c>
      <c r="AK837" s="21">
        <v>-337.7799</v>
      </c>
      <c r="AL837" s="21">
        <v>-473.34944000000002</v>
      </c>
      <c r="AM837" s="21">
        <v>-435.27753999999999</v>
      </c>
      <c r="AN837" s="21">
        <v>-316.92369000000002</v>
      </c>
      <c r="AO837" s="21">
        <v>-317.29052999999999</v>
      </c>
      <c r="AP837" s="21">
        <v>-433.89891</v>
      </c>
      <c r="AQ837" s="21">
        <v>-556.83056999999997</v>
      </c>
      <c r="AR837" s="21">
        <v>-523.46005000000002</v>
      </c>
      <c r="AS837" s="21">
        <v>-419.56349</v>
      </c>
      <c r="AT837" s="21">
        <v>-417.35010999999997</v>
      </c>
      <c r="AU837" s="21">
        <v>-759.72569999999996</v>
      </c>
      <c r="AV837" s="21">
        <v>-880.96925999999996</v>
      </c>
      <c r="AW837" s="21">
        <v>-850.79082000000005</v>
      </c>
      <c r="AX837" s="21">
        <v>-757.57466999999997</v>
      </c>
      <c r="AY837" s="21">
        <v>-748.72604000000001</v>
      </c>
      <c r="AZ837" s="21">
        <v>-794.18245999999999</v>
      </c>
      <c r="BA837" s="21">
        <v>-893.17845999999997</v>
      </c>
      <c r="BB837" s="21">
        <v>-869.81839000000002</v>
      </c>
      <c r="BC837" s="21">
        <v>-798.41869999999994</v>
      </c>
      <c r="BD837" s="21">
        <v>-787.73005999999998</v>
      </c>
      <c r="BE837" s="21">
        <v>-950.33708999999999</v>
      </c>
      <c r="BF837" s="21">
        <v>-1043.5787399999999</v>
      </c>
      <c r="BG837" s="21">
        <v>-1023.22603</v>
      </c>
      <c r="BH837" s="21">
        <v>-961.69637999999998</v>
      </c>
      <c r="BI837" s="21">
        <v>-947.54048999999998</v>
      </c>
      <c r="BJ837" s="21">
        <v>-9086.8980599999995</v>
      </c>
      <c r="BK837" s="21">
        <v>-8696.3630300000004</v>
      </c>
      <c r="BL837" s="21">
        <v>-8888.7969400000002</v>
      </c>
      <c r="BM837" s="21">
        <v>-9502.2834899999998</v>
      </c>
      <c r="BN837" s="21">
        <v>-9300.67173</v>
      </c>
      <c r="BO837" s="21">
        <v>-398.58762000000002</v>
      </c>
      <c r="BP837" s="21">
        <v>-640.48406</v>
      </c>
      <c r="BQ837" s="21">
        <v>-572.80931999999996</v>
      </c>
      <c r="BR837" s="21">
        <v>-362.18513000000002</v>
      </c>
      <c r="BS837" s="21">
        <v>-362.26353</v>
      </c>
      <c r="BT837" s="21">
        <v>-1043.3494599999999</v>
      </c>
      <c r="BU837" s="21">
        <v>-1300.1257800000001</v>
      </c>
      <c r="BV837" s="21">
        <v>-1230.7991099999999</v>
      </c>
      <c r="BW837" s="21">
        <v>-1018.63803</v>
      </c>
      <c r="BX837" s="21">
        <v>-1011.10329</v>
      </c>
      <c r="BY837" s="21">
        <v>-505.44008000000002</v>
      </c>
      <c r="BZ837" s="21">
        <v>-711.46663999999998</v>
      </c>
      <c r="CA837" s="21">
        <v>-656.11465999999996</v>
      </c>
      <c r="CB837" s="21">
        <v>-480.62412</v>
      </c>
      <c r="CC837" s="21">
        <v>-477.44092999999998</v>
      </c>
      <c r="CD837" s="21">
        <v>-526.18885999999998</v>
      </c>
      <c r="CE837" s="21">
        <v>-717.07326999999998</v>
      </c>
      <c r="CF837" s="21">
        <v>-665.4665</v>
      </c>
      <c r="CG837" s="21">
        <v>-504.42289</v>
      </c>
      <c r="CH837" s="21">
        <v>-500.31292000000002</v>
      </c>
      <c r="CI837" s="21">
        <v>-744.66457000000003</v>
      </c>
      <c r="CJ837" s="21">
        <v>-918.87638000000004</v>
      </c>
      <c r="CK837" s="21">
        <v>-874.53967999999998</v>
      </c>
      <c r="CL837" s="21">
        <v>-734.76954999999998</v>
      </c>
      <c r="CM837" s="21">
        <v>-725.66407000000004</v>
      </c>
      <c r="CN837" s="21">
        <v>-753.98351000000002</v>
      </c>
      <c r="CO837" s="21">
        <v>-913.29008999999996</v>
      </c>
      <c r="CP837" s="21">
        <v>-873.45691999999997</v>
      </c>
      <c r="CQ837" s="21">
        <v>-748.44219999999996</v>
      </c>
      <c r="CR837" s="21">
        <v>-738.56160999999997</v>
      </c>
      <c r="CS837" s="21">
        <v>-682.27923999999996</v>
      </c>
      <c r="CT837" s="21">
        <v>-844.38486</v>
      </c>
      <c r="CU837" s="21">
        <v>-803.14976999999999</v>
      </c>
      <c r="CV837" s="21">
        <v>-673.68173999999999</v>
      </c>
      <c r="CW837" s="21">
        <v>-665.31892000000005</v>
      </c>
      <c r="CX837" s="21">
        <v>-659.99830999999995</v>
      </c>
      <c r="CY837" s="21">
        <v>-812.72424000000001</v>
      </c>
      <c r="CZ837" s="21">
        <v>-774.01410999999996</v>
      </c>
      <c r="DA837" s="21">
        <v>-652.58672000000001</v>
      </c>
      <c r="DB837" s="21">
        <v>-644.34848</v>
      </c>
      <c r="DC837" s="21">
        <v>-679.92521999999997</v>
      </c>
      <c r="DD837" s="21">
        <v>-829.58897999999999</v>
      </c>
      <c r="DE837" s="21">
        <v>-791.80457999999999</v>
      </c>
      <c r="DF837" s="21">
        <v>-673.05379000000005</v>
      </c>
      <c r="DG837" s="21">
        <v>-664.37639999999999</v>
      </c>
      <c r="DH837" s="21">
        <v>-886.77288999999996</v>
      </c>
      <c r="DI837" s="21">
        <v>-1082.4329399999999</v>
      </c>
      <c r="DJ837" s="21">
        <v>-1032.0605800000001</v>
      </c>
      <c r="DK837" s="21">
        <v>-877.35618999999997</v>
      </c>
      <c r="DL837" s="21">
        <v>-866.01585</v>
      </c>
      <c r="DM837" s="21">
        <v>-676.41102000000001</v>
      </c>
      <c r="DN837" s="21">
        <v>-807.45705999999996</v>
      </c>
      <c r="DO837" s="21">
        <v>-774.55930000000001</v>
      </c>
      <c r="DP837" s="21">
        <v>-672.86347999999998</v>
      </c>
      <c r="DQ837" s="21">
        <v>-663.67668000000003</v>
      </c>
      <c r="DR837" s="21">
        <v>-520.85023000000001</v>
      </c>
      <c r="DS837" s="21">
        <v>-770.02449000000001</v>
      </c>
      <c r="DT837" s="21">
        <v>-699.14988000000005</v>
      </c>
      <c r="DU837" s="21">
        <v>-479.10890999999998</v>
      </c>
      <c r="DV837" s="21">
        <v>-481.72636</v>
      </c>
      <c r="DW837" s="21">
        <v>-504.38907</v>
      </c>
      <c r="DX837" s="21">
        <v>-688.84896000000003</v>
      </c>
      <c r="DY837" s="21">
        <v>-639.62197000000003</v>
      </c>
      <c r="DZ837" s="21">
        <v>-483.31436000000002</v>
      </c>
      <c r="EA837" s="21">
        <v>-479.48642000000001</v>
      </c>
      <c r="EB837" s="21">
        <v>-548.51507000000004</v>
      </c>
      <c r="EC837" s="21">
        <v>-667.59834000000001</v>
      </c>
      <c r="ED837" s="21">
        <v>-637.60679000000005</v>
      </c>
      <c r="EE837" s="21">
        <v>-543.24125000000004</v>
      </c>
      <c r="EF837" s="21">
        <v>-536.20479</v>
      </c>
    </row>
    <row r="838" spans="2:136" x14ac:dyDescent="0.3">
      <c r="B838" s="39" t="s">
        <v>992</v>
      </c>
      <c r="C838" s="21">
        <v>-7885.5721700000004</v>
      </c>
      <c r="D838" s="21">
        <v>-7550.2515700000004</v>
      </c>
      <c r="E838" s="21">
        <v>-7715.4621200000001</v>
      </c>
      <c r="F838" s="21">
        <v>-8242.32611</v>
      </c>
      <c r="G838" s="21">
        <v>-8069.15985</v>
      </c>
      <c r="H838" s="21">
        <v>-56071.885730000002</v>
      </c>
      <c r="I838" s="21">
        <v>-53687.515800000001</v>
      </c>
      <c r="J838" s="21">
        <v>-54862.309119999998</v>
      </c>
      <c r="K838" s="21">
        <v>-58608.665249999998</v>
      </c>
      <c r="L838" s="21">
        <v>-57377.287850000001</v>
      </c>
      <c r="M838" s="21">
        <v>-48770.046399999999</v>
      </c>
      <c r="N838" s="21">
        <v>-46696.223660000003</v>
      </c>
      <c r="O838" s="21">
        <v>-47718.01597</v>
      </c>
      <c r="P838" s="21">
        <v>-50976.493320000001</v>
      </c>
      <c r="Q838" s="21">
        <v>-49905.502509999998</v>
      </c>
      <c r="R838" s="21">
        <v>-276.72496000000001</v>
      </c>
      <c r="S838" s="21">
        <v>-458.08681000000001</v>
      </c>
      <c r="T838" s="21">
        <v>-407.63511999999997</v>
      </c>
      <c r="U838" s="21">
        <v>-249.94958</v>
      </c>
      <c r="V838" s="21">
        <v>-248.46531999999999</v>
      </c>
      <c r="W838" s="21">
        <v>-532.76801</v>
      </c>
      <c r="X838" s="21">
        <v>-686.65881000000002</v>
      </c>
      <c r="Y838" s="21">
        <v>-644.97906</v>
      </c>
      <c r="Z838" s="21">
        <v>-520.94033999999999</v>
      </c>
      <c r="AA838" s="21">
        <v>-513.45172000000002</v>
      </c>
      <c r="AB838" s="21">
        <v>-47918.729850000003</v>
      </c>
      <c r="AC838" s="21">
        <v>-45881.059650000003</v>
      </c>
      <c r="AD838" s="21">
        <v>-46885.020170000003</v>
      </c>
      <c r="AE838" s="21">
        <v>-50086.63854</v>
      </c>
      <c r="AF838" s="21">
        <v>-49034.323360000002</v>
      </c>
      <c r="AG838" s="21">
        <v>-45.201569999999997</v>
      </c>
      <c r="AH838" s="21">
        <v>-250.36085</v>
      </c>
      <c r="AI838" s="21">
        <v>-189.07122000000001</v>
      </c>
      <c r="AJ838" s="21">
        <v>-7.00542</v>
      </c>
      <c r="AK838" s="21">
        <v>-17.591909999999999</v>
      </c>
      <c r="AL838" s="21">
        <v>-167.29336000000001</v>
      </c>
      <c r="AM838" s="21">
        <v>-122.31986000000001</v>
      </c>
      <c r="AN838" s="21">
        <v>16.429569999999998</v>
      </c>
      <c r="AO838" s="21">
        <v>10.6683</v>
      </c>
      <c r="AP838" s="21">
        <v>-180.23231999999999</v>
      </c>
      <c r="AQ838" s="21">
        <v>-314.35996</v>
      </c>
      <c r="AR838" s="21">
        <v>-275.52181999999999</v>
      </c>
      <c r="AS838" s="21">
        <v>-155.69920999999999</v>
      </c>
      <c r="AT838" s="21">
        <v>-157.50076000000001</v>
      </c>
      <c r="AU838" s="21">
        <v>-970.01813000000004</v>
      </c>
      <c r="AV838" s="21">
        <v>-1081.97928</v>
      </c>
      <c r="AW838" s="21">
        <v>-1056.3259499999999</v>
      </c>
      <c r="AX838" s="21">
        <v>-979.09981000000005</v>
      </c>
      <c r="AY838" s="21">
        <v>-963.83448999999996</v>
      </c>
      <c r="AZ838" s="21">
        <v>-901.64464999999996</v>
      </c>
      <c r="BA838" s="21">
        <v>-995.89467999999999</v>
      </c>
      <c r="BB838" s="21">
        <v>-974.85392999999999</v>
      </c>
      <c r="BC838" s="21">
        <v>-912.18200999999999</v>
      </c>
      <c r="BD838" s="21">
        <v>-897.59628999999995</v>
      </c>
      <c r="BE838" s="21">
        <v>-1505.9431</v>
      </c>
      <c r="BF838" s="21">
        <v>-1574.64941</v>
      </c>
      <c r="BG838" s="21">
        <v>-1566.2518299999999</v>
      </c>
      <c r="BH838" s="21">
        <v>-1544.1733400000001</v>
      </c>
      <c r="BI838" s="21">
        <v>-1516.1754800000001</v>
      </c>
      <c r="BJ838" s="21">
        <v>-4770.0533100000002</v>
      </c>
      <c r="BK838" s="21">
        <v>-4565.04684</v>
      </c>
      <c r="BL838" s="21">
        <v>-4666.0626099999999</v>
      </c>
      <c r="BM838" s="21">
        <v>-4988.1046900000001</v>
      </c>
      <c r="BN838" s="21">
        <v>-4882.2711200000003</v>
      </c>
      <c r="BO838" s="21">
        <v>199.08608000000001</v>
      </c>
      <c r="BP838" s="21">
        <v>-70.427379999999999</v>
      </c>
      <c r="BQ838" s="21">
        <v>10.1318</v>
      </c>
      <c r="BR838" s="21">
        <v>260.57934999999998</v>
      </c>
      <c r="BS838" s="21">
        <v>250.18743000000001</v>
      </c>
      <c r="BT838" s="21">
        <v>-693.39572999999996</v>
      </c>
      <c r="BU838" s="21">
        <v>-965.62815999999998</v>
      </c>
      <c r="BV838" s="21">
        <v>-888.77144999999996</v>
      </c>
      <c r="BW838" s="21">
        <v>-655.64398000000006</v>
      </c>
      <c r="BX838" s="21">
        <v>-652.50846000000001</v>
      </c>
      <c r="BY838" s="21">
        <v>-122.55784</v>
      </c>
      <c r="BZ838" s="21">
        <v>-346.27643</v>
      </c>
      <c r="CA838" s="21">
        <v>-282.67041999999998</v>
      </c>
      <c r="CB838" s="21">
        <v>-82.321600000000004</v>
      </c>
      <c r="CC838" s="21">
        <v>-85.025930000000002</v>
      </c>
      <c r="CD838" s="21">
        <v>-125.90667000000001</v>
      </c>
      <c r="CE838" s="21">
        <v>-335.28712999999999</v>
      </c>
      <c r="CF838" s="21">
        <v>-275.05122</v>
      </c>
      <c r="CG838" s="21">
        <v>-87.815290000000005</v>
      </c>
      <c r="CH838" s="21">
        <v>-90.093950000000007</v>
      </c>
      <c r="CI838" s="21">
        <v>-580.90065000000004</v>
      </c>
      <c r="CJ838" s="21">
        <v>-762.67957999999999</v>
      </c>
      <c r="CK838" s="21">
        <v>-714.81251999999995</v>
      </c>
      <c r="CL838" s="21">
        <v>-565.48670000000004</v>
      </c>
      <c r="CM838" s="21">
        <v>-557.70686000000001</v>
      </c>
      <c r="CN838" s="21">
        <v>-622.12301000000002</v>
      </c>
      <c r="CO838" s="21">
        <v>-787.52252999999996</v>
      </c>
      <c r="CP838" s="21">
        <v>-744.84676000000002</v>
      </c>
      <c r="CQ838" s="21">
        <v>-612.32916</v>
      </c>
      <c r="CR838" s="21">
        <v>-603.29687999999999</v>
      </c>
      <c r="CS838" s="21">
        <v>-599.12806999999998</v>
      </c>
      <c r="CT838" s="21">
        <v>-765.07590000000005</v>
      </c>
      <c r="CU838" s="21">
        <v>-722.04826000000003</v>
      </c>
      <c r="CV838" s="21">
        <v>-588.50518999999997</v>
      </c>
      <c r="CW838" s="21">
        <v>-579.94578000000001</v>
      </c>
      <c r="CX838" s="21">
        <v>-515.03660000000002</v>
      </c>
      <c r="CY838" s="21">
        <v>-674.46085000000005</v>
      </c>
      <c r="CZ838" s="21">
        <v>-632.62567999999999</v>
      </c>
      <c r="DA838" s="21">
        <v>-502.65530000000001</v>
      </c>
      <c r="DB838" s="21">
        <v>-495.67728</v>
      </c>
      <c r="DC838" s="21">
        <v>-620.96865000000003</v>
      </c>
      <c r="DD838" s="21">
        <v>-773.35664999999995</v>
      </c>
      <c r="DE838" s="21">
        <v>-734.30128999999999</v>
      </c>
      <c r="DF838" s="21">
        <v>-613.11905000000002</v>
      </c>
      <c r="DG838" s="21">
        <v>-603.79897000000005</v>
      </c>
      <c r="DH838" s="21">
        <v>-839.15859999999998</v>
      </c>
      <c r="DI838" s="21">
        <v>-1037.0187900000001</v>
      </c>
      <c r="DJ838" s="21">
        <v>-985.61998000000006</v>
      </c>
      <c r="DK838" s="21">
        <v>-829.80204000000003</v>
      </c>
      <c r="DL838" s="21">
        <v>-816.99878000000001</v>
      </c>
      <c r="DM838" s="21">
        <v>-582.44623999999999</v>
      </c>
      <c r="DN838" s="21">
        <v>-717.83416</v>
      </c>
      <c r="DO838" s="21">
        <v>-682.91075000000001</v>
      </c>
      <c r="DP838" s="21">
        <v>-576.14196000000004</v>
      </c>
      <c r="DQ838" s="21">
        <v>-567.26066000000003</v>
      </c>
      <c r="DR838" s="21">
        <v>200.26509999999999</v>
      </c>
      <c r="DS838" s="21">
        <v>-80.744619999999998</v>
      </c>
      <c r="DT838" s="21">
        <v>5.6817900000000003</v>
      </c>
      <c r="DU838" s="21">
        <v>272.35300000000001</v>
      </c>
      <c r="DV838" s="21">
        <v>256.81666999999999</v>
      </c>
      <c r="DW838" s="21">
        <v>-152.88212999999999</v>
      </c>
      <c r="DX838" s="21">
        <v>-353.58427999999998</v>
      </c>
      <c r="DY838" s="21">
        <v>-296.77963</v>
      </c>
      <c r="DZ838" s="21">
        <v>-117.67417</v>
      </c>
      <c r="EA838" s="21">
        <v>-119.23114</v>
      </c>
      <c r="EB838" s="21">
        <v>-499.14134999999999</v>
      </c>
      <c r="EC838" s="21">
        <v>-620.50606000000005</v>
      </c>
      <c r="ED838" s="21">
        <v>-589.45011999999997</v>
      </c>
      <c r="EE838" s="21">
        <v>-492.98505999999998</v>
      </c>
      <c r="EF838" s="21">
        <v>-485.48065000000003</v>
      </c>
    </row>
    <row r="839" spans="2:136" x14ac:dyDescent="0.3">
      <c r="B839" s="39" t="s">
        <v>993</v>
      </c>
      <c r="C839" s="21">
        <v>19168.232349999998</v>
      </c>
      <c r="D839" s="21">
        <v>18353.135719999998</v>
      </c>
      <c r="E839" s="21">
        <v>18754.729189999998</v>
      </c>
      <c r="F839" s="21">
        <v>20035.429069999998</v>
      </c>
      <c r="G839" s="21">
        <v>19614.496889999999</v>
      </c>
      <c r="H839" s="21">
        <v>-21464.979370000001</v>
      </c>
      <c r="I839" s="21">
        <v>-20552.21443</v>
      </c>
      <c r="J839" s="21">
        <v>-21001.939180000001</v>
      </c>
      <c r="K839" s="21">
        <v>-22436.088500000002</v>
      </c>
      <c r="L839" s="21">
        <v>-21964.702700000002</v>
      </c>
      <c r="M839" s="21">
        <v>-12636.68477</v>
      </c>
      <c r="N839" s="21">
        <v>-12099.34175</v>
      </c>
      <c r="O839" s="21">
        <v>-12364.095799999999</v>
      </c>
      <c r="P839" s="21">
        <v>-13208.39172</v>
      </c>
      <c r="Q839" s="21">
        <v>-12930.88996</v>
      </c>
      <c r="R839" s="21">
        <v>-283.92309</v>
      </c>
      <c r="S839" s="21">
        <v>-271.47807999999998</v>
      </c>
      <c r="T839" s="21">
        <v>-277.40424000000002</v>
      </c>
      <c r="U839" s="21">
        <v>-297.44304</v>
      </c>
      <c r="V839" s="21">
        <v>-290.62443000000002</v>
      </c>
      <c r="W839" s="21">
        <v>-385.11944999999997</v>
      </c>
      <c r="X839" s="21">
        <v>-368.23894000000001</v>
      </c>
      <c r="Y839" s="21">
        <v>-376.27726000000001</v>
      </c>
      <c r="Z839" s="21">
        <v>-403.18214</v>
      </c>
      <c r="AA839" s="21">
        <v>-394.23655000000002</v>
      </c>
      <c r="AB839" s="21">
        <v>-12627.48494</v>
      </c>
      <c r="AC839" s="21">
        <v>-12090.52059</v>
      </c>
      <c r="AD839" s="21">
        <v>-12355.08304</v>
      </c>
      <c r="AE839" s="21">
        <v>-13198.76958</v>
      </c>
      <c r="AF839" s="21">
        <v>-12921.46478</v>
      </c>
      <c r="AG839" s="21">
        <v>0.24163999999999999</v>
      </c>
      <c r="AH839" s="21">
        <v>0.23116999999999999</v>
      </c>
      <c r="AI839" s="21">
        <v>0.23633000000000001</v>
      </c>
      <c r="AJ839" s="21">
        <v>0.31234000000000001</v>
      </c>
      <c r="AK839" s="21">
        <v>20.168330000000001</v>
      </c>
      <c r="AL839" s="21">
        <v>19.30076</v>
      </c>
      <c r="AM839" s="21">
        <v>19.728719999999999</v>
      </c>
      <c r="AN839" s="21">
        <v>20.593019999999999</v>
      </c>
      <c r="AO839" s="21">
        <v>20.689979999999998</v>
      </c>
      <c r="AP839" s="21">
        <v>-251.29097999999999</v>
      </c>
      <c r="AQ839" s="21">
        <v>-240.48229000000001</v>
      </c>
      <c r="AR839" s="21">
        <v>-245.81381999999999</v>
      </c>
      <c r="AS839" s="21">
        <v>-263.24310000000003</v>
      </c>
      <c r="AT839" s="21">
        <v>-257.15976000000001</v>
      </c>
      <c r="AU839" s="21">
        <v>-757.23636999999997</v>
      </c>
      <c r="AV839" s="21">
        <v>-724.66258000000005</v>
      </c>
      <c r="AW839" s="21">
        <v>-740.70123000000001</v>
      </c>
      <c r="AX839" s="21">
        <v>-792.33649000000003</v>
      </c>
      <c r="AY839" s="21">
        <v>-774.98818000000006</v>
      </c>
      <c r="AZ839" s="21">
        <v>-492.93767000000003</v>
      </c>
      <c r="BA839" s="21">
        <v>-471.72160000000002</v>
      </c>
      <c r="BB839" s="21">
        <v>-482.19396</v>
      </c>
      <c r="BC839" s="21">
        <v>-515.89913999999999</v>
      </c>
      <c r="BD839" s="21">
        <v>-504.49817000000002</v>
      </c>
      <c r="BE839" s="21">
        <v>-883.02011000000005</v>
      </c>
      <c r="BF839" s="21">
        <v>-845.01864</v>
      </c>
      <c r="BG839" s="21">
        <v>-863.72063000000003</v>
      </c>
      <c r="BH839" s="21">
        <v>-923.79021999999998</v>
      </c>
      <c r="BI839" s="21">
        <v>-903.73382000000004</v>
      </c>
      <c r="BJ839" s="21">
        <v>5739.1372899999997</v>
      </c>
      <c r="BK839" s="21">
        <v>5492.4817000000003</v>
      </c>
      <c r="BL839" s="21">
        <v>5614.0198399999999</v>
      </c>
      <c r="BM839" s="21">
        <v>6001.4879899999996</v>
      </c>
      <c r="BN839" s="21">
        <v>5874.1532699999998</v>
      </c>
      <c r="BO839" s="21">
        <v>167.87568999999999</v>
      </c>
      <c r="BP839" s="21">
        <v>160.51804000000001</v>
      </c>
      <c r="BQ839" s="21">
        <v>164.02180000000001</v>
      </c>
      <c r="BR839" s="21">
        <v>174.74334999999999</v>
      </c>
      <c r="BS839" s="21">
        <v>171.95491999999999</v>
      </c>
      <c r="BT839" s="21">
        <v>-693.98134000000005</v>
      </c>
      <c r="BU839" s="21">
        <v>-664.11085000000003</v>
      </c>
      <c r="BV839" s="21">
        <v>-678.80893000000003</v>
      </c>
      <c r="BW839" s="21">
        <v>-726.65441999999996</v>
      </c>
      <c r="BX839" s="21">
        <v>-710.20047</v>
      </c>
      <c r="BY839" s="21">
        <v>-39.921799999999998</v>
      </c>
      <c r="BZ839" s="21">
        <v>-38.171550000000003</v>
      </c>
      <c r="CA839" s="21">
        <v>-39.004919999999998</v>
      </c>
      <c r="CB839" s="21">
        <v>-42.439149999999998</v>
      </c>
      <c r="CC839" s="21">
        <v>-40.801139999999997</v>
      </c>
      <c r="CD839" s="21">
        <v>-177.76231999999999</v>
      </c>
      <c r="CE839" s="21">
        <v>-169.97039000000001</v>
      </c>
      <c r="CF839" s="21">
        <v>-173.68078</v>
      </c>
      <c r="CG839" s="21">
        <v>-186.51707999999999</v>
      </c>
      <c r="CH839" s="21">
        <v>-181.92923999999999</v>
      </c>
      <c r="CI839" s="21">
        <v>-447.81241</v>
      </c>
      <c r="CJ839" s="21">
        <v>-428.18392999999998</v>
      </c>
      <c r="CK839" s="21">
        <v>-437.5308</v>
      </c>
      <c r="CL839" s="21">
        <v>-468.83042</v>
      </c>
      <c r="CM839" s="21">
        <v>-458.41228000000001</v>
      </c>
      <c r="CN839" s="21">
        <v>-452.76073000000002</v>
      </c>
      <c r="CO839" s="21">
        <v>-432.91541999999998</v>
      </c>
      <c r="CP839" s="21">
        <v>-442.36556000000002</v>
      </c>
      <c r="CQ839" s="21">
        <v>-473.93941999999998</v>
      </c>
      <c r="CR839" s="21">
        <v>-463.48286999999999</v>
      </c>
      <c r="CS839" s="21">
        <v>-462.4126</v>
      </c>
      <c r="CT839" s="21">
        <v>-442.14424000000002</v>
      </c>
      <c r="CU839" s="21">
        <v>-451.79583000000002</v>
      </c>
      <c r="CV839" s="21">
        <v>-484.02557999999999</v>
      </c>
      <c r="CW839" s="21">
        <v>-473.36493000000002</v>
      </c>
      <c r="CX839" s="21">
        <v>-337.02868000000001</v>
      </c>
      <c r="CY839" s="21">
        <v>-322.25603999999998</v>
      </c>
      <c r="CZ839" s="21">
        <v>-329.29059999999998</v>
      </c>
      <c r="DA839" s="21">
        <v>-352.90553</v>
      </c>
      <c r="DB839" s="21">
        <v>-344.99844999999999</v>
      </c>
      <c r="DC839" s="21">
        <v>-406.21129999999999</v>
      </c>
      <c r="DD839" s="21">
        <v>-388.40629999999999</v>
      </c>
      <c r="DE839" s="21">
        <v>-396.88484999999997</v>
      </c>
      <c r="DF839" s="21">
        <v>-425.24729000000002</v>
      </c>
      <c r="DG839" s="21">
        <v>-415.82938000000001</v>
      </c>
      <c r="DH839" s="21">
        <v>-553.71972000000005</v>
      </c>
      <c r="DI839" s="21">
        <v>-529.44916999999998</v>
      </c>
      <c r="DJ839" s="21">
        <v>-541.00656000000004</v>
      </c>
      <c r="DK839" s="21">
        <v>-579.63203999999996</v>
      </c>
      <c r="DL839" s="21">
        <v>-566.83403999999996</v>
      </c>
      <c r="DM839" s="21">
        <v>-414.85566</v>
      </c>
      <c r="DN839" s="21">
        <v>-396.67180999999999</v>
      </c>
      <c r="DO839" s="21">
        <v>-405.33078</v>
      </c>
      <c r="DP839" s="21">
        <v>-434.23115999999999</v>
      </c>
      <c r="DQ839" s="21">
        <v>-424.68493000000001</v>
      </c>
      <c r="DR839" s="21">
        <v>177.65254999999999</v>
      </c>
      <c r="DS839" s="21">
        <v>170.00915000000001</v>
      </c>
      <c r="DT839" s="21">
        <v>173.78053</v>
      </c>
      <c r="DU839" s="21">
        <v>184.87448000000001</v>
      </c>
      <c r="DV839" s="21">
        <v>181.91789</v>
      </c>
      <c r="DW839" s="21">
        <v>-128.47348</v>
      </c>
      <c r="DX839" s="21">
        <v>-122.84195</v>
      </c>
      <c r="DY839" s="21">
        <v>-125.52357000000001</v>
      </c>
      <c r="DZ839" s="21">
        <v>-134.96968000000001</v>
      </c>
      <c r="EA839" s="21">
        <v>-131.4683</v>
      </c>
      <c r="EB839" s="21">
        <v>-377.03735999999998</v>
      </c>
      <c r="EC839" s="21">
        <v>-360.51114999999999</v>
      </c>
      <c r="ED839" s="21">
        <v>-368.38076999999998</v>
      </c>
      <c r="EE839" s="21">
        <v>-394.63526000000002</v>
      </c>
      <c r="EF839" s="21">
        <v>-385.97170999999997</v>
      </c>
    </row>
    <row r="840" spans="2:136" x14ac:dyDescent="0.3">
      <c r="B840" s="39" t="s">
        <v>994</v>
      </c>
      <c r="C840" s="21">
        <v>85837.274170000004</v>
      </c>
      <c r="D840" s="21">
        <v>82187.189379999996</v>
      </c>
      <c r="E840" s="21">
        <v>83985.565359999993</v>
      </c>
      <c r="F840" s="21">
        <v>89720.668359999996</v>
      </c>
      <c r="G840" s="21">
        <v>87835.691680000004</v>
      </c>
      <c r="H840" s="21">
        <v>108001.21898000001</v>
      </c>
      <c r="I840" s="21">
        <v>103408.63473999999</v>
      </c>
      <c r="J840" s="21">
        <v>105671.42846</v>
      </c>
      <c r="K840" s="21">
        <v>112887.36249</v>
      </c>
      <c r="L840" s="21">
        <v>110515.58100999999</v>
      </c>
      <c r="M840" s="21">
        <v>83699.157689999993</v>
      </c>
      <c r="N840" s="21">
        <v>80140.062940000003</v>
      </c>
      <c r="O840" s="21">
        <v>81893.662979999994</v>
      </c>
      <c r="P840" s="21">
        <v>87485.862080000006</v>
      </c>
      <c r="Q840" s="21">
        <v>85647.827560000005</v>
      </c>
      <c r="R840" s="21">
        <v>585.05839000000003</v>
      </c>
      <c r="S840" s="21">
        <v>745.70365000000004</v>
      </c>
      <c r="T840" s="21">
        <v>702.50180999999998</v>
      </c>
      <c r="U840" s="21">
        <v>567.34709999999995</v>
      </c>
      <c r="V840" s="21">
        <v>563.30595000000005</v>
      </c>
      <c r="W840" s="21">
        <v>309.12153000000001</v>
      </c>
      <c r="X840" s="21">
        <v>466.37047000000001</v>
      </c>
      <c r="Y840" s="21">
        <v>420.77283</v>
      </c>
      <c r="Z840" s="21">
        <v>282.60466000000002</v>
      </c>
      <c r="AA840" s="21">
        <v>283.67430000000002</v>
      </c>
      <c r="AB840" s="21">
        <v>83289.261849999995</v>
      </c>
      <c r="AC840" s="21">
        <v>79747.514240000004</v>
      </c>
      <c r="AD840" s="21">
        <v>81492.534</v>
      </c>
      <c r="AE840" s="21">
        <v>87057.381640000007</v>
      </c>
      <c r="AF840" s="21">
        <v>85228.314910000001</v>
      </c>
      <c r="AG840" s="21">
        <v>48.377560000000003</v>
      </c>
      <c r="AH840" s="21">
        <v>243.42509999999999</v>
      </c>
      <c r="AI840" s="21">
        <v>183.85864000000001</v>
      </c>
      <c r="AJ840" s="21">
        <v>9.7781699999999994</v>
      </c>
      <c r="AK840" s="21">
        <v>408.48718000000002</v>
      </c>
      <c r="AL840" s="21">
        <v>534.51765999999998</v>
      </c>
      <c r="AM840" s="21">
        <v>498.92484000000002</v>
      </c>
      <c r="AN840" s="21">
        <v>388.65249</v>
      </c>
      <c r="AO840" s="21">
        <v>388.99860999999999</v>
      </c>
      <c r="AP840" s="21">
        <v>579.04382999999996</v>
      </c>
      <c r="AQ840" s="21">
        <v>689.92930999999999</v>
      </c>
      <c r="AR840" s="21">
        <v>660.45818999999995</v>
      </c>
      <c r="AS840" s="21">
        <v>569.17152999999996</v>
      </c>
      <c r="AT840" s="21">
        <v>565.22078999999997</v>
      </c>
      <c r="AU840" s="21">
        <v>105.09398</v>
      </c>
      <c r="AV840" s="21">
        <v>247.93380999999999</v>
      </c>
      <c r="AW840" s="21">
        <v>204.85953000000001</v>
      </c>
      <c r="AX840" s="21">
        <v>70.748500000000007</v>
      </c>
      <c r="AY840" s="21">
        <v>78.007329999999996</v>
      </c>
      <c r="AZ840" s="21">
        <v>294.78208000000001</v>
      </c>
      <c r="BA840" s="21">
        <v>409.96742</v>
      </c>
      <c r="BB840" s="21">
        <v>376.72737999999998</v>
      </c>
      <c r="BC840" s="21">
        <v>274.13042999999999</v>
      </c>
      <c r="BD840" s="21">
        <v>275.89819</v>
      </c>
      <c r="BE840" s="21">
        <v>788.87608999999998</v>
      </c>
      <c r="BF840" s="21">
        <v>884.40254000000004</v>
      </c>
      <c r="BG840" s="21">
        <v>861.15629000000001</v>
      </c>
      <c r="BH840" s="21">
        <v>790.59499000000005</v>
      </c>
      <c r="BI840" s="21">
        <v>781.46090000000004</v>
      </c>
      <c r="BJ840" s="21">
        <v>16739.936539999999</v>
      </c>
      <c r="BK840" s="21">
        <v>16020.49064</v>
      </c>
      <c r="BL840" s="21">
        <v>16374.99352</v>
      </c>
      <c r="BM840" s="21">
        <v>17505.16201</v>
      </c>
      <c r="BN840" s="21">
        <v>17133.751639999999</v>
      </c>
      <c r="BO840" s="21">
        <v>480.37581999999998</v>
      </c>
      <c r="BP840" s="21">
        <v>708.40571</v>
      </c>
      <c r="BQ840" s="21">
        <v>643.74585000000002</v>
      </c>
      <c r="BR840" s="21">
        <v>443.73815000000002</v>
      </c>
      <c r="BS840" s="21">
        <v>444.70283999999998</v>
      </c>
      <c r="BT840" s="21">
        <v>806.56955000000005</v>
      </c>
      <c r="BU840" s="21">
        <v>1060.86283</v>
      </c>
      <c r="BV840" s="21">
        <v>988.39405999999997</v>
      </c>
      <c r="BW840" s="21">
        <v>766.54093999999998</v>
      </c>
      <c r="BX840" s="21">
        <v>767.34977000000003</v>
      </c>
      <c r="BY840" s="21">
        <v>617.51381000000003</v>
      </c>
      <c r="BZ840" s="21">
        <v>810.35028</v>
      </c>
      <c r="CA840" s="21">
        <v>758.22402</v>
      </c>
      <c r="CB840" s="21">
        <v>594.09357999999997</v>
      </c>
      <c r="CC840" s="21">
        <v>590.89322000000004</v>
      </c>
      <c r="CD840" s="21">
        <v>715.22470999999996</v>
      </c>
      <c r="CE840" s="21">
        <v>890.52678000000003</v>
      </c>
      <c r="CF840" s="21">
        <v>843.58308</v>
      </c>
      <c r="CG840" s="21">
        <v>698.49724000000003</v>
      </c>
      <c r="CH840" s="21">
        <v>692.56033000000002</v>
      </c>
      <c r="CI840" s="21">
        <v>290.45949000000002</v>
      </c>
      <c r="CJ840" s="21">
        <v>477.12835000000001</v>
      </c>
      <c r="CK840" s="21">
        <v>424.10244999999998</v>
      </c>
      <c r="CL840" s="21">
        <v>256.56787000000003</v>
      </c>
      <c r="CM840" s="21">
        <v>259.48725999999999</v>
      </c>
      <c r="CN840" s="21">
        <v>338.02856000000003</v>
      </c>
      <c r="CO840" s="21">
        <v>508.91705000000002</v>
      </c>
      <c r="CP840" s="21">
        <v>461.05266</v>
      </c>
      <c r="CQ840" s="21">
        <v>310.39188999999999</v>
      </c>
      <c r="CR840" s="21">
        <v>311.55687</v>
      </c>
      <c r="CS840" s="21">
        <v>328.11155000000002</v>
      </c>
      <c r="CT840" s="21">
        <v>498.92218000000003</v>
      </c>
      <c r="CU840" s="21">
        <v>450.99772999999999</v>
      </c>
      <c r="CV840" s="21">
        <v>300.28885000000002</v>
      </c>
      <c r="CW840" s="21">
        <v>301.6123</v>
      </c>
      <c r="CX840" s="21">
        <v>342.33728000000002</v>
      </c>
      <c r="CY840" s="21">
        <v>502.64087999999998</v>
      </c>
      <c r="CZ840" s="21">
        <v>457.93446999999998</v>
      </c>
      <c r="DA840" s="21">
        <v>317.50779999999997</v>
      </c>
      <c r="DB840" s="21">
        <v>318.05784999999997</v>
      </c>
      <c r="DC840" s="21">
        <v>440.16352999999998</v>
      </c>
      <c r="DD840" s="21">
        <v>594.37543000000005</v>
      </c>
      <c r="DE840" s="21">
        <v>552.12463000000002</v>
      </c>
      <c r="DF840" s="21">
        <v>419.38981999999999</v>
      </c>
      <c r="DG840" s="21">
        <v>417.81022999999999</v>
      </c>
      <c r="DH840" s="21">
        <v>620.07631000000003</v>
      </c>
      <c r="DI840" s="21">
        <v>819.76872000000003</v>
      </c>
      <c r="DJ840" s="21">
        <v>764.52327000000002</v>
      </c>
      <c r="DK840" s="21">
        <v>594.58702000000005</v>
      </c>
      <c r="DL840" s="21">
        <v>591.50067000000001</v>
      </c>
      <c r="DM840" s="21">
        <v>210.37855999999999</v>
      </c>
      <c r="DN840" s="21">
        <v>356.26771000000002</v>
      </c>
      <c r="DO840" s="21">
        <v>314.21242999999998</v>
      </c>
      <c r="DP840" s="21">
        <v>182.97875999999999</v>
      </c>
      <c r="DQ840" s="21">
        <v>185.59826000000001</v>
      </c>
      <c r="DR840" s="21">
        <v>627.02232000000004</v>
      </c>
      <c r="DS840" s="21">
        <v>859.65881999999999</v>
      </c>
      <c r="DT840" s="21">
        <v>792.87688000000003</v>
      </c>
      <c r="DU840" s="21">
        <v>586.20618000000002</v>
      </c>
      <c r="DV840" s="21">
        <v>589.24462000000005</v>
      </c>
      <c r="DW840" s="21">
        <v>637.96996999999999</v>
      </c>
      <c r="DX840" s="21">
        <v>809.37760000000003</v>
      </c>
      <c r="DY840" s="21">
        <v>763.6558</v>
      </c>
      <c r="DZ840" s="21">
        <v>619.55082000000004</v>
      </c>
      <c r="EA840" s="21">
        <v>615.03495999999996</v>
      </c>
      <c r="EB840" s="21">
        <v>238.51804999999999</v>
      </c>
      <c r="EC840" s="21">
        <v>366.19385</v>
      </c>
      <c r="ED840" s="21">
        <v>330.23201999999998</v>
      </c>
      <c r="EE840" s="21">
        <v>216.80257</v>
      </c>
      <c r="EF840" s="21">
        <v>217.99682999999999</v>
      </c>
    </row>
    <row r="841" spans="2:136" x14ac:dyDescent="0.3">
      <c r="B841" s="39" t="s">
        <v>995</v>
      </c>
      <c r="C841" s="21">
        <v>69401.578670000003</v>
      </c>
      <c r="D841" s="21">
        <v>66450.394020000007</v>
      </c>
      <c r="E841" s="21">
        <v>67904.425879999995</v>
      </c>
      <c r="F841" s="21">
        <v>72541.399799999999</v>
      </c>
      <c r="G841" s="21">
        <v>71017.349109999996</v>
      </c>
      <c r="H841" s="21">
        <v>79138.577659999995</v>
      </c>
      <c r="I841" s="21">
        <v>75773.332450000002</v>
      </c>
      <c r="J841" s="21">
        <v>77431.408890000006</v>
      </c>
      <c r="K841" s="21">
        <v>82718.93028</v>
      </c>
      <c r="L841" s="21">
        <v>80980.992370000007</v>
      </c>
      <c r="M841" s="21">
        <v>50421.410309999999</v>
      </c>
      <c r="N841" s="21">
        <v>48277.367509999996</v>
      </c>
      <c r="O841" s="21">
        <v>49333.757919999996</v>
      </c>
      <c r="P841" s="21">
        <v>52702.567990000003</v>
      </c>
      <c r="Q841" s="21">
        <v>51595.313199999997</v>
      </c>
      <c r="R841" s="21">
        <v>444.59496999999999</v>
      </c>
      <c r="S841" s="21">
        <v>611.07889999999998</v>
      </c>
      <c r="T841" s="21">
        <v>565.03921000000003</v>
      </c>
      <c r="U841" s="21">
        <v>420.74162999999999</v>
      </c>
      <c r="V841" s="21">
        <v>419.53586999999999</v>
      </c>
      <c r="W841" s="21">
        <v>-87.061580000000006</v>
      </c>
      <c r="X841" s="21">
        <v>86.655550000000005</v>
      </c>
      <c r="Y841" s="21">
        <v>33.053660000000001</v>
      </c>
      <c r="Z841" s="21">
        <v>-131.23166000000001</v>
      </c>
      <c r="AA841" s="21">
        <v>-121.78899</v>
      </c>
      <c r="AB841" s="21">
        <v>50753.448400000001</v>
      </c>
      <c r="AC841" s="21">
        <v>48595.23616</v>
      </c>
      <c r="AD841" s="21">
        <v>49658.587760000002</v>
      </c>
      <c r="AE841" s="21">
        <v>53049.603620000002</v>
      </c>
      <c r="AF841" s="21">
        <v>51935.036849999997</v>
      </c>
      <c r="AG841" s="21">
        <v>48.298540000000003</v>
      </c>
      <c r="AH841" s="21">
        <v>243.34939</v>
      </c>
      <c r="AI841" s="21">
        <v>183.78128000000001</v>
      </c>
      <c r="AJ841" s="21">
        <v>9.6705799999999993</v>
      </c>
      <c r="AK841" s="21">
        <v>241.17769000000001</v>
      </c>
      <c r="AL841" s="21">
        <v>374.22572000000002</v>
      </c>
      <c r="AM841" s="21">
        <v>335.13801999999998</v>
      </c>
      <c r="AN841" s="21">
        <v>213.88543999999999</v>
      </c>
      <c r="AO841" s="21">
        <v>217.76974000000001</v>
      </c>
      <c r="AP841" s="21">
        <v>525.49235999999996</v>
      </c>
      <c r="AQ841" s="21">
        <v>638.62397999999996</v>
      </c>
      <c r="AR841" s="21">
        <v>608.03427999999997</v>
      </c>
      <c r="AS841" s="21">
        <v>513.32015000000001</v>
      </c>
      <c r="AT841" s="21">
        <v>510.40246000000002</v>
      </c>
      <c r="AU841" s="21">
        <v>-326.17374000000001</v>
      </c>
      <c r="AV841" s="21">
        <v>-165.24324999999999</v>
      </c>
      <c r="AW841" s="21">
        <v>-217.31032999999999</v>
      </c>
      <c r="AX841" s="21">
        <v>-379.95839999999998</v>
      </c>
      <c r="AY841" s="21">
        <v>-363.32391000000001</v>
      </c>
      <c r="AZ841" s="21">
        <v>-659.51044999999999</v>
      </c>
      <c r="BA841" s="21">
        <v>-504.27240999999998</v>
      </c>
      <c r="BB841" s="21">
        <v>-557.47279000000003</v>
      </c>
      <c r="BC841" s="21">
        <v>-723.37068999999997</v>
      </c>
      <c r="BD841" s="21">
        <v>-700.66425000000004</v>
      </c>
      <c r="BE841" s="21">
        <v>-426.62768</v>
      </c>
      <c r="BF841" s="21">
        <v>-280.09046999999998</v>
      </c>
      <c r="BG841" s="21">
        <v>-328.68130000000002</v>
      </c>
      <c r="BH841" s="21">
        <v>-479.96674999999999</v>
      </c>
      <c r="BI841" s="21">
        <v>-462.36631999999997</v>
      </c>
      <c r="BJ841" s="21">
        <v>21715.116730000002</v>
      </c>
      <c r="BK841" s="21">
        <v>20781.848440000002</v>
      </c>
      <c r="BL841" s="21">
        <v>21241.711090000001</v>
      </c>
      <c r="BM841" s="21">
        <v>22707.77045</v>
      </c>
      <c r="BN841" s="21">
        <v>22225.975350000001</v>
      </c>
      <c r="BO841" s="21">
        <v>387.72260999999997</v>
      </c>
      <c r="BP841" s="21">
        <v>619.60380999999995</v>
      </c>
      <c r="BQ841" s="21">
        <v>553.07204000000002</v>
      </c>
      <c r="BR841" s="21">
        <v>347.13592999999997</v>
      </c>
      <c r="BS841" s="21">
        <v>349.85163999999997</v>
      </c>
      <c r="BT841" s="21">
        <v>518.18978000000004</v>
      </c>
      <c r="BU841" s="21">
        <v>784.58735000000001</v>
      </c>
      <c r="BV841" s="21">
        <v>706.10558000000003</v>
      </c>
      <c r="BW841" s="21">
        <v>465.34485999999998</v>
      </c>
      <c r="BX841" s="21">
        <v>472.21458000000001</v>
      </c>
      <c r="BY841" s="21">
        <v>352.44878</v>
      </c>
      <c r="BZ841" s="21">
        <v>556.30323999999996</v>
      </c>
      <c r="CA841" s="21">
        <v>498.82175000000001</v>
      </c>
      <c r="CB841" s="21">
        <v>317.31396999999998</v>
      </c>
      <c r="CC841" s="21">
        <v>319.60507999999999</v>
      </c>
      <c r="CD841" s="21">
        <v>586.06550000000004</v>
      </c>
      <c r="CE841" s="21">
        <v>766.73635000000002</v>
      </c>
      <c r="CF841" s="21">
        <v>717.18317999999999</v>
      </c>
      <c r="CG841" s="21">
        <v>563.72230999999999</v>
      </c>
      <c r="CH841" s="21">
        <v>560.35604999999998</v>
      </c>
      <c r="CI841" s="21">
        <v>-33.012</v>
      </c>
      <c r="CJ841" s="21">
        <v>167.10263</v>
      </c>
      <c r="CK841" s="21">
        <v>107.5415</v>
      </c>
      <c r="CL841" s="21">
        <v>-81.259709999999998</v>
      </c>
      <c r="CM841" s="21">
        <v>-71.569270000000003</v>
      </c>
      <c r="CN841" s="21">
        <v>1.8439300000000001</v>
      </c>
      <c r="CO841" s="21">
        <v>186.70663999999999</v>
      </c>
      <c r="CP841" s="21">
        <v>132.05018000000001</v>
      </c>
      <c r="CQ841" s="21">
        <v>-40.737679999999997</v>
      </c>
      <c r="CR841" s="21">
        <v>-32.508139999999997</v>
      </c>
      <c r="CS841" s="21">
        <v>-30.28518</v>
      </c>
      <c r="CT841" s="21">
        <v>155.42296999999999</v>
      </c>
      <c r="CU841" s="21">
        <v>100.25767999999999</v>
      </c>
      <c r="CV841" s="21">
        <v>-74.052490000000006</v>
      </c>
      <c r="CW841" s="21">
        <v>-65.183750000000003</v>
      </c>
      <c r="CX841" s="21">
        <v>-117.17451</v>
      </c>
      <c r="CY841" s="21">
        <v>62.229669999999999</v>
      </c>
      <c r="CZ841" s="21">
        <v>8.2395499999999995</v>
      </c>
      <c r="DA841" s="21">
        <v>-162.50242</v>
      </c>
      <c r="DB841" s="21">
        <v>-152.21493000000001</v>
      </c>
      <c r="DC841" s="21">
        <v>-62.605420000000002</v>
      </c>
      <c r="DD841" s="21">
        <v>112.50512999999999</v>
      </c>
      <c r="DE841" s="21">
        <v>60.096679999999999</v>
      </c>
      <c r="DF841" s="21">
        <v>-105.81873</v>
      </c>
      <c r="DG841" s="21">
        <v>-96.730289999999997</v>
      </c>
      <c r="DH841" s="21">
        <v>-33.892229999999998</v>
      </c>
      <c r="DI841" s="21">
        <v>192.98375999999999</v>
      </c>
      <c r="DJ841" s="21">
        <v>124.52589999999999</v>
      </c>
      <c r="DK841" s="21">
        <v>-88.569779999999994</v>
      </c>
      <c r="DL841" s="21">
        <v>-77.779510000000002</v>
      </c>
      <c r="DM841" s="21">
        <v>-112.03841</v>
      </c>
      <c r="DN841" s="21">
        <v>47.252679999999998</v>
      </c>
      <c r="DO841" s="21">
        <v>-1.3165199999999999</v>
      </c>
      <c r="DP841" s="21">
        <v>-153.78736000000001</v>
      </c>
      <c r="DQ841" s="21">
        <v>-144.37339</v>
      </c>
      <c r="DR841" s="21">
        <v>474.89936</v>
      </c>
      <c r="DS841" s="21">
        <v>713.91815999999994</v>
      </c>
      <c r="DT841" s="21">
        <v>643.95681000000002</v>
      </c>
      <c r="DU841" s="21">
        <v>427.42721999999998</v>
      </c>
      <c r="DV841" s="21">
        <v>433.54021</v>
      </c>
      <c r="DW841" s="21">
        <v>423.38774999999998</v>
      </c>
      <c r="DX841" s="21">
        <v>603.71493999999996</v>
      </c>
      <c r="DY841" s="21">
        <v>553.65785000000005</v>
      </c>
      <c r="DZ841" s="21">
        <v>395.50869</v>
      </c>
      <c r="EA841" s="21">
        <v>395.41208999999998</v>
      </c>
      <c r="EB841" s="21">
        <v>-84.388869999999997</v>
      </c>
      <c r="EC841" s="21">
        <v>56.709240000000001</v>
      </c>
      <c r="ED841" s="21">
        <v>14.22358</v>
      </c>
      <c r="EE841" s="21">
        <v>-120.49156000000001</v>
      </c>
      <c r="EF841" s="21">
        <v>-112.47396000000001</v>
      </c>
    </row>
    <row r="842" spans="2:136" x14ac:dyDescent="0.3">
      <c r="B842" s="39" t="s">
        <v>996</v>
      </c>
      <c r="C842" s="21">
        <v>-5719.7084400000003</v>
      </c>
      <c r="D842" s="21">
        <v>-5476.4875199999997</v>
      </c>
      <c r="E842" s="21">
        <v>-5596.3210799999997</v>
      </c>
      <c r="F842" s="21">
        <v>-5978.47577</v>
      </c>
      <c r="G842" s="21">
        <v>-5852.8716299999996</v>
      </c>
      <c r="H842" s="21">
        <v>-15925.00259</v>
      </c>
      <c r="I842" s="21">
        <v>-15247.816559999999</v>
      </c>
      <c r="J842" s="21">
        <v>-15581.470170000001</v>
      </c>
      <c r="K842" s="21">
        <v>-16645.47453</v>
      </c>
      <c r="L842" s="21">
        <v>-16295.75045</v>
      </c>
      <c r="M842" s="21">
        <v>-2259.4006199999999</v>
      </c>
      <c r="N842" s="21">
        <v>-2163.3253300000001</v>
      </c>
      <c r="O842" s="21">
        <v>-2210.66255</v>
      </c>
      <c r="P842" s="21">
        <v>-2361.6200800000001</v>
      </c>
      <c r="Q842" s="21">
        <v>-2312.0036100000002</v>
      </c>
      <c r="R842" s="21">
        <v>138.03477000000001</v>
      </c>
      <c r="S842" s="21">
        <v>-147.41820000000001</v>
      </c>
      <c r="T842" s="21">
        <v>-131.94579999999999</v>
      </c>
      <c r="U842" s="21">
        <v>196.53165999999999</v>
      </c>
      <c r="V842" s="21">
        <v>195.15844999999999</v>
      </c>
      <c r="W842" s="21">
        <v>286.53931</v>
      </c>
      <c r="X842" s="21">
        <v>18.766449999999999</v>
      </c>
      <c r="Y842" s="21">
        <v>36.620280000000001</v>
      </c>
      <c r="Z842" s="21">
        <v>347.81551999999999</v>
      </c>
      <c r="AA842" s="21">
        <v>343.03971000000001</v>
      </c>
      <c r="AB842" s="21">
        <v>-2824.6120000000001</v>
      </c>
      <c r="AC842" s="21">
        <v>-2704.49973</v>
      </c>
      <c r="AD842" s="21">
        <v>-2763.6790700000001</v>
      </c>
      <c r="AE842" s="21">
        <v>-2952.4013</v>
      </c>
      <c r="AF842" s="21">
        <v>-2890.37165</v>
      </c>
      <c r="AG842" s="21">
        <v>-60.883360000000003</v>
      </c>
      <c r="AH842" s="21">
        <v>-356.71179000000001</v>
      </c>
      <c r="AI842" s="21">
        <v>-343.51224000000002</v>
      </c>
      <c r="AJ842" s="21">
        <v>-2.17476</v>
      </c>
      <c r="AK842" s="21">
        <v>136.01004</v>
      </c>
      <c r="AL842" s="21">
        <v>-86.443889999999996</v>
      </c>
      <c r="AM842" s="21">
        <v>-73.24982</v>
      </c>
      <c r="AN842" s="21">
        <v>188.54431</v>
      </c>
      <c r="AO842" s="21">
        <v>183.20514</v>
      </c>
      <c r="AP842" s="21">
        <v>91.812920000000005</v>
      </c>
      <c r="AQ842" s="21">
        <v>-116.93447999999999</v>
      </c>
      <c r="AR842" s="21">
        <v>-105.11278</v>
      </c>
      <c r="AS842" s="21">
        <v>139.63486</v>
      </c>
      <c r="AT842" s="21">
        <v>135.40810999999999</v>
      </c>
      <c r="AU842" s="21">
        <v>459.93488000000002</v>
      </c>
      <c r="AV842" s="21">
        <v>216.34908999999999</v>
      </c>
      <c r="AW842" s="21">
        <v>236.95835</v>
      </c>
      <c r="AX842" s="21">
        <v>528.21225000000004</v>
      </c>
      <c r="AY842" s="21">
        <v>515.62341000000004</v>
      </c>
      <c r="AZ842" s="21">
        <v>605.53576999999996</v>
      </c>
      <c r="BA842" s="21">
        <v>386.03958</v>
      </c>
      <c r="BB842" s="21">
        <v>407.97206</v>
      </c>
      <c r="BC842" s="21">
        <v>674.50518999999997</v>
      </c>
      <c r="BD842" s="21">
        <v>659.02234999999996</v>
      </c>
      <c r="BE842" s="21">
        <v>476.90582999999998</v>
      </c>
      <c r="BF842" s="21">
        <v>260.99655000000001</v>
      </c>
      <c r="BG842" s="21">
        <v>280.65186</v>
      </c>
      <c r="BH842" s="21">
        <v>539.98641999999995</v>
      </c>
      <c r="BI842" s="21">
        <v>527.32255999999995</v>
      </c>
      <c r="BJ842" s="21">
        <v>339.59840000000003</v>
      </c>
      <c r="BK842" s="21">
        <v>325.00319999999999</v>
      </c>
      <c r="BL842" s="21">
        <v>332.19490000000002</v>
      </c>
      <c r="BM842" s="21">
        <v>355.12231000000003</v>
      </c>
      <c r="BN842" s="21">
        <v>347.58762000000002</v>
      </c>
      <c r="BO842" s="21">
        <v>440.11837000000003</v>
      </c>
      <c r="BP842" s="21">
        <v>44.978389999999997</v>
      </c>
      <c r="BQ842" s="21">
        <v>72.634829999999994</v>
      </c>
      <c r="BR842" s="21">
        <v>529.33189000000004</v>
      </c>
      <c r="BS842" s="21">
        <v>521.85931000000005</v>
      </c>
      <c r="BT842" s="21">
        <v>265.86509000000001</v>
      </c>
      <c r="BU842" s="21">
        <v>-181.23727</v>
      </c>
      <c r="BV842" s="21">
        <v>-154.13097999999999</v>
      </c>
      <c r="BW842" s="21">
        <v>370.62795</v>
      </c>
      <c r="BX842" s="21">
        <v>360.04293000000001</v>
      </c>
      <c r="BY842" s="21">
        <v>74.313460000000006</v>
      </c>
      <c r="BZ842" s="21">
        <v>-260.58524</v>
      </c>
      <c r="CA842" s="21">
        <v>-243.15439000000001</v>
      </c>
      <c r="CB842" s="21">
        <v>137.92939999999999</v>
      </c>
      <c r="CC842" s="21">
        <v>138.25003000000001</v>
      </c>
      <c r="CD842" s="21">
        <v>87.355270000000004</v>
      </c>
      <c r="CE842" s="21">
        <v>-224.76265000000001</v>
      </c>
      <c r="CF842" s="21">
        <v>-209.37006</v>
      </c>
      <c r="CG842" s="21">
        <v>149.30351999999999</v>
      </c>
      <c r="CH842" s="21">
        <v>149.19364999999999</v>
      </c>
      <c r="CI842" s="21">
        <v>193.81289000000001</v>
      </c>
      <c r="CJ842" s="21">
        <v>-116.04738</v>
      </c>
      <c r="CK842" s="21">
        <v>-97.935950000000005</v>
      </c>
      <c r="CL842" s="21">
        <v>258.33571999999998</v>
      </c>
      <c r="CM842" s="21">
        <v>255.87397000000001</v>
      </c>
      <c r="CN842" s="21">
        <v>203.24557999999999</v>
      </c>
      <c r="CO842" s="21">
        <v>-86.825190000000006</v>
      </c>
      <c r="CP842" s="21">
        <v>-69.114080000000001</v>
      </c>
      <c r="CQ842" s="21">
        <v>263.02521999999999</v>
      </c>
      <c r="CR842" s="21">
        <v>260.23050999999998</v>
      </c>
      <c r="CS842" s="21">
        <v>273.41874999999999</v>
      </c>
      <c r="CT842" s="21">
        <v>-19.220590000000001</v>
      </c>
      <c r="CU842" s="21">
        <v>-6.7250000000000004E-2</v>
      </c>
      <c r="CV842" s="21">
        <v>336.1397</v>
      </c>
      <c r="CW842" s="21">
        <v>331.81279999999998</v>
      </c>
      <c r="CX842" s="21">
        <v>337.48548</v>
      </c>
      <c r="CY842" s="21">
        <v>56.857329999999997</v>
      </c>
      <c r="CZ842" s="21">
        <v>76.638679999999994</v>
      </c>
      <c r="DA842" s="21">
        <v>400.39629000000002</v>
      </c>
      <c r="DB842" s="21">
        <v>394.59222</v>
      </c>
      <c r="DC842" s="21">
        <v>304.66347999999999</v>
      </c>
      <c r="DD842" s="21">
        <v>29.34891</v>
      </c>
      <c r="DE842" s="21">
        <v>47.895449999999997</v>
      </c>
      <c r="DF842" s="21">
        <v>366.79548999999997</v>
      </c>
      <c r="DG842" s="21">
        <v>361.68810999999999</v>
      </c>
      <c r="DH842" s="21">
        <v>369.83625999999998</v>
      </c>
      <c r="DI842" s="21">
        <v>14.60909</v>
      </c>
      <c r="DJ842" s="21">
        <v>36.889560000000003</v>
      </c>
      <c r="DK842" s="21">
        <v>450.31234999999998</v>
      </c>
      <c r="DL842" s="21">
        <v>444.21724999999998</v>
      </c>
      <c r="DM842" s="21">
        <v>173.83981</v>
      </c>
      <c r="DN842" s="21">
        <v>-66.650239999999997</v>
      </c>
      <c r="DO842" s="21">
        <v>-52.774659999999997</v>
      </c>
      <c r="DP842" s="21">
        <v>225.53962000000001</v>
      </c>
      <c r="DQ842" s="21">
        <v>223.11762999999999</v>
      </c>
      <c r="DR842" s="21">
        <v>497.68509</v>
      </c>
      <c r="DS842" s="21">
        <v>84.378699999999995</v>
      </c>
      <c r="DT842" s="21">
        <v>113.47815</v>
      </c>
      <c r="DU842" s="21">
        <v>604.17600000000004</v>
      </c>
      <c r="DV842" s="21">
        <v>588.94889000000001</v>
      </c>
      <c r="DW842" s="21">
        <v>27.449539999999999</v>
      </c>
      <c r="DX842" s="21">
        <v>-273.47496999999998</v>
      </c>
      <c r="DY842" s="21">
        <v>-258.84314999999998</v>
      </c>
      <c r="DZ842" s="21">
        <v>84.365170000000006</v>
      </c>
      <c r="EA842" s="21">
        <v>85.526589999999999</v>
      </c>
      <c r="EB842" s="21">
        <v>222.17858000000001</v>
      </c>
      <c r="EC842" s="21">
        <v>3.5328900000000001</v>
      </c>
      <c r="ED842" s="21">
        <v>17.907689999999999</v>
      </c>
      <c r="EE842" s="21">
        <v>270.85127999999997</v>
      </c>
      <c r="EF842" s="21">
        <v>267.23552999999998</v>
      </c>
    </row>
    <row r="843" spans="2:136" x14ac:dyDescent="0.3">
      <c r="B843" s="39" t="s">
        <v>997</v>
      </c>
      <c r="C843" s="21">
        <v>3257.4140299999999</v>
      </c>
      <c r="D843" s="21">
        <v>3118.8980099999999</v>
      </c>
      <c r="E843" s="21">
        <v>3187.1440600000001</v>
      </c>
      <c r="F843" s="21">
        <v>3404.7838400000001</v>
      </c>
      <c r="G843" s="21">
        <v>3333.2514000000001</v>
      </c>
      <c r="H843" s="21">
        <v>22820.651249999999</v>
      </c>
      <c r="I843" s="21">
        <v>21850.23847</v>
      </c>
      <c r="J843" s="21">
        <v>22328.36665</v>
      </c>
      <c r="K843" s="21">
        <v>23853.093079999999</v>
      </c>
      <c r="L843" s="21">
        <v>23351.935799999999</v>
      </c>
      <c r="M843" s="21">
        <v>39584.83857</v>
      </c>
      <c r="N843" s="21">
        <v>37901.593540000002</v>
      </c>
      <c r="O843" s="21">
        <v>38730.944470000002</v>
      </c>
      <c r="P843" s="21">
        <v>41375.729729999999</v>
      </c>
      <c r="Q843" s="21">
        <v>40506.446199999998</v>
      </c>
      <c r="R843" s="21">
        <v>265.42495000000002</v>
      </c>
      <c r="S843" s="21">
        <v>-26.049130000000002</v>
      </c>
      <c r="T843" s="21">
        <v>-7.8969399999999998</v>
      </c>
      <c r="U843" s="21">
        <v>330.17543000000001</v>
      </c>
      <c r="V843" s="21">
        <v>325.63299999999998</v>
      </c>
      <c r="W843" s="21">
        <v>866.20078999999998</v>
      </c>
      <c r="X843" s="21">
        <v>571.03012000000001</v>
      </c>
      <c r="Y843" s="21">
        <v>601.07780000000002</v>
      </c>
      <c r="Z843" s="21">
        <v>954.56673999999998</v>
      </c>
      <c r="AA843" s="21">
        <v>936.86190999999997</v>
      </c>
      <c r="AB843" s="21">
        <v>38243.181349999999</v>
      </c>
      <c r="AC843" s="21">
        <v>36616.948940000002</v>
      </c>
      <c r="AD843" s="21">
        <v>37418.193979999996</v>
      </c>
      <c r="AE843" s="21">
        <v>39973.355020000003</v>
      </c>
      <c r="AF843" s="21">
        <v>39133.518900000003</v>
      </c>
      <c r="AG843" s="21">
        <v>-61.027990000000003</v>
      </c>
      <c r="AH843" s="21">
        <v>-356.84996999999998</v>
      </c>
      <c r="AI843" s="21">
        <v>-343.65350000000001</v>
      </c>
      <c r="AJ843" s="21">
        <v>-2.3612899999999999</v>
      </c>
      <c r="AK843" s="21">
        <v>185.03775999999999</v>
      </c>
      <c r="AL843" s="21">
        <v>-39.604379999999999</v>
      </c>
      <c r="AM843" s="21">
        <v>-25.366219999999998</v>
      </c>
      <c r="AN843" s="21">
        <v>240.13595000000001</v>
      </c>
      <c r="AO843" s="21">
        <v>233.37461999999999</v>
      </c>
      <c r="AP843" s="21">
        <v>142.91099</v>
      </c>
      <c r="AQ843" s="21">
        <v>-68.117050000000006</v>
      </c>
      <c r="AR843" s="21">
        <v>-55.207210000000003</v>
      </c>
      <c r="AS843" s="21">
        <v>193.37513999999999</v>
      </c>
      <c r="AT843" s="21">
        <v>187.69907000000001</v>
      </c>
      <c r="AU843" s="21">
        <v>1039.29856</v>
      </c>
      <c r="AV843" s="21">
        <v>769.85207000000003</v>
      </c>
      <c r="AW843" s="21">
        <v>802.77808000000005</v>
      </c>
      <c r="AX843" s="21">
        <v>1134.56158</v>
      </c>
      <c r="AY843" s="21">
        <v>1108.7679499999999</v>
      </c>
      <c r="AZ843" s="21">
        <v>1818.43427</v>
      </c>
      <c r="BA843" s="21">
        <v>1544.77036</v>
      </c>
      <c r="BB843" s="21">
        <v>1592.5658699999999</v>
      </c>
      <c r="BC843" s="21">
        <v>1943.52216</v>
      </c>
      <c r="BD843" s="21">
        <v>1900.84284</v>
      </c>
      <c r="BE843" s="21">
        <v>2157.88769</v>
      </c>
      <c r="BF843" s="21">
        <v>1866.9134300000001</v>
      </c>
      <c r="BG843" s="21">
        <v>1922.30341</v>
      </c>
      <c r="BH843" s="21">
        <v>2298.61805</v>
      </c>
      <c r="BI843" s="21">
        <v>2248.34492</v>
      </c>
      <c r="BJ843" s="21">
        <v>-6735.6626500000002</v>
      </c>
      <c r="BK843" s="21">
        <v>-6446.1785799999998</v>
      </c>
      <c r="BL843" s="21">
        <v>-6588.8202099999999</v>
      </c>
      <c r="BM843" s="21">
        <v>-7043.5670799999998</v>
      </c>
      <c r="BN843" s="21">
        <v>-6894.12237</v>
      </c>
      <c r="BO843" s="21">
        <v>351.77992</v>
      </c>
      <c r="BP843" s="21">
        <v>-39.184730000000002</v>
      </c>
      <c r="BQ843" s="21">
        <v>-13.38659</v>
      </c>
      <c r="BR843" s="21">
        <v>437.39456999999999</v>
      </c>
      <c r="BS843" s="21">
        <v>431.31094000000002</v>
      </c>
      <c r="BT843" s="21">
        <v>621.88192000000004</v>
      </c>
      <c r="BU843" s="21">
        <v>158.87916000000001</v>
      </c>
      <c r="BV843" s="21">
        <v>193.55369999999999</v>
      </c>
      <c r="BW843" s="21">
        <v>743.63350000000003</v>
      </c>
      <c r="BX843" s="21">
        <v>724.48996</v>
      </c>
      <c r="BY843" s="21">
        <v>199.41542000000001</v>
      </c>
      <c r="BZ843" s="21">
        <v>-141.39625000000001</v>
      </c>
      <c r="CA843" s="21">
        <v>-121.33374000000001</v>
      </c>
      <c r="CB843" s="21">
        <v>269.23871000000003</v>
      </c>
      <c r="CC843" s="21">
        <v>266.37376</v>
      </c>
      <c r="CD843" s="21">
        <v>188.55682999999999</v>
      </c>
      <c r="CE843" s="21">
        <v>-128.34440000000001</v>
      </c>
      <c r="CF843" s="21">
        <v>-110.82292</v>
      </c>
      <c r="CG843" s="21">
        <v>255.58933999999999</v>
      </c>
      <c r="CH843" s="21">
        <v>252.83476999999999</v>
      </c>
      <c r="CI843" s="21">
        <v>583.10350000000005</v>
      </c>
      <c r="CJ843" s="21">
        <v>254.84333000000001</v>
      </c>
      <c r="CK843" s="21">
        <v>281.14393999999999</v>
      </c>
      <c r="CL843" s="21">
        <v>665.99373000000003</v>
      </c>
      <c r="CM843" s="21">
        <v>654.65860999999995</v>
      </c>
      <c r="CN843" s="21">
        <v>559.56137000000001</v>
      </c>
      <c r="CO843" s="21">
        <v>252.64928</v>
      </c>
      <c r="CP843" s="21">
        <v>277.85590000000002</v>
      </c>
      <c r="CQ843" s="21">
        <v>636.14660000000003</v>
      </c>
      <c r="CR843" s="21">
        <v>625.23554000000001</v>
      </c>
      <c r="CS843" s="21">
        <v>836.34712000000002</v>
      </c>
      <c r="CT843" s="21">
        <v>517.10086999999999</v>
      </c>
      <c r="CU843" s="21">
        <v>548.09605999999997</v>
      </c>
      <c r="CV843" s="21">
        <v>925.40647999999999</v>
      </c>
      <c r="CW843" s="21">
        <v>908.48910999999998</v>
      </c>
      <c r="CX843" s="21">
        <v>910.66715999999997</v>
      </c>
      <c r="CY843" s="21">
        <v>602.94748000000004</v>
      </c>
      <c r="CZ843" s="21">
        <v>634.78637000000003</v>
      </c>
      <c r="DA843" s="21">
        <v>1000.36978</v>
      </c>
      <c r="DB843" s="21">
        <v>981.77472999999998</v>
      </c>
      <c r="DC843" s="21">
        <v>958.52796000000001</v>
      </c>
      <c r="DD843" s="21">
        <v>652.30835999999999</v>
      </c>
      <c r="DE843" s="21">
        <v>684.60969</v>
      </c>
      <c r="DF843" s="21">
        <v>1051.18291</v>
      </c>
      <c r="DG843" s="21">
        <v>1031.52927</v>
      </c>
      <c r="DH843" s="21">
        <v>1229.2474500000001</v>
      </c>
      <c r="DI843" s="21">
        <v>833.40004999999996</v>
      </c>
      <c r="DJ843" s="21">
        <v>873.75923</v>
      </c>
      <c r="DK843" s="21">
        <v>1349.83584</v>
      </c>
      <c r="DL843" s="21">
        <v>1324.6280400000001</v>
      </c>
      <c r="DM843" s="21">
        <v>568.08654999999999</v>
      </c>
      <c r="DN843" s="21">
        <v>308.96235999999999</v>
      </c>
      <c r="DO843" s="21">
        <v>331.13137</v>
      </c>
      <c r="DP843" s="21">
        <v>638.29378999999994</v>
      </c>
      <c r="DQ843" s="21">
        <v>626.98793000000001</v>
      </c>
      <c r="DR843" s="21">
        <v>424.54820000000001</v>
      </c>
      <c r="DS843" s="21">
        <v>14.506869999999999</v>
      </c>
      <c r="DT843" s="21">
        <v>42.047980000000003</v>
      </c>
      <c r="DU843" s="21">
        <v>528.22429999999997</v>
      </c>
      <c r="DV843" s="21">
        <v>514.01657999999998</v>
      </c>
      <c r="DW843" s="21">
        <v>178.06488999999999</v>
      </c>
      <c r="DX843" s="21">
        <v>-129.97847999999999</v>
      </c>
      <c r="DY843" s="21">
        <v>-112.17829999999999</v>
      </c>
      <c r="DZ843" s="21">
        <v>242.33482000000001</v>
      </c>
      <c r="EA843" s="21">
        <v>239.79226</v>
      </c>
      <c r="EB843" s="21">
        <v>759.21424999999999</v>
      </c>
      <c r="EC843" s="21">
        <v>515.18547999999998</v>
      </c>
      <c r="ED843" s="21">
        <v>540.85744999999997</v>
      </c>
      <c r="EE843" s="21">
        <v>832.94908999999996</v>
      </c>
      <c r="EF843" s="21">
        <v>817.39392999999995</v>
      </c>
    </row>
    <row r="844" spans="2:136" x14ac:dyDescent="0.3">
      <c r="B844" s="39" t="s">
        <v>998</v>
      </c>
      <c r="C844" s="21">
        <v>-67734.046019999994</v>
      </c>
      <c r="D844" s="21">
        <v>-64853.770369999998</v>
      </c>
      <c r="E844" s="21">
        <v>-66272.865770000004</v>
      </c>
      <c r="F844" s="21">
        <v>-70798.425719999999</v>
      </c>
      <c r="G844" s="21">
        <v>-69310.993849999999</v>
      </c>
      <c r="H844" s="21">
        <v>-108924.58396</v>
      </c>
      <c r="I844" s="21">
        <v>-104292.73506000001</v>
      </c>
      <c r="J844" s="21">
        <v>-106574.87471</v>
      </c>
      <c r="K844" s="21">
        <v>-113852.50194</v>
      </c>
      <c r="L844" s="21">
        <v>-111460.44272000001</v>
      </c>
      <c r="M844" s="21">
        <v>-78590.940969999996</v>
      </c>
      <c r="N844" s="21">
        <v>-75249.060200000007</v>
      </c>
      <c r="O844" s="21">
        <v>-76895.636840000006</v>
      </c>
      <c r="P844" s="21">
        <v>-82146.540210000006</v>
      </c>
      <c r="Q844" s="21">
        <v>-80420.682190000007</v>
      </c>
      <c r="R844" s="21">
        <v>-969.96965999999998</v>
      </c>
      <c r="S844" s="21">
        <v>-927.45456000000001</v>
      </c>
      <c r="T844" s="21">
        <v>-947.69989999999996</v>
      </c>
      <c r="U844" s="21">
        <v>-1012.11491</v>
      </c>
      <c r="V844" s="21">
        <v>-993.29504999999995</v>
      </c>
      <c r="W844" s="21">
        <v>-670.37716999999998</v>
      </c>
      <c r="X844" s="21">
        <v>-640.99352999999996</v>
      </c>
      <c r="Y844" s="21">
        <v>-654.98576000000003</v>
      </c>
      <c r="Z844" s="21">
        <v>-699.08569999999997</v>
      </c>
      <c r="AA844" s="21">
        <v>-686.54654000000005</v>
      </c>
      <c r="AB844" s="21">
        <v>-78335.035650000005</v>
      </c>
      <c r="AC844" s="21">
        <v>-75003.958880000006</v>
      </c>
      <c r="AD844" s="21">
        <v>-76645.181079999995</v>
      </c>
      <c r="AE844" s="21">
        <v>-81879.019490000006</v>
      </c>
      <c r="AF844" s="21">
        <v>-80158.749630000006</v>
      </c>
      <c r="AG844" s="21">
        <v>-0.85084000000000004</v>
      </c>
      <c r="AH844" s="21">
        <v>-0.81433</v>
      </c>
      <c r="AI844" s="21">
        <v>-0.83230999999999999</v>
      </c>
      <c r="AJ844" s="21">
        <v>-1.12978</v>
      </c>
      <c r="AK844" s="21">
        <v>-622.31149000000005</v>
      </c>
      <c r="AL844" s="21">
        <v>-595.54439000000002</v>
      </c>
      <c r="AM844" s="21">
        <v>-608.74803999999995</v>
      </c>
      <c r="AN844" s="21">
        <v>-649.11032999999998</v>
      </c>
      <c r="AO844" s="21">
        <v>-637.13991999999996</v>
      </c>
      <c r="AP844" s="21">
        <v>-871.87698</v>
      </c>
      <c r="AQ844" s="21">
        <v>-834.37509</v>
      </c>
      <c r="AR844" s="21">
        <v>-852.87339999999995</v>
      </c>
      <c r="AS844" s="21">
        <v>-910.17953999999997</v>
      </c>
      <c r="AT844" s="21">
        <v>-892.56934000000001</v>
      </c>
      <c r="AU844" s="21">
        <v>-586.28800999999999</v>
      </c>
      <c r="AV844" s="21">
        <v>-561.06786</v>
      </c>
      <c r="AW844" s="21">
        <v>-573.48572999999999</v>
      </c>
      <c r="AX844" s="21">
        <v>-611.41081999999994</v>
      </c>
      <c r="AY844" s="21">
        <v>-600.26119000000006</v>
      </c>
      <c r="AZ844" s="21">
        <v>-578.8972</v>
      </c>
      <c r="BA844" s="21">
        <v>-553.98141999999996</v>
      </c>
      <c r="BB844" s="21">
        <v>-566.27999</v>
      </c>
      <c r="BC844" s="21">
        <v>-603.90363000000002</v>
      </c>
      <c r="BD844" s="21">
        <v>-592.68731000000002</v>
      </c>
      <c r="BE844" s="21">
        <v>-533.59694000000002</v>
      </c>
      <c r="BF844" s="21">
        <v>-510.63319999999999</v>
      </c>
      <c r="BG844" s="21">
        <v>-521.93454999999994</v>
      </c>
      <c r="BH844" s="21">
        <v>-556.54629999999997</v>
      </c>
      <c r="BI844" s="21">
        <v>-546.30659000000003</v>
      </c>
      <c r="BJ844" s="21">
        <v>-9915.3440399999999</v>
      </c>
      <c r="BK844" s="21">
        <v>-9489.2042099999999</v>
      </c>
      <c r="BL844" s="21">
        <v>-9699.1821899999995</v>
      </c>
      <c r="BM844" s="21">
        <v>-10368.59987</v>
      </c>
      <c r="BN844" s="21">
        <v>-10148.6073</v>
      </c>
      <c r="BO844" s="21">
        <v>-757.06515000000002</v>
      </c>
      <c r="BP844" s="21">
        <v>-723.88175000000001</v>
      </c>
      <c r="BQ844" s="21">
        <v>-739.68336999999997</v>
      </c>
      <c r="BR844" s="21">
        <v>-788.97976000000006</v>
      </c>
      <c r="BS844" s="21">
        <v>-775.40454</v>
      </c>
      <c r="BT844" s="21">
        <v>-1634.56825</v>
      </c>
      <c r="BU844" s="21">
        <v>-1564.21263</v>
      </c>
      <c r="BV844" s="21">
        <v>-1598.83187</v>
      </c>
      <c r="BW844" s="21">
        <v>-1706.0245399999999</v>
      </c>
      <c r="BX844" s="21">
        <v>-1673.3688</v>
      </c>
      <c r="BY844" s="21">
        <v>-892.08952999999997</v>
      </c>
      <c r="BZ844" s="21">
        <v>-852.98793000000001</v>
      </c>
      <c r="CA844" s="21">
        <v>-871.60776999999996</v>
      </c>
      <c r="CB844" s="21">
        <v>-930.36517000000003</v>
      </c>
      <c r="CC844" s="21">
        <v>-913.60470999999995</v>
      </c>
      <c r="CD844" s="21">
        <v>-986.50324999999998</v>
      </c>
      <c r="CE844" s="21">
        <v>-943.26342999999997</v>
      </c>
      <c r="CF844" s="21">
        <v>-963.85387000000003</v>
      </c>
      <c r="CG844" s="21">
        <v>-1029.1883800000001</v>
      </c>
      <c r="CH844" s="21">
        <v>-1010.2467</v>
      </c>
      <c r="CI844" s="21">
        <v>-867.99122999999997</v>
      </c>
      <c r="CJ844" s="21">
        <v>-829.94591000000003</v>
      </c>
      <c r="CK844" s="21">
        <v>-848.06277</v>
      </c>
      <c r="CL844" s="21">
        <v>-905.35154</v>
      </c>
      <c r="CM844" s="21">
        <v>-888.90488000000005</v>
      </c>
      <c r="CN844" s="21">
        <v>-895.28507999999999</v>
      </c>
      <c r="CO844" s="21">
        <v>-856.04349999999999</v>
      </c>
      <c r="CP844" s="21">
        <v>-874.73000999999999</v>
      </c>
      <c r="CQ844" s="21">
        <v>-934.09970999999996</v>
      </c>
      <c r="CR844" s="21">
        <v>-916.83166000000006</v>
      </c>
      <c r="CS844" s="21">
        <v>-693.67529999999999</v>
      </c>
      <c r="CT844" s="21">
        <v>-663.27045999999996</v>
      </c>
      <c r="CU844" s="21">
        <v>-677.74896999999999</v>
      </c>
      <c r="CV844" s="21">
        <v>-723.32776000000001</v>
      </c>
      <c r="CW844" s="21">
        <v>-710.42020000000002</v>
      </c>
      <c r="CX844" s="21">
        <v>-717.08536000000004</v>
      </c>
      <c r="CY844" s="21">
        <v>-685.65446999999995</v>
      </c>
      <c r="CZ844" s="21">
        <v>-700.62157999999999</v>
      </c>
      <c r="DA844" s="21">
        <v>-747.91174999999998</v>
      </c>
      <c r="DB844" s="21">
        <v>-734.37503000000004</v>
      </c>
      <c r="DC844" s="21">
        <v>-700.78422999999998</v>
      </c>
      <c r="DD844" s="21">
        <v>-670.06781000000001</v>
      </c>
      <c r="DE844" s="21">
        <v>-684.69470000000001</v>
      </c>
      <c r="DF844" s="21">
        <v>-730.83083999999997</v>
      </c>
      <c r="DG844" s="21">
        <v>-717.68253000000004</v>
      </c>
      <c r="DH844" s="21">
        <v>-909.53330000000005</v>
      </c>
      <c r="DI844" s="21">
        <v>-869.6671</v>
      </c>
      <c r="DJ844" s="21">
        <v>-888.65102999999999</v>
      </c>
      <c r="DK844" s="21">
        <v>-948.52972999999997</v>
      </c>
      <c r="DL844" s="21">
        <v>-931.46529999999996</v>
      </c>
      <c r="DM844" s="21">
        <v>-727.67066</v>
      </c>
      <c r="DN844" s="21">
        <v>-695.77581999999995</v>
      </c>
      <c r="DO844" s="21">
        <v>-710.96387000000004</v>
      </c>
      <c r="DP844" s="21">
        <v>-759.11989000000005</v>
      </c>
      <c r="DQ844" s="21">
        <v>-745.18862999999999</v>
      </c>
      <c r="DR844" s="21">
        <v>-990.84137999999996</v>
      </c>
      <c r="DS844" s="21">
        <v>-948.21177999999998</v>
      </c>
      <c r="DT844" s="21">
        <v>-969.24598000000003</v>
      </c>
      <c r="DU844" s="21">
        <v>-1033.16463</v>
      </c>
      <c r="DV844" s="21">
        <v>-1014.49369</v>
      </c>
      <c r="DW844" s="21">
        <v>-891.03355999999997</v>
      </c>
      <c r="DX844" s="21">
        <v>-851.97828000000004</v>
      </c>
      <c r="DY844" s="21">
        <v>-870.57606999999996</v>
      </c>
      <c r="DZ844" s="21">
        <v>-929.42737</v>
      </c>
      <c r="EA844" s="21">
        <v>-912.49761999999998</v>
      </c>
      <c r="EB844" s="21">
        <v>-520.95848000000001</v>
      </c>
      <c r="EC844" s="21">
        <v>-498.12407000000002</v>
      </c>
      <c r="ED844" s="21">
        <v>-508.99761000000001</v>
      </c>
      <c r="EE844" s="21">
        <v>-543.18807000000004</v>
      </c>
      <c r="EF844" s="21">
        <v>-533.53282000000002</v>
      </c>
    </row>
    <row r="845" spans="2:136" x14ac:dyDescent="0.3">
      <c r="B845" s="39" t="s">
        <v>999</v>
      </c>
      <c r="C845" s="21">
        <v>-64836.068240000001</v>
      </c>
      <c r="D845" s="21">
        <v>-62079.024189999996</v>
      </c>
      <c r="E845" s="21">
        <v>-63437.404090000004</v>
      </c>
      <c r="F845" s="21">
        <v>-67769.339510000005</v>
      </c>
      <c r="G845" s="21">
        <v>-66345.546910000005</v>
      </c>
      <c r="H845" s="21">
        <v>-111434.71613</v>
      </c>
      <c r="I845" s="21">
        <v>-106696.12776</v>
      </c>
      <c r="J845" s="21">
        <v>-109030.85858</v>
      </c>
      <c r="K845" s="21">
        <v>-116476.1964</v>
      </c>
      <c r="L845" s="21">
        <v>-114029.01295</v>
      </c>
      <c r="M845" s="21">
        <v>-81301.034409999993</v>
      </c>
      <c r="N845" s="21">
        <v>-77843.913780000003</v>
      </c>
      <c r="O845" s="21">
        <v>-79547.270199999999</v>
      </c>
      <c r="P845" s="21">
        <v>-84979.243279999995</v>
      </c>
      <c r="Q845" s="21">
        <v>-83193.871580000006</v>
      </c>
      <c r="R845" s="21">
        <v>-867.35166000000004</v>
      </c>
      <c r="S845" s="21">
        <v>-829.33439999999996</v>
      </c>
      <c r="T845" s="21">
        <v>-847.43790000000001</v>
      </c>
      <c r="U845" s="21">
        <v>-905.24805000000003</v>
      </c>
      <c r="V845" s="21">
        <v>-888.18841999999995</v>
      </c>
      <c r="W845" s="21">
        <v>-688.84834000000001</v>
      </c>
      <c r="X845" s="21">
        <v>-658.65508999999997</v>
      </c>
      <c r="Y845" s="21">
        <v>-673.03285000000005</v>
      </c>
      <c r="Z845" s="21">
        <v>-718.77846</v>
      </c>
      <c r="AA845" s="21">
        <v>-705.41660999999999</v>
      </c>
      <c r="AB845" s="21">
        <v>-80811.375109999994</v>
      </c>
      <c r="AC845" s="21">
        <v>-77374.995819999996</v>
      </c>
      <c r="AD845" s="21">
        <v>-79068.100590000002</v>
      </c>
      <c r="AE845" s="21">
        <v>-84467.391929999998</v>
      </c>
      <c r="AF845" s="21">
        <v>-82692.740619999997</v>
      </c>
      <c r="AG845" s="21">
        <v>-0.67478000000000005</v>
      </c>
      <c r="AH845" s="21">
        <v>-0.64583999999999997</v>
      </c>
      <c r="AI845" s="21">
        <v>-0.66008999999999995</v>
      </c>
      <c r="AJ845" s="21">
        <v>-0.89849000000000001</v>
      </c>
      <c r="AK845" s="21">
        <v>-528.08641</v>
      </c>
      <c r="AL845" s="21">
        <v>-505.37216999999998</v>
      </c>
      <c r="AM845" s="21">
        <v>-516.57663000000002</v>
      </c>
      <c r="AN845" s="21">
        <v>-550.92718000000002</v>
      </c>
      <c r="AO845" s="21">
        <v>-540.66116999999997</v>
      </c>
      <c r="AP845" s="21">
        <v>-797.24440000000004</v>
      </c>
      <c r="AQ845" s="21">
        <v>-762.95267999999999</v>
      </c>
      <c r="AR845" s="21">
        <v>-779.86753999999996</v>
      </c>
      <c r="AS845" s="21">
        <v>-832.46369000000004</v>
      </c>
      <c r="AT845" s="21">
        <v>-816.14590999999996</v>
      </c>
      <c r="AU845" s="21">
        <v>-382.94724000000002</v>
      </c>
      <c r="AV845" s="21">
        <v>-366.47415999999998</v>
      </c>
      <c r="AW845" s="21">
        <v>-374.58515</v>
      </c>
      <c r="AX845" s="21">
        <v>-399.13153</v>
      </c>
      <c r="AY845" s="21">
        <v>-392.10302999999999</v>
      </c>
      <c r="AZ845" s="21">
        <v>-744.26896999999997</v>
      </c>
      <c r="BA845" s="21">
        <v>-712.23555999999996</v>
      </c>
      <c r="BB845" s="21">
        <v>-728.04741000000001</v>
      </c>
      <c r="BC845" s="21">
        <v>-777.14129000000003</v>
      </c>
      <c r="BD845" s="21">
        <v>-761.91858000000002</v>
      </c>
      <c r="BE845" s="21">
        <v>-876.29750999999999</v>
      </c>
      <c r="BF845" s="21">
        <v>-838.58536000000004</v>
      </c>
      <c r="BG845" s="21">
        <v>-857.14498000000003</v>
      </c>
      <c r="BH845" s="21">
        <v>-915.21007999999995</v>
      </c>
      <c r="BI845" s="21">
        <v>-897.02900999999997</v>
      </c>
      <c r="BJ845" s="21">
        <v>-7642.6829500000003</v>
      </c>
      <c r="BK845" s="21">
        <v>-7314.21713</v>
      </c>
      <c r="BL845" s="21">
        <v>-7476.0667999999996</v>
      </c>
      <c r="BM845" s="21">
        <v>-7992.04961</v>
      </c>
      <c r="BN845" s="21">
        <v>-7822.4807600000004</v>
      </c>
      <c r="BO845" s="21">
        <v>-608.96889999999996</v>
      </c>
      <c r="BP845" s="21">
        <v>-582.27670000000001</v>
      </c>
      <c r="BQ845" s="21">
        <v>-594.98725000000002</v>
      </c>
      <c r="BR845" s="21">
        <v>-634.68105000000003</v>
      </c>
      <c r="BS845" s="21">
        <v>-623.72014000000001</v>
      </c>
      <c r="BT845" s="21">
        <v>-1458.69624</v>
      </c>
      <c r="BU845" s="21">
        <v>-1395.91056</v>
      </c>
      <c r="BV845" s="21">
        <v>-1426.8049599999999</v>
      </c>
      <c r="BW845" s="21">
        <v>-1522.8001899999999</v>
      </c>
      <c r="BX845" s="21">
        <v>-1493.2884899999999</v>
      </c>
      <c r="BY845" s="21">
        <v>-783.25644</v>
      </c>
      <c r="BZ845" s="21">
        <v>-748.92511000000002</v>
      </c>
      <c r="CA845" s="21">
        <v>-765.27337</v>
      </c>
      <c r="CB845" s="21">
        <v>-817.06947000000002</v>
      </c>
      <c r="CC845" s="21">
        <v>-802.12620000000004</v>
      </c>
      <c r="CD845" s="21">
        <v>-946.24454000000003</v>
      </c>
      <c r="CE845" s="21">
        <v>-904.76928999999996</v>
      </c>
      <c r="CF845" s="21">
        <v>-924.51945000000001</v>
      </c>
      <c r="CG845" s="21">
        <v>-987.56437000000005</v>
      </c>
      <c r="CH845" s="21">
        <v>-968.97933</v>
      </c>
      <c r="CI845" s="21">
        <v>-772.41305999999997</v>
      </c>
      <c r="CJ845" s="21">
        <v>-738.55701999999997</v>
      </c>
      <c r="CK845" s="21">
        <v>-754.67897000000005</v>
      </c>
      <c r="CL845" s="21">
        <v>-805.87581</v>
      </c>
      <c r="CM845" s="21">
        <v>-791.00238999999999</v>
      </c>
      <c r="CN845" s="21">
        <v>-782.13178000000005</v>
      </c>
      <c r="CO845" s="21">
        <v>-747.84981000000005</v>
      </c>
      <c r="CP845" s="21">
        <v>-764.17458999999997</v>
      </c>
      <c r="CQ845" s="21">
        <v>-816.20345999999995</v>
      </c>
      <c r="CR845" s="21">
        <v>-800.93894999999998</v>
      </c>
      <c r="CS845" s="21">
        <v>-686.39634999999998</v>
      </c>
      <c r="CT845" s="21">
        <v>-656.31056000000001</v>
      </c>
      <c r="CU845" s="21">
        <v>-670.63714000000004</v>
      </c>
      <c r="CV845" s="21">
        <v>-716.12274000000002</v>
      </c>
      <c r="CW845" s="21">
        <v>-702.92291999999998</v>
      </c>
      <c r="CX845" s="21">
        <v>-710.57437000000004</v>
      </c>
      <c r="CY845" s="21">
        <v>-679.42885999999999</v>
      </c>
      <c r="CZ845" s="21">
        <v>-694.26008000000002</v>
      </c>
      <c r="DA845" s="21">
        <v>-741.48652000000004</v>
      </c>
      <c r="DB845" s="21">
        <v>-727.66651999999999</v>
      </c>
      <c r="DC845" s="21">
        <v>-727.17235000000005</v>
      </c>
      <c r="DD845" s="21">
        <v>-695.29930999999999</v>
      </c>
      <c r="DE845" s="21">
        <v>-710.47698000000003</v>
      </c>
      <c r="DF845" s="21">
        <v>-758.81055000000003</v>
      </c>
      <c r="DG845" s="21">
        <v>-744.65710000000001</v>
      </c>
      <c r="DH845" s="21">
        <v>-951.48575000000005</v>
      </c>
      <c r="DI845" s="21">
        <v>-909.78072999999995</v>
      </c>
      <c r="DJ845" s="21">
        <v>-929.64030000000002</v>
      </c>
      <c r="DK845" s="21">
        <v>-992.89863000000003</v>
      </c>
      <c r="DL845" s="21">
        <v>-974.36230999999998</v>
      </c>
      <c r="DM845" s="21">
        <v>-664.93993</v>
      </c>
      <c r="DN845" s="21">
        <v>-635.79463999999996</v>
      </c>
      <c r="DO845" s="21">
        <v>-649.67336999999998</v>
      </c>
      <c r="DP845" s="21">
        <v>-693.88616999999999</v>
      </c>
      <c r="DQ845" s="21">
        <v>-680.92646999999999</v>
      </c>
      <c r="DR845" s="21">
        <v>-806.47694999999999</v>
      </c>
      <c r="DS845" s="21">
        <v>-771.77937999999995</v>
      </c>
      <c r="DT845" s="21">
        <v>-788.89977999999996</v>
      </c>
      <c r="DU845" s="21">
        <v>-841.00219000000004</v>
      </c>
      <c r="DV845" s="21">
        <v>-825.72473000000002</v>
      </c>
      <c r="DW845" s="21">
        <v>-845.47721000000001</v>
      </c>
      <c r="DX845" s="21">
        <v>-808.41869999999994</v>
      </c>
      <c r="DY845" s="21">
        <v>-826.06564000000003</v>
      </c>
      <c r="DZ845" s="21">
        <v>-882.25347999999997</v>
      </c>
      <c r="EA845" s="21">
        <v>-865.80764999999997</v>
      </c>
      <c r="EB845" s="21">
        <v>-561.75612000000001</v>
      </c>
      <c r="EC845" s="21">
        <v>-537.13351</v>
      </c>
      <c r="ED845" s="21">
        <v>-548.85857999999996</v>
      </c>
      <c r="EE845" s="21">
        <v>-586.15571</v>
      </c>
      <c r="EF845" s="21">
        <v>-575.26832000000002</v>
      </c>
    </row>
    <row r="846" spans="2:136" x14ac:dyDescent="0.3">
      <c r="B846" s="39" t="s">
        <v>1000</v>
      </c>
      <c r="C846" s="21">
        <v>42199.906049999998</v>
      </c>
      <c r="D846" s="21">
        <v>40405.426480000002</v>
      </c>
      <c r="E846" s="21">
        <v>41289.556340000003</v>
      </c>
      <c r="F846" s="21">
        <v>44109.086779999998</v>
      </c>
      <c r="G846" s="21">
        <v>43182.381690000002</v>
      </c>
      <c r="H846" s="21">
        <v>55469.077270000002</v>
      </c>
      <c r="I846" s="21">
        <v>53110.340839999997</v>
      </c>
      <c r="J846" s="21">
        <v>54272.504390000002</v>
      </c>
      <c r="K846" s="21">
        <v>57978.584799999997</v>
      </c>
      <c r="L846" s="21">
        <v>56760.445489999998</v>
      </c>
      <c r="M846" s="21">
        <v>47992.125039999999</v>
      </c>
      <c r="N846" s="21">
        <v>45951.381439999997</v>
      </c>
      <c r="O846" s="21">
        <v>46956.875339999999</v>
      </c>
      <c r="P846" s="21">
        <v>50163.377370000002</v>
      </c>
      <c r="Q846" s="21">
        <v>49109.469720000001</v>
      </c>
      <c r="R846" s="21">
        <v>381.05986999999999</v>
      </c>
      <c r="S846" s="21">
        <v>364.35802999999999</v>
      </c>
      <c r="T846" s="21">
        <v>372.31141000000002</v>
      </c>
      <c r="U846" s="21">
        <v>396.97773000000001</v>
      </c>
      <c r="V846" s="21">
        <v>390.28721000000002</v>
      </c>
      <c r="W846" s="21">
        <v>317.97665000000001</v>
      </c>
      <c r="X846" s="21">
        <v>304.03978000000001</v>
      </c>
      <c r="Y846" s="21">
        <v>310.67649</v>
      </c>
      <c r="Z846" s="21">
        <v>331.16714999999999</v>
      </c>
      <c r="AA846" s="21">
        <v>325.68662999999998</v>
      </c>
      <c r="AB846" s="21">
        <v>47649.476589999998</v>
      </c>
      <c r="AC846" s="21">
        <v>45623.255969999998</v>
      </c>
      <c r="AD846" s="21">
        <v>46621.575279999997</v>
      </c>
      <c r="AE846" s="21">
        <v>49805.203889999997</v>
      </c>
      <c r="AF846" s="21">
        <v>48758.801630000002</v>
      </c>
      <c r="AG846" s="21">
        <v>0.58394000000000001</v>
      </c>
      <c r="AH846" s="21">
        <v>0.55876000000000003</v>
      </c>
      <c r="AI846" s="21">
        <v>0.57116999999999996</v>
      </c>
      <c r="AJ846" s="21">
        <v>0.76598999999999995</v>
      </c>
      <c r="AK846" s="21">
        <v>219.07589999999999</v>
      </c>
      <c r="AL846" s="21">
        <v>209.65284</v>
      </c>
      <c r="AM846" s="21">
        <v>214.30103</v>
      </c>
      <c r="AN846" s="21">
        <v>227.92612</v>
      </c>
      <c r="AO846" s="21">
        <v>224.35248999999999</v>
      </c>
      <c r="AP846" s="21">
        <v>294.51877999999999</v>
      </c>
      <c r="AQ846" s="21">
        <v>281.85063000000002</v>
      </c>
      <c r="AR846" s="21">
        <v>288.09935999999999</v>
      </c>
      <c r="AS846" s="21">
        <v>306.88220000000001</v>
      </c>
      <c r="AT846" s="21">
        <v>301.56464</v>
      </c>
      <c r="AU846" s="21">
        <v>549.85825</v>
      </c>
      <c r="AV846" s="21">
        <v>526.20505000000003</v>
      </c>
      <c r="AW846" s="21">
        <v>537.85140000000001</v>
      </c>
      <c r="AX846" s="21">
        <v>573.79958999999997</v>
      </c>
      <c r="AY846" s="21">
        <v>562.90904999999998</v>
      </c>
      <c r="AZ846" s="21">
        <v>329.11662999999999</v>
      </c>
      <c r="BA846" s="21">
        <v>314.95134999999999</v>
      </c>
      <c r="BB846" s="21">
        <v>321.9434</v>
      </c>
      <c r="BC846" s="21">
        <v>343.12948</v>
      </c>
      <c r="BD846" s="21">
        <v>336.97089</v>
      </c>
      <c r="BE846" s="21">
        <v>656.78643</v>
      </c>
      <c r="BF846" s="21">
        <v>628.52103</v>
      </c>
      <c r="BG846" s="21">
        <v>642.43154000000004</v>
      </c>
      <c r="BH846" s="21">
        <v>685.77521000000002</v>
      </c>
      <c r="BI846" s="21">
        <v>672.33420000000001</v>
      </c>
      <c r="BJ846" s="21">
        <v>1974.8898899999999</v>
      </c>
      <c r="BK846" s="21">
        <v>1890.0134399999999</v>
      </c>
      <c r="BL846" s="21">
        <v>1931.83583</v>
      </c>
      <c r="BM846" s="21">
        <v>2065.1671799999999</v>
      </c>
      <c r="BN846" s="21">
        <v>2021.35013</v>
      </c>
      <c r="BO846" s="21">
        <v>456.04820000000001</v>
      </c>
      <c r="BP846" s="21">
        <v>436.05966999999998</v>
      </c>
      <c r="BQ846" s="21">
        <v>445.57817</v>
      </c>
      <c r="BR846" s="21">
        <v>474.99569000000002</v>
      </c>
      <c r="BS846" s="21">
        <v>467.1164</v>
      </c>
      <c r="BT846" s="21">
        <v>676.02319</v>
      </c>
      <c r="BU846" s="21">
        <v>646.92541000000006</v>
      </c>
      <c r="BV846" s="21">
        <v>661.24329</v>
      </c>
      <c r="BW846" s="21">
        <v>704.62293999999997</v>
      </c>
      <c r="BX846" s="21">
        <v>692.16121999999996</v>
      </c>
      <c r="BY846" s="21">
        <v>258.67831000000001</v>
      </c>
      <c r="BZ846" s="21">
        <v>247.34063</v>
      </c>
      <c r="CA846" s="21">
        <v>252.73965000000001</v>
      </c>
      <c r="CB846" s="21">
        <v>268.80329</v>
      </c>
      <c r="CC846" s="21">
        <v>265.02032000000003</v>
      </c>
      <c r="CD846" s="21">
        <v>346.27992999999998</v>
      </c>
      <c r="CE846" s="21">
        <v>331.10257000000001</v>
      </c>
      <c r="CF846" s="21">
        <v>338.33001000000002</v>
      </c>
      <c r="CG846" s="21">
        <v>360.46656999999999</v>
      </c>
      <c r="CH846" s="21">
        <v>354.69513000000001</v>
      </c>
      <c r="CI846" s="21">
        <v>439.74477000000002</v>
      </c>
      <c r="CJ846" s="21">
        <v>420.47073999999998</v>
      </c>
      <c r="CK846" s="21">
        <v>429.64897999999999</v>
      </c>
      <c r="CL846" s="21">
        <v>458.23137000000003</v>
      </c>
      <c r="CM846" s="21">
        <v>450.38049000000001</v>
      </c>
      <c r="CN846" s="21">
        <v>335.76033000000001</v>
      </c>
      <c r="CO846" s="21">
        <v>321.04399999999998</v>
      </c>
      <c r="CP846" s="21">
        <v>328.05189000000001</v>
      </c>
      <c r="CQ846" s="21">
        <v>349.66737000000001</v>
      </c>
      <c r="CR846" s="21">
        <v>343.90847000000002</v>
      </c>
      <c r="CS846" s="21">
        <v>381.70866999999998</v>
      </c>
      <c r="CT846" s="21">
        <v>364.97838000000002</v>
      </c>
      <c r="CU846" s="21">
        <v>372.94529999999997</v>
      </c>
      <c r="CV846" s="21">
        <v>397.71645000000001</v>
      </c>
      <c r="CW846" s="21">
        <v>390.95015999999998</v>
      </c>
      <c r="CX846" s="21">
        <v>330.03206999999998</v>
      </c>
      <c r="CY846" s="21">
        <v>315.56679000000003</v>
      </c>
      <c r="CZ846" s="21">
        <v>322.45513</v>
      </c>
      <c r="DA846" s="21">
        <v>343.76566000000003</v>
      </c>
      <c r="DB846" s="21">
        <v>338.03453999999999</v>
      </c>
      <c r="DC846" s="21">
        <v>392.67050999999998</v>
      </c>
      <c r="DD846" s="21">
        <v>375.45974000000001</v>
      </c>
      <c r="DE846" s="21">
        <v>383.65546000000001</v>
      </c>
      <c r="DF846" s="21">
        <v>409.22559000000001</v>
      </c>
      <c r="DG846" s="21">
        <v>402.16257000000002</v>
      </c>
      <c r="DH846" s="21">
        <v>540.19393000000002</v>
      </c>
      <c r="DI846" s="21">
        <v>516.51718000000005</v>
      </c>
      <c r="DJ846" s="21">
        <v>527.79196999999999</v>
      </c>
      <c r="DK846" s="21">
        <v>563.06973000000005</v>
      </c>
      <c r="DL846" s="21">
        <v>553.24117000000001</v>
      </c>
      <c r="DM846" s="21">
        <v>313.75385</v>
      </c>
      <c r="DN846" s="21">
        <v>300.00204000000002</v>
      </c>
      <c r="DO846" s="21">
        <v>306.55061999999998</v>
      </c>
      <c r="DP846" s="21">
        <v>326.84541000000002</v>
      </c>
      <c r="DQ846" s="21">
        <v>321.35297000000003</v>
      </c>
      <c r="DR846" s="21">
        <v>539.23215000000005</v>
      </c>
      <c r="DS846" s="21">
        <v>516.03224</v>
      </c>
      <c r="DT846" s="21">
        <v>527.47949000000006</v>
      </c>
      <c r="DU846" s="21">
        <v>561.77980000000002</v>
      </c>
      <c r="DV846" s="21">
        <v>552.14112999999998</v>
      </c>
      <c r="DW846" s="21">
        <v>265.75923</v>
      </c>
      <c r="DX846" s="21">
        <v>254.11116000000001</v>
      </c>
      <c r="DY846" s="21">
        <v>259.65796999999998</v>
      </c>
      <c r="DZ846" s="21">
        <v>276.32234</v>
      </c>
      <c r="EA846" s="21">
        <v>272.2527</v>
      </c>
      <c r="EB846" s="21">
        <v>267.87108000000001</v>
      </c>
      <c r="EC846" s="21">
        <v>256.13031999999998</v>
      </c>
      <c r="ED846" s="21">
        <v>261.72125</v>
      </c>
      <c r="EE846" s="21">
        <v>279.00976000000003</v>
      </c>
      <c r="EF846" s="21">
        <v>274.36306999999999</v>
      </c>
    </row>
    <row r="847" spans="2:136" x14ac:dyDescent="0.3">
      <c r="B847" s="39" t="s">
        <v>1001</v>
      </c>
      <c r="C847" s="21">
        <v>44555.298479999998</v>
      </c>
      <c r="D847" s="21">
        <v>42660.65984</v>
      </c>
      <c r="E847" s="21">
        <v>43594.137499999997</v>
      </c>
      <c r="F847" s="21">
        <v>46571.040350000003</v>
      </c>
      <c r="G847" s="21">
        <v>45592.611109999998</v>
      </c>
      <c r="H847" s="21">
        <v>77687.139569999999</v>
      </c>
      <c r="I847" s="21">
        <v>74383.614509999999</v>
      </c>
      <c r="J847" s="21">
        <v>76011.281059999994</v>
      </c>
      <c r="K847" s="21">
        <v>81201.826870000004</v>
      </c>
      <c r="L847" s="21">
        <v>79495.76354</v>
      </c>
      <c r="M847" s="21">
        <v>57448.227879999999</v>
      </c>
      <c r="N847" s="21">
        <v>55005.387450000002</v>
      </c>
      <c r="O847" s="21">
        <v>56208.998310000003</v>
      </c>
      <c r="P847" s="21">
        <v>60047.291749999997</v>
      </c>
      <c r="Q847" s="21">
        <v>58785.72797</v>
      </c>
      <c r="R847" s="21">
        <v>518.31814999999995</v>
      </c>
      <c r="S847" s="21">
        <v>500.13117</v>
      </c>
      <c r="T847" s="21">
        <v>597.86621000000002</v>
      </c>
      <c r="U847" s="21">
        <v>543.44682</v>
      </c>
      <c r="V847" s="21">
        <v>527.42669000000001</v>
      </c>
      <c r="W847" s="21">
        <v>351.66365999999999</v>
      </c>
      <c r="X847" s="21">
        <v>337.88628</v>
      </c>
      <c r="Y847" s="21">
        <v>426.67910000000001</v>
      </c>
      <c r="Z847" s="21">
        <v>369.05498999999998</v>
      </c>
      <c r="AA847" s="21">
        <v>357.13416000000001</v>
      </c>
      <c r="AB847" s="21">
        <v>56906.138639999997</v>
      </c>
      <c r="AC847" s="21">
        <v>54486.292719999998</v>
      </c>
      <c r="AD847" s="21">
        <v>55678.551290000003</v>
      </c>
      <c r="AE847" s="21">
        <v>59480.649960000002</v>
      </c>
      <c r="AF847" s="21">
        <v>58230.967550000001</v>
      </c>
      <c r="AG847" s="21">
        <v>-2.1210900000000001</v>
      </c>
      <c r="AH847" s="21">
        <v>5.8716999999999997</v>
      </c>
      <c r="AI847" s="21">
        <v>98.869140000000002</v>
      </c>
      <c r="AJ847" s="21">
        <v>-5.5379500000000004</v>
      </c>
      <c r="AK847" s="21">
        <v>197.61438000000001</v>
      </c>
      <c r="AL847" s="21">
        <v>194.21682999999999</v>
      </c>
      <c r="AM847" s="21">
        <v>266.64594</v>
      </c>
      <c r="AN847" s="21">
        <v>208.01481000000001</v>
      </c>
      <c r="AO847" s="21">
        <v>199.78632999999999</v>
      </c>
      <c r="AP847" s="21">
        <v>447.75151</v>
      </c>
      <c r="AQ847" s="21">
        <v>433.69929000000002</v>
      </c>
      <c r="AR847" s="21">
        <v>507.45148999999998</v>
      </c>
      <c r="AS847" s="21">
        <v>469.50234</v>
      </c>
      <c r="AT847" s="21">
        <v>455.93684999999999</v>
      </c>
      <c r="AU847" s="21">
        <v>434.89434</v>
      </c>
      <c r="AV847" s="21">
        <v>422.10174000000001</v>
      </c>
      <c r="AW847" s="21">
        <v>501.05973</v>
      </c>
      <c r="AX847" s="21">
        <v>456.20942000000002</v>
      </c>
      <c r="AY847" s="21">
        <v>442.60590999999999</v>
      </c>
      <c r="AZ847" s="21">
        <v>461.33537999999999</v>
      </c>
      <c r="BA847" s="21">
        <v>445.58846999999997</v>
      </c>
      <c r="BB847" s="21">
        <v>516.71388999999999</v>
      </c>
      <c r="BC847" s="21">
        <v>483.60615000000001</v>
      </c>
      <c r="BD847" s="21">
        <v>469.97831000000002</v>
      </c>
      <c r="BE847" s="21">
        <v>810.24854000000005</v>
      </c>
      <c r="BF847" s="21">
        <v>780.27916000000005</v>
      </c>
      <c r="BG847" s="21">
        <v>858.79735000000005</v>
      </c>
      <c r="BH847" s="21">
        <v>848.51621</v>
      </c>
      <c r="BI847" s="21">
        <v>827.09315000000004</v>
      </c>
      <c r="BJ847" s="21">
        <v>1747.34924</v>
      </c>
      <c r="BK847" s="21">
        <v>1672.25198</v>
      </c>
      <c r="BL847" s="21">
        <v>1709.2557300000001</v>
      </c>
      <c r="BM847" s="21">
        <v>1827.22505</v>
      </c>
      <c r="BN847" s="21">
        <v>1788.4564700000001</v>
      </c>
      <c r="BO847" s="21">
        <v>430.48788000000002</v>
      </c>
      <c r="BP847" s="21">
        <v>418.73718000000002</v>
      </c>
      <c r="BQ847" s="21">
        <v>542.63625000000002</v>
      </c>
      <c r="BR847" s="21">
        <v>452.36995999999999</v>
      </c>
      <c r="BS847" s="21">
        <v>436.63245000000001</v>
      </c>
      <c r="BT847" s="21">
        <v>946.20961</v>
      </c>
      <c r="BU847" s="21">
        <v>915.55056999999999</v>
      </c>
      <c r="BV847" s="21">
        <v>1073.1024600000001</v>
      </c>
      <c r="BW847" s="21">
        <v>992.18025</v>
      </c>
      <c r="BX847" s="21">
        <v>963.51900000000001</v>
      </c>
      <c r="BY847" s="21">
        <v>253.9307</v>
      </c>
      <c r="BZ847" s="21">
        <v>250.92717999999999</v>
      </c>
      <c r="CA847" s="21">
        <v>356.06860999999998</v>
      </c>
      <c r="CB847" s="21">
        <v>267.58476000000002</v>
      </c>
      <c r="CC847" s="21">
        <v>256.38772</v>
      </c>
      <c r="CD847" s="21">
        <v>529.28080999999997</v>
      </c>
      <c r="CE847" s="21">
        <v>509.81459000000001</v>
      </c>
      <c r="CF847" s="21">
        <v>618.16699000000006</v>
      </c>
      <c r="CG847" s="21">
        <v>555.09987000000001</v>
      </c>
      <c r="CH847" s="21">
        <v>538.33812999999998</v>
      </c>
      <c r="CI847" s="21">
        <v>565.16728000000001</v>
      </c>
      <c r="CJ847" s="21">
        <v>546.41881999999998</v>
      </c>
      <c r="CK847" s="21">
        <v>650.61922000000004</v>
      </c>
      <c r="CL847" s="21">
        <v>592.51814999999999</v>
      </c>
      <c r="CM847" s="21">
        <v>575.14283</v>
      </c>
      <c r="CN847" s="21">
        <v>431.82769999999999</v>
      </c>
      <c r="CO847" s="21">
        <v>419.77730000000003</v>
      </c>
      <c r="CP847" s="21">
        <v>513.53993000000003</v>
      </c>
      <c r="CQ847" s="21">
        <v>453.24135999999999</v>
      </c>
      <c r="CR847" s="21">
        <v>439.09663999999998</v>
      </c>
      <c r="CS847" s="21">
        <v>380.72411</v>
      </c>
      <c r="CT847" s="21">
        <v>370.88526000000002</v>
      </c>
      <c r="CU847" s="21">
        <v>463.31171000000001</v>
      </c>
      <c r="CV847" s="21">
        <v>399.80198000000001</v>
      </c>
      <c r="CW847" s="21">
        <v>386.79592000000002</v>
      </c>
      <c r="CX847" s="21">
        <v>399.75603000000001</v>
      </c>
      <c r="CY847" s="21">
        <v>388.71552000000003</v>
      </c>
      <c r="CZ847" s="21">
        <v>477.04133000000002</v>
      </c>
      <c r="DA847" s="21">
        <v>419.60406999999998</v>
      </c>
      <c r="DB847" s="21">
        <v>406.44488999999999</v>
      </c>
      <c r="DC847" s="21">
        <v>466.56979999999999</v>
      </c>
      <c r="DD847" s="21">
        <v>451.17146000000002</v>
      </c>
      <c r="DE847" s="21">
        <v>541.24968999999999</v>
      </c>
      <c r="DF847" s="21">
        <v>489.17687000000001</v>
      </c>
      <c r="DG847" s="21">
        <v>474.65017999999998</v>
      </c>
      <c r="DH847" s="21">
        <v>635.80435999999997</v>
      </c>
      <c r="DI847" s="21">
        <v>610.80728999999997</v>
      </c>
      <c r="DJ847" s="21">
        <v>732.19311000000005</v>
      </c>
      <c r="DK847" s="21">
        <v>666.54835000000003</v>
      </c>
      <c r="DL847" s="21">
        <v>647.03504999999996</v>
      </c>
      <c r="DM847" s="21">
        <v>430.36914999999999</v>
      </c>
      <c r="DN847" s="21">
        <v>414.30993000000001</v>
      </c>
      <c r="DO847" s="21">
        <v>496.72338999999999</v>
      </c>
      <c r="DP847" s="21">
        <v>451.26037000000002</v>
      </c>
      <c r="DQ847" s="21">
        <v>437.94153</v>
      </c>
      <c r="DR847" s="21">
        <v>507.29786000000001</v>
      </c>
      <c r="DS847" s="21">
        <v>494.32850000000002</v>
      </c>
      <c r="DT847" s="21">
        <v>628.91596000000004</v>
      </c>
      <c r="DU847" s="21">
        <v>532.93060000000003</v>
      </c>
      <c r="DV847" s="21">
        <v>514.74908000000005</v>
      </c>
      <c r="DW847" s="21">
        <v>375.77238</v>
      </c>
      <c r="DX847" s="21">
        <v>365.59100999999998</v>
      </c>
      <c r="DY847" s="21">
        <v>464.98860000000002</v>
      </c>
      <c r="DZ847" s="21">
        <v>394.56785000000002</v>
      </c>
      <c r="EA847" s="21">
        <v>381.27337</v>
      </c>
      <c r="EB847" s="21">
        <v>273.00644999999997</v>
      </c>
      <c r="EC847" s="21">
        <v>265.14100000000002</v>
      </c>
      <c r="ED847" s="21">
        <v>334.74286999999998</v>
      </c>
      <c r="EE847" s="21">
        <v>286.54437000000001</v>
      </c>
      <c r="EF847" s="21">
        <v>277.09829999999999</v>
      </c>
    </row>
    <row r="848" spans="2:136" x14ac:dyDescent="0.3">
      <c r="B848" s="39" t="s">
        <v>1002</v>
      </c>
      <c r="C848" s="21">
        <v>72576.561619999993</v>
      </c>
      <c r="D848" s="21">
        <v>69490.366190000001</v>
      </c>
      <c r="E848" s="21">
        <v>71010.917090000003</v>
      </c>
      <c r="F848" s="21">
        <v>75860.023260000002</v>
      </c>
      <c r="G848" s="21">
        <v>74266.250310000003</v>
      </c>
      <c r="H848" s="21">
        <v>136614.51175999999</v>
      </c>
      <c r="I848" s="21">
        <v>130805.19164999999</v>
      </c>
      <c r="J848" s="21">
        <v>133667.47839999999</v>
      </c>
      <c r="K848" s="21">
        <v>142795.16524</v>
      </c>
      <c r="L848" s="21">
        <v>139795.01605000001</v>
      </c>
      <c r="M848" s="21">
        <v>108769.16142999999</v>
      </c>
      <c r="N848" s="21">
        <v>104144.02825</v>
      </c>
      <c r="O848" s="21">
        <v>106422.87562999999</v>
      </c>
      <c r="P848" s="21">
        <v>113690.07907000001</v>
      </c>
      <c r="Q848" s="21">
        <v>111301.50697</v>
      </c>
      <c r="R848" s="21">
        <v>846.32095000000004</v>
      </c>
      <c r="S848" s="21">
        <v>813.78513999999996</v>
      </c>
      <c r="T848" s="21">
        <v>918.70433000000003</v>
      </c>
      <c r="U848" s="21">
        <v>886.30400999999995</v>
      </c>
      <c r="V848" s="21">
        <v>863.24563000000001</v>
      </c>
      <c r="W848" s="21">
        <v>876.70369000000005</v>
      </c>
      <c r="X848" s="21">
        <v>839.95786999999996</v>
      </c>
      <c r="Y848" s="21">
        <v>940.25049000000001</v>
      </c>
      <c r="Z848" s="21">
        <v>917.92597000000001</v>
      </c>
      <c r="AA848" s="21">
        <v>894.67295999999999</v>
      </c>
      <c r="AB848" s="21">
        <v>107449.31681999999</v>
      </c>
      <c r="AC848" s="21">
        <v>102880.20007000001</v>
      </c>
      <c r="AD848" s="21">
        <v>105131.40482</v>
      </c>
      <c r="AE848" s="21">
        <v>112310.47044999999</v>
      </c>
      <c r="AF848" s="21">
        <v>109950.83889</v>
      </c>
      <c r="AG848" s="21">
        <v>-2.0751200000000001</v>
      </c>
      <c r="AH848" s="21">
        <v>5.9157099999999998</v>
      </c>
      <c r="AI848" s="21">
        <v>98.91413</v>
      </c>
      <c r="AJ848" s="21">
        <v>-5.4708899999999998</v>
      </c>
      <c r="AK848" s="21">
        <v>425.13693999999998</v>
      </c>
      <c r="AL848" s="21">
        <v>411.96285999999998</v>
      </c>
      <c r="AM848" s="21">
        <v>489.33416999999997</v>
      </c>
      <c r="AN848" s="21">
        <v>445.87468999999999</v>
      </c>
      <c r="AO848" s="21">
        <v>432.67234000000002</v>
      </c>
      <c r="AP848" s="21">
        <v>729.94510000000002</v>
      </c>
      <c r="AQ848" s="21">
        <v>703.76706999999999</v>
      </c>
      <c r="AR848" s="21">
        <v>783.64886999999999</v>
      </c>
      <c r="AS848" s="21">
        <v>764.53673000000003</v>
      </c>
      <c r="AT848" s="21">
        <v>744.77939000000003</v>
      </c>
      <c r="AU848" s="21">
        <v>978.20681999999999</v>
      </c>
      <c r="AV848" s="21">
        <v>942.06601000000001</v>
      </c>
      <c r="AW848" s="21">
        <v>1032.80583</v>
      </c>
      <c r="AX848" s="21">
        <v>1024.28845</v>
      </c>
      <c r="AY848" s="21">
        <v>998.69466</v>
      </c>
      <c r="AZ848" s="21">
        <v>1245.2829300000001</v>
      </c>
      <c r="BA848" s="21">
        <v>1195.8284900000001</v>
      </c>
      <c r="BB848" s="21">
        <v>1284.0043700000001</v>
      </c>
      <c r="BC848" s="21">
        <v>1303.32917</v>
      </c>
      <c r="BD848" s="21">
        <v>1272.3756599999999</v>
      </c>
      <c r="BE848" s="21">
        <v>1421.1973</v>
      </c>
      <c r="BF848" s="21">
        <v>1364.9614899999999</v>
      </c>
      <c r="BG848" s="21">
        <v>1456.7276300000001</v>
      </c>
      <c r="BH848" s="21">
        <v>1487.3281099999999</v>
      </c>
      <c r="BI848" s="21">
        <v>1452.4042999999999</v>
      </c>
      <c r="BJ848" s="21">
        <v>21269.54941</v>
      </c>
      <c r="BK848" s="21">
        <v>20355.430629999999</v>
      </c>
      <c r="BL848" s="21">
        <v>20805.857469999999</v>
      </c>
      <c r="BM848" s="21">
        <v>22241.83511</v>
      </c>
      <c r="BN848" s="21">
        <v>21769.92584</v>
      </c>
      <c r="BO848" s="21">
        <v>516.40472999999997</v>
      </c>
      <c r="BP848" s="21">
        <v>500.89551</v>
      </c>
      <c r="BQ848" s="21">
        <v>626.67638999999997</v>
      </c>
      <c r="BR848" s="21">
        <v>542.10396000000003</v>
      </c>
      <c r="BS848" s="21">
        <v>524.61644999999999</v>
      </c>
      <c r="BT848" s="21">
        <v>1545.1880200000001</v>
      </c>
      <c r="BU848" s="21">
        <v>1488.77325</v>
      </c>
      <c r="BV848" s="21">
        <v>1659.31342</v>
      </c>
      <c r="BW848" s="21">
        <v>1618.40461</v>
      </c>
      <c r="BX848" s="21">
        <v>1576.59629</v>
      </c>
      <c r="BY848" s="21">
        <v>633.22235000000001</v>
      </c>
      <c r="BZ848" s="21">
        <v>613.62630999999999</v>
      </c>
      <c r="CA848" s="21">
        <v>727.07524999999998</v>
      </c>
      <c r="CB848" s="21">
        <v>664.05285000000003</v>
      </c>
      <c r="CC848" s="21">
        <v>644.71824000000004</v>
      </c>
      <c r="CD848" s="21">
        <v>819.32420999999999</v>
      </c>
      <c r="CE848" s="21">
        <v>787.16974000000005</v>
      </c>
      <c r="CF848" s="21">
        <v>901.87486999999999</v>
      </c>
      <c r="CG848" s="21">
        <v>858.26183000000003</v>
      </c>
      <c r="CH848" s="21">
        <v>835.29711999999995</v>
      </c>
      <c r="CI848" s="21">
        <v>949.66083000000003</v>
      </c>
      <c r="CJ848" s="21">
        <v>914.09229000000005</v>
      </c>
      <c r="CK848" s="21">
        <v>1026.71415</v>
      </c>
      <c r="CL848" s="21">
        <v>994.43206999999995</v>
      </c>
      <c r="CM848" s="21">
        <v>968.79683999999997</v>
      </c>
      <c r="CN848" s="21">
        <v>925.06389000000001</v>
      </c>
      <c r="CO848" s="21">
        <v>891.43634999999995</v>
      </c>
      <c r="CP848" s="21">
        <v>996.00217999999995</v>
      </c>
      <c r="CQ848" s="21">
        <v>968.85509999999999</v>
      </c>
      <c r="CR848" s="21">
        <v>944.07722999999999</v>
      </c>
      <c r="CS848" s="21">
        <v>897.19411000000002</v>
      </c>
      <c r="CT848" s="21">
        <v>864.76172999999994</v>
      </c>
      <c r="CU848" s="21">
        <v>968.50026000000003</v>
      </c>
      <c r="CV848" s="21">
        <v>939.70768999999996</v>
      </c>
      <c r="CW848" s="21">
        <v>915.56255999999996</v>
      </c>
      <c r="CX848" s="21">
        <v>928.66902000000005</v>
      </c>
      <c r="CY848" s="21">
        <v>894.49066000000005</v>
      </c>
      <c r="CZ848" s="21">
        <v>994.40108999999995</v>
      </c>
      <c r="DA848" s="21">
        <v>972.52322000000004</v>
      </c>
      <c r="DB848" s="21">
        <v>947.94938999999999</v>
      </c>
      <c r="DC848" s="21">
        <v>949.72510999999997</v>
      </c>
      <c r="DD848" s="21">
        <v>913.19063000000006</v>
      </c>
      <c r="DE848" s="21">
        <v>1013.85126</v>
      </c>
      <c r="DF848" s="21">
        <v>994.25473999999997</v>
      </c>
      <c r="DG848" s="21">
        <v>969.30889000000002</v>
      </c>
      <c r="DH848" s="21">
        <v>1230.1595600000001</v>
      </c>
      <c r="DI848" s="21">
        <v>1179.1617900000001</v>
      </c>
      <c r="DJ848" s="21">
        <v>1313.56558</v>
      </c>
      <c r="DK848" s="21">
        <v>1287.86688</v>
      </c>
      <c r="DL848" s="21">
        <v>1255.54234</v>
      </c>
      <c r="DM848" s="21">
        <v>860.72577000000001</v>
      </c>
      <c r="DN848" s="21">
        <v>825.84014000000002</v>
      </c>
      <c r="DO848" s="21">
        <v>917.67957999999999</v>
      </c>
      <c r="DP848" s="21">
        <v>901.14296999999999</v>
      </c>
      <c r="DQ848" s="21">
        <v>878.54467999999997</v>
      </c>
      <c r="DR848" s="21">
        <v>673.74144000000001</v>
      </c>
      <c r="DS848" s="21">
        <v>653.6182</v>
      </c>
      <c r="DT848" s="21">
        <v>791.82304999999997</v>
      </c>
      <c r="DU848" s="21">
        <v>706.87013999999999</v>
      </c>
      <c r="DV848" s="21">
        <v>685.13242000000002</v>
      </c>
      <c r="DW848" s="21">
        <v>704.85641999999996</v>
      </c>
      <c r="DX848" s="21">
        <v>680.27892999999995</v>
      </c>
      <c r="DY848" s="21">
        <v>786.88435000000004</v>
      </c>
      <c r="DZ848" s="21">
        <v>738.54971999999998</v>
      </c>
      <c r="EA848" s="21">
        <v>718.20065</v>
      </c>
      <c r="EB848" s="21">
        <v>725.51778000000002</v>
      </c>
      <c r="EC848" s="21">
        <v>697.85673999999995</v>
      </c>
      <c r="ED848" s="21">
        <v>777.36983999999995</v>
      </c>
      <c r="EE848" s="21">
        <v>759.59742000000006</v>
      </c>
      <c r="EF848" s="21">
        <v>740.38116000000002</v>
      </c>
    </row>
    <row r="849" spans="2:136" x14ac:dyDescent="0.3">
      <c r="B849" s="39" t="s">
        <v>1003</v>
      </c>
      <c r="C849" s="21">
        <v>101693.24063</v>
      </c>
      <c r="D849" s="21">
        <v>97368.907709999999</v>
      </c>
      <c r="E849" s="21">
        <v>99499.481910000002</v>
      </c>
      <c r="F849" s="21">
        <v>106293.98015</v>
      </c>
      <c r="G849" s="21">
        <v>104060.80826999999</v>
      </c>
      <c r="H849" s="21">
        <v>187566.56753999999</v>
      </c>
      <c r="I849" s="21">
        <v>179590.59031999999</v>
      </c>
      <c r="J849" s="21">
        <v>183520.40198</v>
      </c>
      <c r="K849" s="21">
        <v>196052.37143999999</v>
      </c>
      <c r="L849" s="21">
        <v>191933.27986000001</v>
      </c>
      <c r="M849" s="21">
        <v>146447.51083000001</v>
      </c>
      <c r="N849" s="21">
        <v>140220.20125000001</v>
      </c>
      <c r="O849" s="21">
        <v>143288.45628000001</v>
      </c>
      <c r="P849" s="21">
        <v>153073.06654999999</v>
      </c>
      <c r="Q849" s="21">
        <v>149857.07743999999</v>
      </c>
      <c r="R849" s="21">
        <v>1244.72478</v>
      </c>
      <c r="S849" s="21">
        <v>1190.16767</v>
      </c>
      <c r="T849" s="21">
        <v>1216.1474800000001</v>
      </c>
      <c r="U849" s="21">
        <v>1299.29096</v>
      </c>
      <c r="V849" s="21">
        <v>1274.6066699999999</v>
      </c>
      <c r="W849" s="21">
        <v>1180.6452099999999</v>
      </c>
      <c r="X849" s="21">
        <v>1128.8967299999999</v>
      </c>
      <c r="Y849" s="21">
        <v>1153.53908</v>
      </c>
      <c r="Z849" s="21">
        <v>1232.5014200000001</v>
      </c>
      <c r="AA849" s="21">
        <v>1208.9775199999999</v>
      </c>
      <c r="AB849" s="21">
        <v>145067.45735000001</v>
      </c>
      <c r="AC849" s="21">
        <v>138898.68710000001</v>
      </c>
      <c r="AD849" s="21">
        <v>141938.04144999999</v>
      </c>
      <c r="AE849" s="21">
        <v>151630.50696</v>
      </c>
      <c r="AF849" s="21">
        <v>148444.76543999999</v>
      </c>
      <c r="AG849" s="21">
        <v>0.86777000000000004</v>
      </c>
      <c r="AH849" s="21">
        <v>0.83035999999999999</v>
      </c>
      <c r="AI849" s="21">
        <v>0.8488</v>
      </c>
      <c r="AJ849" s="21">
        <v>1.15147</v>
      </c>
      <c r="AK849" s="21">
        <v>661.35964000000001</v>
      </c>
      <c r="AL849" s="21">
        <v>632.91285000000005</v>
      </c>
      <c r="AM849" s="21">
        <v>646.94506000000001</v>
      </c>
      <c r="AN849" s="21">
        <v>689.90571999999997</v>
      </c>
      <c r="AO849" s="21">
        <v>677.11177999999995</v>
      </c>
      <c r="AP849" s="21">
        <v>1087.42428</v>
      </c>
      <c r="AQ849" s="21">
        <v>1040.6509799999999</v>
      </c>
      <c r="AR849" s="21">
        <v>1063.72253</v>
      </c>
      <c r="AS849" s="21">
        <v>1135.5330899999999</v>
      </c>
      <c r="AT849" s="21">
        <v>1113.19454</v>
      </c>
      <c r="AU849" s="21">
        <v>1323.48999</v>
      </c>
      <c r="AV849" s="21">
        <v>1266.5576599999999</v>
      </c>
      <c r="AW849" s="21">
        <v>1294.58995</v>
      </c>
      <c r="AX849" s="21">
        <v>1382.2504100000001</v>
      </c>
      <c r="AY849" s="21">
        <v>1354.79809</v>
      </c>
      <c r="AZ849" s="21">
        <v>1507.3632</v>
      </c>
      <c r="BA849" s="21">
        <v>1442.4859899999999</v>
      </c>
      <c r="BB849" s="21">
        <v>1474.5097000000001</v>
      </c>
      <c r="BC849" s="21">
        <v>1574.75081</v>
      </c>
      <c r="BD849" s="21">
        <v>1543.01179</v>
      </c>
      <c r="BE849" s="21">
        <v>1579.37138</v>
      </c>
      <c r="BF849" s="21">
        <v>1511.40175</v>
      </c>
      <c r="BG849" s="21">
        <v>1544.8522599999999</v>
      </c>
      <c r="BH849" s="21">
        <v>1650.05133</v>
      </c>
      <c r="BI849" s="21">
        <v>1616.6680799999999</v>
      </c>
      <c r="BJ849" s="21">
        <v>30019.507989999998</v>
      </c>
      <c r="BK849" s="21">
        <v>28729.33511</v>
      </c>
      <c r="BL849" s="21">
        <v>29365.060460000001</v>
      </c>
      <c r="BM849" s="21">
        <v>31391.776760000001</v>
      </c>
      <c r="BN849" s="21">
        <v>30725.73143</v>
      </c>
      <c r="BO849" s="21">
        <v>766.98181999999997</v>
      </c>
      <c r="BP849" s="21">
        <v>733.36477000000002</v>
      </c>
      <c r="BQ849" s="21">
        <v>749.37307999999996</v>
      </c>
      <c r="BR849" s="21">
        <v>799.28108999999995</v>
      </c>
      <c r="BS849" s="21">
        <v>785.57159999999999</v>
      </c>
      <c r="BT849" s="21">
        <v>2228.78413</v>
      </c>
      <c r="BU849" s="21">
        <v>2132.8517700000002</v>
      </c>
      <c r="BV849" s="21">
        <v>2180.0563400000001</v>
      </c>
      <c r="BW849" s="21">
        <v>2327.2940199999998</v>
      </c>
      <c r="BX849" s="21">
        <v>2281.56513</v>
      </c>
      <c r="BY849" s="21">
        <v>986.51341000000002</v>
      </c>
      <c r="BZ849" s="21">
        <v>943.27400999999998</v>
      </c>
      <c r="CA849" s="21">
        <v>963.86441000000002</v>
      </c>
      <c r="CB849" s="21">
        <v>1029.0103899999999</v>
      </c>
      <c r="CC849" s="21">
        <v>1010.29121</v>
      </c>
      <c r="CD849" s="21">
        <v>1195.14762</v>
      </c>
      <c r="CE849" s="21">
        <v>1142.7635700000001</v>
      </c>
      <c r="CF849" s="21">
        <v>1167.70858</v>
      </c>
      <c r="CG849" s="21">
        <v>1247.2443800000001</v>
      </c>
      <c r="CH849" s="21">
        <v>1223.87393</v>
      </c>
      <c r="CI849" s="21">
        <v>1313.0050799999999</v>
      </c>
      <c r="CJ849" s="21">
        <v>1255.4552100000001</v>
      </c>
      <c r="CK849" s="21">
        <v>1282.86015</v>
      </c>
      <c r="CL849" s="21">
        <v>1370.5318600000001</v>
      </c>
      <c r="CM849" s="21">
        <v>1344.52997</v>
      </c>
      <c r="CN849" s="21">
        <v>1287.33962</v>
      </c>
      <c r="CO849" s="21">
        <v>1230.91464</v>
      </c>
      <c r="CP849" s="21">
        <v>1257.7839100000001</v>
      </c>
      <c r="CQ849" s="21">
        <v>1343.9132099999999</v>
      </c>
      <c r="CR849" s="21">
        <v>1318.23579</v>
      </c>
      <c r="CS849" s="21">
        <v>1220.3018199999999</v>
      </c>
      <c r="CT849" s="21">
        <v>1166.8151800000001</v>
      </c>
      <c r="CU849" s="21">
        <v>1192.28523</v>
      </c>
      <c r="CV849" s="21">
        <v>1273.8429799999999</v>
      </c>
      <c r="CW849" s="21">
        <v>1249.6000200000001</v>
      </c>
      <c r="CX849" s="21">
        <v>1244.57916</v>
      </c>
      <c r="CY849" s="21">
        <v>1190.0283899999999</v>
      </c>
      <c r="CZ849" s="21">
        <v>1216.0051699999999</v>
      </c>
      <c r="DA849" s="21">
        <v>1299.33365</v>
      </c>
      <c r="DB849" s="21">
        <v>1274.44253</v>
      </c>
      <c r="DC849" s="21">
        <v>1240.28042</v>
      </c>
      <c r="DD849" s="21">
        <v>1185.9180899999999</v>
      </c>
      <c r="DE849" s="21">
        <v>1211.80513</v>
      </c>
      <c r="DF849" s="21">
        <v>1294.8016399999999</v>
      </c>
      <c r="DG849" s="21">
        <v>1270.03808</v>
      </c>
      <c r="DH849" s="21">
        <v>1597.9369099999999</v>
      </c>
      <c r="DI849" s="21">
        <v>1527.8982599999999</v>
      </c>
      <c r="DJ849" s="21">
        <v>1561.25028</v>
      </c>
      <c r="DK849" s="21">
        <v>1668.162</v>
      </c>
      <c r="DL849" s="21">
        <v>1636.2778499999999</v>
      </c>
      <c r="DM849" s="21">
        <v>1166.2309600000001</v>
      </c>
      <c r="DN849" s="21">
        <v>1115.1142400000001</v>
      </c>
      <c r="DO849" s="21">
        <v>1139.4557400000001</v>
      </c>
      <c r="DP849" s="21">
        <v>1217.5657200000001</v>
      </c>
      <c r="DQ849" s="21">
        <v>1194.2039400000001</v>
      </c>
      <c r="DR849" s="21">
        <v>1009.2391</v>
      </c>
      <c r="DS849" s="21">
        <v>965.81776000000002</v>
      </c>
      <c r="DT849" s="21">
        <v>987.24260000000004</v>
      </c>
      <c r="DU849" s="21">
        <v>1052.34014</v>
      </c>
      <c r="DV849" s="21">
        <v>1033.3328899999999</v>
      </c>
      <c r="DW849" s="21">
        <v>1044.4668799999999</v>
      </c>
      <c r="DX849" s="21">
        <v>998.68728999999996</v>
      </c>
      <c r="DY849" s="21">
        <v>1020.4873</v>
      </c>
      <c r="DZ849" s="21">
        <v>1089.76739</v>
      </c>
      <c r="EA849" s="21">
        <v>1069.5981200000001</v>
      </c>
      <c r="EB849" s="21">
        <v>969.12157000000002</v>
      </c>
      <c r="EC849" s="21">
        <v>926.64431999999999</v>
      </c>
      <c r="ED849" s="21">
        <v>946.87175000000002</v>
      </c>
      <c r="EE849" s="21">
        <v>1011.6861699999999</v>
      </c>
      <c r="EF849" s="21">
        <v>992.3777</v>
      </c>
    </row>
    <row r="850" spans="2:136" x14ac:dyDescent="0.3">
      <c r="B850" s="39" t="s">
        <v>1004</v>
      </c>
      <c r="C850" s="21">
        <v>51856.087240000001</v>
      </c>
      <c r="D850" s="21">
        <v>49650.994910000001</v>
      </c>
      <c r="E850" s="21">
        <v>50737.431340000003</v>
      </c>
      <c r="F850" s="21">
        <v>54202.126649999998</v>
      </c>
      <c r="G850" s="21">
        <v>53063.372929999998</v>
      </c>
      <c r="H850" s="21">
        <v>137130.90710000001</v>
      </c>
      <c r="I850" s="21">
        <v>131299.62807999999</v>
      </c>
      <c r="J850" s="21">
        <v>134172.73412000001</v>
      </c>
      <c r="K850" s="21">
        <v>143334.92311</v>
      </c>
      <c r="L850" s="21">
        <v>140323.43351999999</v>
      </c>
      <c r="M850" s="21">
        <v>98980.013630000001</v>
      </c>
      <c r="N850" s="21">
        <v>94771.139179999998</v>
      </c>
      <c r="O850" s="21">
        <v>96844.891900000002</v>
      </c>
      <c r="P850" s="21">
        <v>103458.05216000001</v>
      </c>
      <c r="Q850" s="21">
        <v>101284.44985999999</v>
      </c>
      <c r="R850" s="21">
        <v>993.76365999999996</v>
      </c>
      <c r="S850" s="21">
        <v>950.20641999999998</v>
      </c>
      <c r="T850" s="21">
        <v>970.94816000000003</v>
      </c>
      <c r="U850" s="21">
        <v>1038.40282</v>
      </c>
      <c r="V850" s="21">
        <v>1017.50706</v>
      </c>
      <c r="W850" s="21">
        <v>877.11800000000005</v>
      </c>
      <c r="X850" s="21">
        <v>838.67341999999996</v>
      </c>
      <c r="Y850" s="21">
        <v>856.98054000000002</v>
      </c>
      <c r="Z850" s="21">
        <v>916.50783999999999</v>
      </c>
      <c r="AA850" s="21">
        <v>898.07592</v>
      </c>
      <c r="AB850" s="21">
        <v>98184.049119999996</v>
      </c>
      <c r="AC850" s="21">
        <v>94008.923620000001</v>
      </c>
      <c r="AD850" s="21">
        <v>96066.008799999996</v>
      </c>
      <c r="AE850" s="21">
        <v>102626.02941</v>
      </c>
      <c r="AF850" s="21">
        <v>100469.86697</v>
      </c>
      <c r="AG850" s="21">
        <v>0.26038</v>
      </c>
      <c r="AH850" s="21">
        <v>0.24909000000000001</v>
      </c>
      <c r="AI850" s="21">
        <v>0.25464999999999999</v>
      </c>
      <c r="AJ850" s="21">
        <v>0.35181000000000001</v>
      </c>
      <c r="AK850" s="21">
        <v>395.15699999999998</v>
      </c>
      <c r="AL850" s="21">
        <v>378.16025000000002</v>
      </c>
      <c r="AM850" s="21">
        <v>386.5444</v>
      </c>
      <c r="AN850" s="21">
        <v>412.74666000000002</v>
      </c>
      <c r="AO850" s="21">
        <v>404.51616999999999</v>
      </c>
      <c r="AP850" s="21">
        <v>885.96505999999999</v>
      </c>
      <c r="AQ850" s="21">
        <v>847.85708999999997</v>
      </c>
      <c r="AR850" s="21">
        <v>866.65435000000002</v>
      </c>
      <c r="AS850" s="21">
        <v>926.01119000000006</v>
      </c>
      <c r="AT850" s="21">
        <v>906.87175000000002</v>
      </c>
      <c r="AU850" s="21">
        <v>1199.0904800000001</v>
      </c>
      <c r="AV850" s="21">
        <v>1147.5094300000001</v>
      </c>
      <c r="AW850" s="21">
        <v>1172.90687</v>
      </c>
      <c r="AX850" s="21">
        <v>1253.39948</v>
      </c>
      <c r="AY850" s="21">
        <v>1227.3407299999999</v>
      </c>
      <c r="AZ850" s="21">
        <v>1105.94382</v>
      </c>
      <c r="BA850" s="21">
        <v>1058.3437699999999</v>
      </c>
      <c r="BB850" s="21">
        <v>1081.8394000000001</v>
      </c>
      <c r="BC850" s="21">
        <v>1156.0642499999999</v>
      </c>
      <c r="BD850" s="21">
        <v>1132.0288499999999</v>
      </c>
      <c r="BE850" s="21">
        <v>1256.8498400000001</v>
      </c>
      <c r="BF850" s="21">
        <v>1202.7601999999999</v>
      </c>
      <c r="BG850" s="21">
        <v>1229.3798200000001</v>
      </c>
      <c r="BH850" s="21">
        <v>1313.85808</v>
      </c>
      <c r="BI850" s="21">
        <v>1286.4483700000001</v>
      </c>
      <c r="BJ850" s="21">
        <v>15168.326010000001</v>
      </c>
      <c r="BK850" s="21">
        <v>14516.424489999999</v>
      </c>
      <c r="BL850" s="21">
        <v>14837.645259999999</v>
      </c>
      <c r="BM850" s="21">
        <v>15861.709129999999</v>
      </c>
      <c r="BN850" s="21">
        <v>15525.16821</v>
      </c>
      <c r="BO850" s="21">
        <v>283.46193</v>
      </c>
      <c r="BP850" s="21">
        <v>271.03802000000002</v>
      </c>
      <c r="BQ850" s="21">
        <v>276.95429999999999</v>
      </c>
      <c r="BR850" s="21">
        <v>295.64093000000003</v>
      </c>
      <c r="BS850" s="21">
        <v>290.31849</v>
      </c>
      <c r="BT850" s="21">
        <v>1920.36977</v>
      </c>
      <c r="BU850" s="21">
        <v>1837.7123300000001</v>
      </c>
      <c r="BV850" s="21">
        <v>1878.3848499999999</v>
      </c>
      <c r="BW850" s="21">
        <v>2007.1698799999999</v>
      </c>
      <c r="BX850" s="21">
        <v>1965.6385</v>
      </c>
      <c r="BY850" s="21">
        <v>655.82667000000004</v>
      </c>
      <c r="BZ850" s="21">
        <v>627.08159000000001</v>
      </c>
      <c r="CA850" s="21">
        <v>640.76989000000003</v>
      </c>
      <c r="CB850" s="21">
        <v>685.00088000000005</v>
      </c>
      <c r="CC850" s="21">
        <v>671.53742</v>
      </c>
      <c r="CD850" s="21">
        <v>868.43231000000003</v>
      </c>
      <c r="CE850" s="21">
        <v>830.36850000000004</v>
      </c>
      <c r="CF850" s="21">
        <v>848.49431000000004</v>
      </c>
      <c r="CG850" s="21">
        <v>907.31020000000001</v>
      </c>
      <c r="CH850" s="21">
        <v>889.19934999999998</v>
      </c>
      <c r="CI850" s="21">
        <v>1124.3726200000001</v>
      </c>
      <c r="CJ850" s="21">
        <v>1075.09069</v>
      </c>
      <c r="CK850" s="21">
        <v>1098.5584899999999</v>
      </c>
      <c r="CL850" s="21">
        <v>1174.9129399999999</v>
      </c>
      <c r="CM850" s="21">
        <v>1151.2318600000001</v>
      </c>
      <c r="CN850" s="21">
        <v>1056.8492100000001</v>
      </c>
      <c r="CO850" s="21">
        <v>1010.52685</v>
      </c>
      <c r="CP850" s="21">
        <v>1032.5853199999999</v>
      </c>
      <c r="CQ850" s="21">
        <v>1104.3766700000001</v>
      </c>
      <c r="CR850" s="21">
        <v>1082.0947100000001</v>
      </c>
      <c r="CS850" s="21">
        <v>938.66681000000005</v>
      </c>
      <c r="CT850" s="21">
        <v>897.52449999999999</v>
      </c>
      <c r="CU850" s="21">
        <v>917.11626999999999</v>
      </c>
      <c r="CV850" s="21">
        <v>980.82257000000004</v>
      </c>
      <c r="CW850" s="21">
        <v>961.09748000000002</v>
      </c>
      <c r="CX850" s="21">
        <v>919.47931000000005</v>
      </c>
      <c r="CY850" s="21">
        <v>879.17799000000002</v>
      </c>
      <c r="CZ850" s="21">
        <v>898.36928</v>
      </c>
      <c r="DA850" s="21">
        <v>960.79277999999999</v>
      </c>
      <c r="DB850" s="21">
        <v>941.44876999999997</v>
      </c>
      <c r="DC850" s="21">
        <v>936.21100999999999</v>
      </c>
      <c r="DD850" s="21">
        <v>895.17633999999998</v>
      </c>
      <c r="DE850" s="21">
        <v>914.71684000000005</v>
      </c>
      <c r="DF850" s="21">
        <v>978.27594999999997</v>
      </c>
      <c r="DG850" s="21">
        <v>958.57782999999995</v>
      </c>
      <c r="DH850" s="21">
        <v>1217.12447</v>
      </c>
      <c r="DI850" s="21">
        <v>1163.77719</v>
      </c>
      <c r="DJ850" s="21">
        <v>1189.1808900000001</v>
      </c>
      <c r="DK850" s="21">
        <v>1271.81215</v>
      </c>
      <c r="DL850" s="21">
        <v>1246.2023899999999</v>
      </c>
      <c r="DM850" s="21">
        <v>994.62145999999996</v>
      </c>
      <c r="DN850" s="21">
        <v>951.02656000000002</v>
      </c>
      <c r="DO850" s="21">
        <v>971.78621999999996</v>
      </c>
      <c r="DP850" s="21">
        <v>1039.39384</v>
      </c>
      <c r="DQ850" s="21">
        <v>1018.37231</v>
      </c>
      <c r="DR850" s="21">
        <v>427.52443</v>
      </c>
      <c r="DS850" s="21">
        <v>409.13063</v>
      </c>
      <c r="DT850" s="21">
        <v>418.20643999999999</v>
      </c>
      <c r="DU850" s="21">
        <v>446.21915000000001</v>
      </c>
      <c r="DV850" s="21">
        <v>437.69612000000001</v>
      </c>
      <c r="DW850" s="21">
        <v>742.07920000000001</v>
      </c>
      <c r="DX850" s="21">
        <v>709.55355999999995</v>
      </c>
      <c r="DY850" s="21">
        <v>725.04213000000004</v>
      </c>
      <c r="DZ850" s="21">
        <v>775.22477000000003</v>
      </c>
      <c r="EA850" s="21">
        <v>759.83516999999995</v>
      </c>
      <c r="EB850" s="21">
        <v>728.22901999999999</v>
      </c>
      <c r="EC850" s="21">
        <v>696.31033000000002</v>
      </c>
      <c r="ED850" s="21">
        <v>711.50985000000003</v>
      </c>
      <c r="EE850" s="21">
        <v>760.93700000000001</v>
      </c>
      <c r="EF850" s="21">
        <v>745.62865999999997</v>
      </c>
    </row>
    <row r="851" spans="2:136" x14ac:dyDescent="0.3">
      <c r="B851" s="39" t="s">
        <v>1005</v>
      </c>
      <c r="C851" s="21">
        <v>37293.767030000003</v>
      </c>
      <c r="D851" s="21">
        <v>35707.912709999997</v>
      </c>
      <c r="E851" s="21">
        <v>36489.254099999998</v>
      </c>
      <c r="F851" s="21">
        <v>38980.987399999998</v>
      </c>
      <c r="G851" s="21">
        <v>38162.020570000001</v>
      </c>
      <c r="H851" s="21">
        <v>121721.15618000001</v>
      </c>
      <c r="I851" s="21">
        <v>116545.1529</v>
      </c>
      <c r="J851" s="21">
        <v>119095.40066</v>
      </c>
      <c r="K851" s="21">
        <v>127228.01102999999</v>
      </c>
      <c r="L851" s="21">
        <v>124554.93023</v>
      </c>
      <c r="M851" s="21">
        <v>83985.272429999997</v>
      </c>
      <c r="N851" s="21">
        <v>80414.011369999993</v>
      </c>
      <c r="O851" s="21">
        <v>82173.605869999999</v>
      </c>
      <c r="P851" s="21">
        <v>87784.921180000005</v>
      </c>
      <c r="Q851" s="21">
        <v>85940.603579999995</v>
      </c>
      <c r="R851" s="21">
        <v>865.68281000000002</v>
      </c>
      <c r="S851" s="21">
        <v>827.73946999999998</v>
      </c>
      <c r="T851" s="21">
        <v>845.80790999999999</v>
      </c>
      <c r="U851" s="21">
        <v>905.25207999999998</v>
      </c>
      <c r="V851" s="21">
        <v>886.29704000000004</v>
      </c>
      <c r="W851" s="21">
        <v>722.66746000000001</v>
      </c>
      <c r="X851" s="21">
        <v>690.99260000000004</v>
      </c>
      <c r="Y851" s="21">
        <v>706.07601999999997</v>
      </c>
      <c r="Z851" s="21">
        <v>755.71148000000005</v>
      </c>
      <c r="AA851" s="21">
        <v>739.87611000000004</v>
      </c>
      <c r="AB851" s="21">
        <v>83464.817949999997</v>
      </c>
      <c r="AC851" s="21">
        <v>79915.605079999994</v>
      </c>
      <c r="AD851" s="21">
        <v>81664.302979999993</v>
      </c>
      <c r="AE851" s="21">
        <v>87240.880139999994</v>
      </c>
      <c r="AF851" s="21">
        <v>85407.958129999999</v>
      </c>
      <c r="AG851" s="21">
        <v>-4.4659999999999998E-2</v>
      </c>
      <c r="AH851" s="21">
        <v>-4.2840000000000003E-2</v>
      </c>
      <c r="AI851" s="21">
        <v>-4.3729999999999998E-2</v>
      </c>
      <c r="AJ851" s="21">
        <v>-4.7640000000000002E-2</v>
      </c>
      <c r="AK851" s="21">
        <v>327.43241</v>
      </c>
      <c r="AL851" s="21">
        <v>313.34867000000003</v>
      </c>
      <c r="AM851" s="21">
        <v>320.29588000000001</v>
      </c>
      <c r="AN851" s="21">
        <v>342.54210999999998</v>
      </c>
      <c r="AO851" s="21">
        <v>335.13475</v>
      </c>
      <c r="AP851" s="21">
        <v>792.62833999999998</v>
      </c>
      <c r="AQ851" s="21">
        <v>758.53503999999998</v>
      </c>
      <c r="AR851" s="21">
        <v>775.35202000000004</v>
      </c>
      <c r="AS851" s="21">
        <v>828.99153000000001</v>
      </c>
      <c r="AT851" s="21">
        <v>811.27856999999995</v>
      </c>
      <c r="AU851" s="21">
        <v>1114.8402699999999</v>
      </c>
      <c r="AV851" s="21">
        <v>1066.88339</v>
      </c>
      <c r="AW851" s="21">
        <v>1090.4963600000001</v>
      </c>
      <c r="AX851" s="21">
        <v>1165.9280000000001</v>
      </c>
      <c r="AY851" s="21">
        <v>1141.0446999999999</v>
      </c>
      <c r="AZ851" s="21">
        <v>911.49225000000001</v>
      </c>
      <c r="BA851" s="21">
        <v>872.26143000000002</v>
      </c>
      <c r="BB851" s="21">
        <v>891.62595999999996</v>
      </c>
      <c r="BC851" s="21">
        <v>953.27346999999997</v>
      </c>
      <c r="BD851" s="21">
        <v>932.94422999999995</v>
      </c>
      <c r="BE851" s="21">
        <v>1325.47162</v>
      </c>
      <c r="BF851" s="21">
        <v>1268.42878</v>
      </c>
      <c r="BG851" s="21">
        <v>1296.50179</v>
      </c>
      <c r="BH851" s="21">
        <v>1386.1552300000001</v>
      </c>
      <c r="BI851" s="21">
        <v>1356.62591</v>
      </c>
      <c r="BJ851" s="21">
        <v>7254.8160500000004</v>
      </c>
      <c r="BK851" s="21">
        <v>6943.0199000000002</v>
      </c>
      <c r="BL851" s="21">
        <v>7096.6556799999998</v>
      </c>
      <c r="BM851" s="21">
        <v>7586.4523099999997</v>
      </c>
      <c r="BN851" s="21">
        <v>7425.4890999999998</v>
      </c>
      <c r="BO851" s="21">
        <v>52.101819999999996</v>
      </c>
      <c r="BP851" s="21">
        <v>49.818649999999998</v>
      </c>
      <c r="BQ851" s="21">
        <v>50.905970000000003</v>
      </c>
      <c r="BR851" s="21">
        <v>54.707259999999998</v>
      </c>
      <c r="BS851" s="21">
        <v>53.342329999999997</v>
      </c>
      <c r="BT851" s="21">
        <v>1700.1638800000001</v>
      </c>
      <c r="BU851" s="21">
        <v>1626.9846</v>
      </c>
      <c r="BV851" s="21">
        <v>1662.9932899999999</v>
      </c>
      <c r="BW851" s="21">
        <v>1778.11726</v>
      </c>
      <c r="BX851" s="21">
        <v>1740.1278299999999</v>
      </c>
      <c r="BY851" s="21">
        <v>605.69320000000005</v>
      </c>
      <c r="BZ851" s="21">
        <v>579.14552000000003</v>
      </c>
      <c r="CA851" s="21">
        <v>591.78742999999997</v>
      </c>
      <c r="CB851" s="21">
        <v>633.46092999999996</v>
      </c>
      <c r="CC851" s="21">
        <v>620.11631</v>
      </c>
      <c r="CD851" s="21">
        <v>781.02135999999996</v>
      </c>
      <c r="CE851" s="21">
        <v>746.78886</v>
      </c>
      <c r="CF851" s="21">
        <v>763.09023000000002</v>
      </c>
      <c r="CG851" s="21">
        <v>816.75779</v>
      </c>
      <c r="CH851" s="21">
        <v>799.61955999999998</v>
      </c>
      <c r="CI851" s="21">
        <v>985.73021000000006</v>
      </c>
      <c r="CJ851" s="21">
        <v>942.52511000000004</v>
      </c>
      <c r="CK851" s="21">
        <v>963.09916999999996</v>
      </c>
      <c r="CL851" s="21">
        <v>1030.77441</v>
      </c>
      <c r="CM851" s="21">
        <v>1009.20311</v>
      </c>
      <c r="CN851" s="21">
        <v>948.89721999999995</v>
      </c>
      <c r="CO851" s="21">
        <v>907.30650000000003</v>
      </c>
      <c r="CP851" s="21">
        <v>927.11180000000002</v>
      </c>
      <c r="CQ851" s="21">
        <v>992.24491999999998</v>
      </c>
      <c r="CR851" s="21">
        <v>971.49302</v>
      </c>
      <c r="CS851" s="21">
        <v>805.17406000000005</v>
      </c>
      <c r="CT851" s="21">
        <v>769.88287000000003</v>
      </c>
      <c r="CU851" s="21">
        <v>786.68836999999996</v>
      </c>
      <c r="CV851" s="21">
        <v>841.98095000000001</v>
      </c>
      <c r="CW851" s="21">
        <v>824.34739999999999</v>
      </c>
      <c r="CX851" s="21">
        <v>754.24697000000003</v>
      </c>
      <c r="CY851" s="21">
        <v>721.18794000000003</v>
      </c>
      <c r="CZ851" s="21">
        <v>736.93050000000005</v>
      </c>
      <c r="DA851" s="21">
        <v>788.72699999999998</v>
      </c>
      <c r="DB851" s="21">
        <v>772.20761000000005</v>
      </c>
      <c r="DC851" s="21">
        <v>827.61497999999995</v>
      </c>
      <c r="DD851" s="21">
        <v>791.34018000000003</v>
      </c>
      <c r="DE851" s="21">
        <v>808.61405999999999</v>
      </c>
      <c r="DF851" s="21">
        <v>865.43817999999999</v>
      </c>
      <c r="DG851" s="21">
        <v>847.32272999999998</v>
      </c>
      <c r="DH851" s="21">
        <v>1105.21748</v>
      </c>
      <c r="DI851" s="21">
        <v>1056.7751900000001</v>
      </c>
      <c r="DJ851" s="21">
        <v>1079.8431700000001</v>
      </c>
      <c r="DK851" s="21">
        <v>1155.72126</v>
      </c>
      <c r="DL851" s="21">
        <v>1131.5356899999999</v>
      </c>
      <c r="DM851" s="21">
        <v>892.32848999999999</v>
      </c>
      <c r="DN851" s="21">
        <v>853.21718999999996</v>
      </c>
      <c r="DO851" s="21">
        <v>871.84178999999995</v>
      </c>
      <c r="DP851" s="21">
        <v>933.07997999999998</v>
      </c>
      <c r="DQ851" s="21">
        <v>913.57726000000002</v>
      </c>
      <c r="DR851" s="21">
        <v>169.83372</v>
      </c>
      <c r="DS851" s="21">
        <v>162.52671000000001</v>
      </c>
      <c r="DT851" s="21">
        <v>166.13210000000001</v>
      </c>
      <c r="DU851" s="21">
        <v>177.85951</v>
      </c>
      <c r="DV851" s="21">
        <v>173.82753</v>
      </c>
      <c r="DW851" s="21">
        <v>702.76579000000004</v>
      </c>
      <c r="DX851" s="21">
        <v>671.9633</v>
      </c>
      <c r="DY851" s="21">
        <v>686.63131999999996</v>
      </c>
      <c r="DZ851" s="21">
        <v>734.93670999999995</v>
      </c>
      <c r="EA851" s="21">
        <v>719.50050999999996</v>
      </c>
      <c r="EB851" s="21">
        <v>609.34356000000002</v>
      </c>
      <c r="EC851" s="21">
        <v>582.63572999999997</v>
      </c>
      <c r="ED851" s="21">
        <v>595.35388</v>
      </c>
      <c r="EE851" s="21">
        <v>637.20227</v>
      </c>
      <c r="EF851" s="21">
        <v>623.85366999999997</v>
      </c>
    </row>
    <row r="852" spans="2:136" x14ac:dyDescent="0.3">
      <c r="B852" s="39" t="s">
        <v>1006</v>
      </c>
      <c r="C852" s="21">
        <v>27963.68331</v>
      </c>
      <c r="D852" s="21">
        <v>26774.57501</v>
      </c>
      <c r="E852" s="21">
        <v>27360.441889999998</v>
      </c>
      <c r="F852" s="21">
        <v>29228.7981</v>
      </c>
      <c r="G852" s="21">
        <v>28614.718830000002</v>
      </c>
      <c r="H852" s="21">
        <v>63454.468569999997</v>
      </c>
      <c r="I852" s="21">
        <v>60756.165760000004</v>
      </c>
      <c r="J852" s="21">
        <v>62085.635690000003</v>
      </c>
      <c r="K852" s="21">
        <v>66325.247640000001</v>
      </c>
      <c r="L852" s="21">
        <v>64931.743609999998</v>
      </c>
      <c r="M852" s="21">
        <v>34227.904390000003</v>
      </c>
      <c r="N852" s="21">
        <v>32772.449419999997</v>
      </c>
      <c r="O852" s="21">
        <v>33489.566010000002</v>
      </c>
      <c r="P852" s="21">
        <v>35776.437960000003</v>
      </c>
      <c r="Q852" s="21">
        <v>35024.79277</v>
      </c>
      <c r="R852" s="21">
        <v>418.46201000000002</v>
      </c>
      <c r="S852" s="21">
        <v>414.73174</v>
      </c>
      <c r="T852" s="21">
        <v>428.28645999999998</v>
      </c>
      <c r="U852" s="21">
        <v>439.43914999999998</v>
      </c>
      <c r="V852" s="21">
        <v>468.66064999999998</v>
      </c>
      <c r="W852" s="21">
        <v>77.288839999999993</v>
      </c>
      <c r="X852" s="21">
        <v>87.008960000000002</v>
      </c>
      <c r="Y852" s="21">
        <v>93.126499999999993</v>
      </c>
      <c r="Z852" s="21">
        <v>83.680329999999998</v>
      </c>
      <c r="AA852" s="21">
        <v>116.2967</v>
      </c>
      <c r="AB852" s="21">
        <v>34429.877919999999</v>
      </c>
      <c r="AC852" s="21">
        <v>32965.800369999997</v>
      </c>
      <c r="AD852" s="21">
        <v>33687.151669999999</v>
      </c>
      <c r="AE852" s="21">
        <v>35987.532550000004</v>
      </c>
      <c r="AF852" s="21">
        <v>35231.438150000002</v>
      </c>
      <c r="AG852" s="21">
        <v>-4.2982300000000002</v>
      </c>
      <c r="AH852" s="21">
        <v>11.79449</v>
      </c>
      <c r="AI852" s="21">
        <v>16.713170000000002</v>
      </c>
      <c r="AJ852" s="21">
        <v>38.764609999999998</v>
      </c>
      <c r="AK852" s="21">
        <v>181.40185</v>
      </c>
      <c r="AL852" s="21">
        <v>185.07314</v>
      </c>
      <c r="AM852" s="21">
        <v>192.6233</v>
      </c>
      <c r="AN852" s="21">
        <v>190.31312</v>
      </c>
      <c r="AO852" s="21">
        <v>217.29791</v>
      </c>
      <c r="AP852" s="21">
        <v>428.61795999999998</v>
      </c>
      <c r="AQ852" s="21">
        <v>421.08125999999999</v>
      </c>
      <c r="AR852" s="21">
        <v>433.64774999999997</v>
      </c>
      <c r="AS852" s="21">
        <v>448.66415000000001</v>
      </c>
      <c r="AT852" s="21">
        <v>468.49063999999998</v>
      </c>
      <c r="AU852" s="21">
        <v>133.57814999999999</v>
      </c>
      <c r="AV852" s="21">
        <v>139.73984999999999</v>
      </c>
      <c r="AW852" s="21">
        <v>146.31657000000001</v>
      </c>
      <c r="AX852" s="21">
        <v>140.06359</v>
      </c>
      <c r="AY852" s="21">
        <v>168.84030999999999</v>
      </c>
      <c r="AZ852" s="21">
        <v>-341.23081000000002</v>
      </c>
      <c r="BA852" s="21">
        <v>-316.41791999999998</v>
      </c>
      <c r="BB852" s="21">
        <v>-320.34343000000001</v>
      </c>
      <c r="BC852" s="21">
        <v>-356.07355999999999</v>
      </c>
      <c r="BD852" s="21">
        <v>-321.25540000000001</v>
      </c>
      <c r="BE852" s="21">
        <v>-206.48643999999999</v>
      </c>
      <c r="BF852" s="21">
        <v>-187.18491</v>
      </c>
      <c r="BG852" s="21">
        <v>-188.28147999999999</v>
      </c>
      <c r="BH852" s="21">
        <v>-215.39832000000001</v>
      </c>
      <c r="BI852" s="21">
        <v>-183.37049999999999</v>
      </c>
      <c r="BJ852" s="21">
        <v>28132.54423</v>
      </c>
      <c r="BK852" s="21">
        <v>26923.468929999999</v>
      </c>
      <c r="BL852" s="21">
        <v>27519.233919999999</v>
      </c>
      <c r="BM852" s="21">
        <v>29418.555039999999</v>
      </c>
      <c r="BN852" s="21">
        <v>28794.375940000002</v>
      </c>
      <c r="BO852" s="21">
        <v>66.234710000000007</v>
      </c>
      <c r="BP852" s="21">
        <v>83.438370000000006</v>
      </c>
      <c r="BQ852" s="21">
        <v>91.021990000000002</v>
      </c>
      <c r="BR852" s="21">
        <v>71.500349999999997</v>
      </c>
      <c r="BS852" s="21">
        <v>120.63915</v>
      </c>
      <c r="BT852" s="21">
        <v>725.37652000000003</v>
      </c>
      <c r="BU852" s="21">
        <v>717.42394000000002</v>
      </c>
      <c r="BV852" s="21">
        <v>740.18209999999999</v>
      </c>
      <c r="BW852" s="21">
        <v>760.02970000000005</v>
      </c>
      <c r="BX852" s="21">
        <v>805.62555999999995</v>
      </c>
      <c r="BY852" s="21">
        <v>333.49275</v>
      </c>
      <c r="BZ852" s="21">
        <v>336.58240000000001</v>
      </c>
      <c r="CA852" s="21">
        <v>348.95434</v>
      </c>
      <c r="CB852" s="21">
        <v>349.64956000000001</v>
      </c>
      <c r="CC852" s="21">
        <v>387.81218000000001</v>
      </c>
      <c r="CD852" s="21">
        <v>462.49338</v>
      </c>
      <c r="CE852" s="21">
        <v>458.27166999999997</v>
      </c>
      <c r="CF852" s="21">
        <v>473.35498999999999</v>
      </c>
      <c r="CG852" s="21">
        <v>486.12101999999999</v>
      </c>
      <c r="CH852" s="21">
        <v>518.43158000000005</v>
      </c>
      <c r="CI852" s="21">
        <v>326.39006999999998</v>
      </c>
      <c r="CJ852" s="21">
        <v>327.89807999999999</v>
      </c>
      <c r="CK852" s="21">
        <v>339.78030999999999</v>
      </c>
      <c r="CL852" s="21">
        <v>342.89929000000001</v>
      </c>
      <c r="CM852" s="21">
        <v>376.78215</v>
      </c>
      <c r="CN852" s="21">
        <v>323.83168000000001</v>
      </c>
      <c r="CO852" s="21">
        <v>324.65895</v>
      </c>
      <c r="CP852" s="21">
        <v>336.00200999999998</v>
      </c>
      <c r="CQ852" s="21">
        <v>339.42880000000002</v>
      </c>
      <c r="CR852" s="21">
        <v>370.39618000000002</v>
      </c>
      <c r="CS852" s="21">
        <v>154.30017000000001</v>
      </c>
      <c r="CT852" s="21">
        <v>162.4958</v>
      </c>
      <c r="CU852" s="21">
        <v>170.27934999999999</v>
      </c>
      <c r="CV852" s="21">
        <v>162.18962999999999</v>
      </c>
      <c r="CW852" s="21">
        <v>196.51320000000001</v>
      </c>
      <c r="CX852" s="21">
        <v>53.257019999999997</v>
      </c>
      <c r="CY852" s="21">
        <v>65.064080000000004</v>
      </c>
      <c r="CZ852" s="21">
        <v>70.488410000000002</v>
      </c>
      <c r="DA852" s="21">
        <v>56.505929999999999</v>
      </c>
      <c r="DB852" s="21">
        <v>90.888890000000004</v>
      </c>
      <c r="DC852" s="21">
        <v>83.509079999999997</v>
      </c>
      <c r="DD852" s="21">
        <v>93.517430000000004</v>
      </c>
      <c r="DE852" s="21">
        <v>99.668009999999995</v>
      </c>
      <c r="DF852" s="21">
        <v>88.852500000000006</v>
      </c>
      <c r="DG852" s="21">
        <v>122.23295</v>
      </c>
      <c r="DH852" s="21">
        <v>139.33627999999999</v>
      </c>
      <c r="DI852" s="21">
        <v>150.66397000000001</v>
      </c>
      <c r="DJ852" s="21">
        <v>159.63175000000001</v>
      </c>
      <c r="DK852" s="21">
        <v>149.07088999999999</v>
      </c>
      <c r="DL852" s="21">
        <v>191.71869000000001</v>
      </c>
      <c r="DM852" s="21">
        <v>295.64618999999999</v>
      </c>
      <c r="DN852" s="21">
        <v>294.78116</v>
      </c>
      <c r="DO852" s="21">
        <v>305.04550999999998</v>
      </c>
      <c r="DP852" s="21">
        <v>311.05284</v>
      </c>
      <c r="DQ852" s="21">
        <v>336.5403</v>
      </c>
      <c r="DR852" s="21">
        <v>128.08968999999999</v>
      </c>
      <c r="DS852" s="21">
        <v>143.26944</v>
      </c>
      <c r="DT852" s="21">
        <v>152.71127999999999</v>
      </c>
      <c r="DU852" s="21">
        <v>135.23307</v>
      </c>
      <c r="DV852" s="21">
        <v>188.21664999999999</v>
      </c>
      <c r="DW852" s="21">
        <v>402.38231999999999</v>
      </c>
      <c r="DX852" s="21">
        <v>400.54660999999999</v>
      </c>
      <c r="DY852" s="21">
        <v>413.96658000000002</v>
      </c>
      <c r="DZ852" s="21">
        <v>422.15773999999999</v>
      </c>
      <c r="EA852" s="21">
        <v>454.72683999999998</v>
      </c>
      <c r="EB852" s="21">
        <v>64.675849999999997</v>
      </c>
      <c r="EC852" s="21">
        <v>72.752520000000004</v>
      </c>
      <c r="ED852" s="21">
        <v>77.609449999999995</v>
      </c>
      <c r="EE852" s="21">
        <v>68.801670000000001</v>
      </c>
      <c r="EF852" s="21">
        <v>95.587329999999994</v>
      </c>
    </row>
    <row r="853" spans="2:136" x14ac:dyDescent="0.3">
      <c r="B853" s="39" t="s">
        <v>1007</v>
      </c>
      <c r="C853" s="21">
        <v>33142.855259999997</v>
      </c>
      <c r="D853" s="21">
        <v>31733.511439999998</v>
      </c>
      <c r="E853" s="21">
        <v>32427.88711</v>
      </c>
      <c r="F853" s="21">
        <v>34642.282789999997</v>
      </c>
      <c r="G853" s="21">
        <v>33914.469490000003</v>
      </c>
      <c r="H853" s="21">
        <v>54984.625220000002</v>
      </c>
      <c r="I853" s="21">
        <v>52646.48936</v>
      </c>
      <c r="J853" s="21">
        <v>53798.50288</v>
      </c>
      <c r="K853" s="21">
        <v>57472.215380000001</v>
      </c>
      <c r="L853" s="21">
        <v>56264.714970000001</v>
      </c>
      <c r="M853" s="21">
        <v>43183.410960000001</v>
      </c>
      <c r="N853" s="21">
        <v>41347.145750000003</v>
      </c>
      <c r="O853" s="21">
        <v>42251.891190000002</v>
      </c>
      <c r="P853" s="21">
        <v>45137.108180000003</v>
      </c>
      <c r="Q853" s="21">
        <v>44188.799950000001</v>
      </c>
      <c r="R853" s="21">
        <v>263.65156000000002</v>
      </c>
      <c r="S853" s="21">
        <v>266.45314999999999</v>
      </c>
      <c r="T853" s="21">
        <v>276.99475999999999</v>
      </c>
      <c r="U853" s="21">
        <v>277.14900999999998</v>
      </c>
      <c r="V853" s="21">
        <v>310.12682000000001</v>
      </c>
      <c r="W853" s="21">
        <v>241.28399999999999</v>
      </c>
      <c r="X853" s="21">
        <v>243.62887000000001</v>
      </c>
      <c r="Y853" s="21">
        <v>253.39653999999999</v>
      </c>
      <c r="Z853" s="21">
        <v>254.74682999999999</v>
      </c>
      <c r="AA853" s="21">
        <v>284.31524999999999</v>
      </c>
      <c r="AB853" s="21">
        <v>42576.971749999997</v>
      </c>
      <c r="AC853" s="21">
        <v>40766.451580000001</v>
      </c>
      <c r="AD853" s="21">
        <v>41658.495239999997</v>
      </c>
      <c r="AE853" s="21">
        <v>44503.212019999999</v>
      </c>
      <c r="AF853" s="21">
        <v>43568.204059999996</v>
      </c>
      <c r="AG853" s="21">
        <v>-4.1292400000000002</v>
      </c>
      <c r="AH853" s="21">
        <v>11.69275</v>
      </c>
      <c r="AI853" s="21">
        <v>16.879850000000001</v>
      </c>
      <c r="AJ853" s="21">
        <v>38.982469999999999</v>
      </c>
      <c r="AK853" s="21">
        <v>135.03469999999999</v>
      </c>
      <c r="AL853" s="21">
        <v>140.50380000000001</v>
      </c>
      <c r="AM853" s="21">
        <v>147.26249000000001</v>
      </c>
      <c r="AN853" s="21">
        <v>141.47156000000001</v>
      </c>
      <c r="AO853" s="21">
        <v>169.86143000000001</v>
      </c>
      <c r="AP853" s="21">
        <v>243.19156000000001</v>
      </c>
      <c r="AQ853" s="21">
        <v>243.43427</v>
      </c>
      <c r="AR853" s="21">
        <v>252.24285</v>
      </c>
      <c r="AS853" s="21">
        <v>254.42733999999999</v>
      </c>
      <c r="AT853" s="21">
        <v>278.68783000000002</v>
      </c>
      <c r="AU853" s="21">
        <v>325.02978999999999</v>
      </c>
      <c r="AV853" s="21">
        <v>322.77499</v>
      </c>
      <c r="AW853" s="21">
        <v>333.61034000000001</v>
      </c>
      <c r="AX853" s="21">
        <v>339.90167000000002</v>
      </c>
      <c r="AY853" s="21">
        <v>364.87099999999998</v>
      </c>
      <c r="AZ853" s="21">
        <v>97.940010000000001</v>
      </c>
      <c r="BA853" s="21">
        <v>103.71652</v>
      </c>
      <c r="BB853" s="21">
        <v>109.30615</v>
      </c>
      <c r="BC853" s="21">
        <v>102.85225</v>
      </c>
      <c r="BD853" s="21">
        <v>128.38449</v>
      </c>
      <c r="BE853" s="21">
        <v>143.56625</v>
      </c>
      <c r="BF853" s="21">
        <v>147.66030000000001</v>
      </c>
      <c r="BG853" s="21">
        <v>154.16093000000001</v>
      </c>
      <c r="BH853" s="21">
        <v>150.33676</v>
      </c>
      <c r="BI853" s="21">
        <v>175.02217999999999</v>
      </c>
      <c r="BJ853" s="21">
        <v>27243.811399999999</v>
      </c>
      <c r="BK853" s="21">
        <v>26072.9319</v>
      </c>
      <c r="BL853" s="21">
        <v>26649.876120000001</v>
      </c>
      <c r="BM853" s="21">
        <v>28489.195960000001</v>
      </c>
      <c r="BN853" s="21">
        <v>27884.735240000002</v>
      </c>
      <c r="BO853" s="21">
        <v>168.49242000000001</v>
      </c>
      <c r="BP853" s="21">
        <v>180.92589000000001</v>
      </c>
      <c r="BQ853" s="21">
        <v>190.95784</v>
      </c>
      <c r="BR853" s="21">
        <v>177.85853</v>
      </c>
      <c r="BS853" s="21">
        <v>225.43773999999999</v>
      </c>
      <c r="BT853" s="21">
        <v>453.35797000000002</v>
      </c>
      <c r="BU853" s="21">
        <v>456.70141000000001</v>
      </c>
      <c r="BV853" s="21">
        <v>474.08183000000002</v>
      </c>
      <c r="BW853" s="21">
        <v>474.88616000000002</v>
      </c>
      <c r="BX853" s="21">
        <v>527.21375999999998</v>
      </c>
      <c r="BY853" s="21">
        <v>204.16550000000001</v>
      </c>
      <c r="BZ853" s="21">
        <v>212.63341</v>
      </c>
      <c r="CA853" s="21">
        <v>222.56706</v>
      </c>
      <c r="CB853" s="21">
        <v>213.93334999999999</v>
      </c>
      <c r="CC853" s="21">
        <v>255.38875999999999</v>
      </c>
      <c r="CD853" s="21">
        <v>261.06952000000001</v>
      </c>
      <c r="CE853" s="21">
        <v>265.38375000000002</v>
      </c>
      <c r="CF853" s="21">
        <v>276.50914999999998</v>
      </c>
      <c r="CG853" s="21">
        <v>275.05043999999998</v>
      </c>
      <c r="CH853" s="21">
        <v>312.15534000000002</v>
      </c>
      <c r="CI853" s="21">
        <v>257.69934999999998</v>
      </c>
      <c r="CJ853" s="21">
        <v>261.96753000000001</v>
      </c>
      <c r="CK853" s="21">
        <v>272.65165999999999</v>
      </c>
      <c r="CL853" s="21">
        <v>270.61711000000003</v>
      </c>
      <c r="CM853" s="21">
        <v>306.46463</v>
      </c>
      <c r="CN853" s="21">
        <v>303.12837000000002</v>
      </c>
      <c r="CO853" s="21">
        <v>304.63310000000001</v>
      </c>
      <c r="CP853" s="21">
        <v>315.77033999999998</v>
      </c>
      <c r="CQ853" s="21">
        <v>317.36385999999999</v>
      </c>
      <c r="CR853" s="21">
        <v>349.22980999999999</v>
      </c>
      <c r="CS853" s="21">
        <v>298.07675</v>
      </c>
      <c r="CT853" s="21">
        <v>299.77098000000001</v>
      </c>
      <c r="CU853" s="21">
        <v>310.79032000000001</v>
      </c>
      <c r="CV853" s="21">
        <v>312.09280000000001</v>
      </c>
      <c r="CW853" s="21">
        <v>343.82528000000002</v>
      </c>
      <c r="CX853" s="21">
        <v>206.11771999999999</v>
      </c>
      <c r="CY853" s="21">
        <v>211.03918999999999</v>
      </c>
      <c r="CZ853" s="21">
        <v>219.87702999999999</v>
      </c>
      <c r="DA853" s="21">
        <v>215.93042</v>
      </c>
      <c r="DB853" s="21">
        <v>247.50368</v>
      </c>
      <c r="DC853" s="21">
        <v>212.55635000000001</v>
      </c>
      <c r="DD853" s="21">
        <v>216.72572</v>
      </c>
      <c r="DE853" s="21">
        <v>225.78425999999999</v>
      </c>
      <c r="DF853" s="21">
        <v>223.37101999999999</v>
      </c>
      <c r="DG853" s="21">
        <v>254.45481000000001</v>
      </c>
      <c r="DH853" s="21">
        <v>282.57051999999999</v>
      </c>
      <c r="DI853" s="21">
        <v>287.36272000000002</v>
      </c>
      <c r="DJ853" s="21">
        <v>299.61295000000001</v>
      </c>
      <c r="DK853" s="21">
        <v>298.30232999999998</v>
      </c>
      <c r="DL853" s="21">
        <v>338.48352</v>
      </c>
      <c r="DM853" s="21">
        <v>276.39024999999998</v>
      </c>
      <c r="DN853" s="21">
        <v>276.17234999999999</v>
      </c>
      <c r="DO853" s="21">
        <v>286.22811000000002</v>
      </c>
      <c r="DP853" s="21">
        <v>290.55768</v>
      </c>
      <c r="DQ853" s="21">
        <v>316.84987999999998</v>
      </c>
      <c r="DR853" s="21">
        <v>214.2764</v>
      </c>
      <c r="DS853" s="21">
        <v>225.40665999999999</v>
      </c>
      <c r="DT853" s="21">
        <v>237.03110000000001</v>
      </c>
      <c r="DU853" s="21">
        <v>224.71776</v>
      </c>
      <c r="DV853" s="21">
        <v>276.51044999999999</v>
      </c>
      <c r="DW853" s="21">
        <v>215.64306999999999</v>
      </c>
      <c r="DX853" s="21">
        <v>221.72045</v>
      </c>
      <c r="DY853" s="21">
        <v>231.47166000000001</v>
      </c>
      <c r="DZ853" s="21">
        <v>226.45206999999999</v>
      </c>
      <c r="EA853" s="21">
        <v>263.49110000000002</v>
      </c>
      <c r="EB853" s="21">
        <v>225.86944</v>
      </c>
      <c r="EC853" s="21">
        <v>226.74529000000001</v>
      </c>
      <c r="ED853" s="21">
        <v>235.14136999999999</v>
      </c>
      <c r="EE853" s="21">
        <v>237.00886</v>
      </c>
      <c r="EF853" s="21">
        <v>260.72967</v>
      </c>
    </row>
    <row r="854" spans="2:136" x14ac:dyDescent="0.3">
      <c r="B854" s="39" t="s">
        <v>1008</v>
      </c>
      <c r="C854" s="21">
        <v>34901.909890000003</v>
      </c>
      <c r="D854" s="21">
        <v>33417.76526</v>
      </c>
      <c r="E854" s="21">
        <v>34148.994859999999</v>
      </c>
      <c r="F854" s="21">
        <v>36480.919430000002</v>
      </c>
      <c r="G854" s="21">
        <v>35714.477500000001</v>
      </c>
      <c r="H854" s="21">
        <v>72017.758409999995</v>
      </c>
      <c r="I854" s="21">
        <v>68955.315000000002</v>
      </c>
      <c r="J854" s="21">
        <v>70464.199179999996</v>
      </c>
      <c r="K854" s="21">
        <v>75275.954070000007</v>
      </c>
      <c r="L854" s="21">
        <v>73694.394270000004</v>
      </c>
      <c r="M854" s="21">
        <v>53354.50793</v>
      </c>
      <c r="N854" s="21">
        <v>51085.742579999998</v>
      </c>
      <c r="O854" s="21">
        <v>52203.58498</v>
      </c>
      <c r="P854" s="21">
        <v>55768.36436</v>
      </c>
      <c r="Q854" s="21">
        <v>54596.69872</v>
      </c>
      <c r="R854" s="21">
        <v>429.07524000000001</v>
      </c>
      <c r="S854" s="21">
        <v>410.04340999999999</v>
      </c>
      <c r="T854" s="21">
        <v>419.22561000000002</v>
      </c>
      <c r="U854" s="21">
        <v>448.20368000000002</v>
      </c>
      <c r="V854" s="21">
        <v>439.34217999999998</v>
      </c>
      <c r="W854" s="21">
        <v>337.67939000000001</v>
      </c>
      <c r="X854" s="21">
        <v>322.66226999999998</v>
      </c>
      <c r="Y854" s="21">
        <v>329.92797999999999</v>
      </c>
      <c r="Z854" s="21">
        <v>352.68927000000002</v>
      </c>
      <c r="AA854" s="21">
        <v>345.76503000000002</v>
      </c>
      <c r="AB854" s="21">
        <v>52967.260580000002</v>
      </c>
      <c r="AC854" s="21">
        <v>50714.909379999997</v>
      </c>
      <c r="AD854" s="21">
        <v>51824.64327</v>
      </c>
      <c r="AE854" s="21">
        <v>55363.571680000001</v>
      </c>
      <c r="AF854" s="21">
        <v>54200.38867</v>
      </c>
      <c r="AG854" s="21">
        <v>0.17297000000000001</v>
      </c>
      <c r="AH854" s="21">
        <v>-9.74E-2</v>
      </c>
      <c r="AI854" s="21">
        <v>0.17050999999999999</v>
      </c>
      <c r="AJ854" s="21">
        <v>0.2301</v>
      </c>
      <c r="AK854" s="21">
        <v>201.17793</v>
      </c>
      <c r="AL854" s="21">
        <v>192.33251999999999</v>
      </c>
      <c r="AM854" s="21">
        <v>196.79413</v>
      </c>
      <c r="AN854" s="21">
        <v>210.04850999999999</v>
      </c>
      <c r="AO854" s="21">
        <v>205.94972000000001</v>
      </c>
      <c r="AP854" s="21">
        <v>361.81959000000001</v>
      </c>
      <c r="AQ854" s="21">
        <v>346.07659000000001</v>
      </c>
      <c r="AR854" s="21">
        <v>353.93419999999998</v>
      </c>
      <c r="AS854" s="21">
        <v>378.05022000000002</v>
      </c>
      <c r="AT854" s="21">
        <v>370.37007999999997</v>
      </c>
      <c r="AU854" s="21">
        <v>532.8818</v>
      </c>
      <c r="AV854" s="21">
        <v>509.76172000000003</v>
      </c>
      <c r="AW854" s="21">
        <v>521.24666999999999</v>
      </c>
      <c r="AX854" s="21">
        <v>556.90093999999999</v>
      </c>
      <c r="AY854" s="21">
        <v>545.44753000000003</v>
      </c>
      <c r="AZ854" s="21">
        <v>399.45911000000001</v>
      </c>
      <c r="BA854" s="21">
        <v>382.09402999999998</v>
      </c>
      <c r="BB854" s="21">
        <v>390.75360999999998</v>
      </c>
      <c r="BC854" s="21">
        <v>417.42705999999998</v>
      </c>
      <c r="BD854" s="21">
        <v>408.89499999999998</v>
      </c>
      <c r="BE854" s="21">
        <v>589.27063999999996</v>
      </c>
      <c r="BF854" s="21">
        <v>563.73778000000004</v>
      </c>
      <c r="BG854" s="21">
        <v>576.39227000000005</v>
      </c>
      <c r="BH854" s="21">
        <v>615.90921000000003</v>
      </c>
      <c r="BI854" s="21">
        <v>603.15620999999999</v>
      </c>
      <c r="BJ854" s="21">
        <v>-2997.7469500000002</v>
      </c>
      <c r="BK854" s="21">
        <v>-2868.9103300000002</v>
      </c>
      <c r="BL854" s="21">
        <v>-2932.3938400000002</v>
      </c>
      <c r="BM854" s="21">
        <v>-3134.7816499999999</v>
      </c>
      <c r="BN854" s="21">
        <v>-3068.2703900000001</v>
      </c>
      <c r="BO854" s="21">
        <v>167.81732</v>
      </c>
      <c r="BP854" s="21">
        <v>160.15633</v>
      </c>
      <c r="BQ854" s="21">
        <v>163.96637000000001</v>
      </c>
      <c r="BR854" s="21">
        <v>174.95689999999999</v>
      </c>
      <c r="BS854" s="21">
        <v>171.88054</v>
      </c>
      <c r="BT854" s="21">
        <v>835.58425999999997</v>
      </c>
      <c r="BU854" s="21">
        <v>799.23015999999996</v>
      </c>
      <c r="BV854" s="21">
        <v>817.31786999999997</v>
      </c>
      <c r="BW854" s="21">
        <v>873.11941999999999</v>
      </c>
      <c r="BX854" s="21">
        <v>855.30458999999996</v>
      </c>
      <c r="BY854" s="21">
        <v>318.75472000000002</v>
      </c>
      <c r="BZ854" s="21">
        <v>304.51742000000002</v>
      </c>
      <c r="CA854" s="21">
        <v>311.43821000000003</v>
      </c>
      <c r="CB854" s="21">
        <v>332.80110000000002</v>
      </c>
      <c r="CC854" s="21">
        <v>326.40395000000001</v>
      </c>
      <c r="CD854" s="21">
        <v>366.12686000000002</v>
      </c>
      <c r="CE854" s="21">
        <v>349.82386000000002</v>
      </c>
      <c r="CF854" s="21">
        <v>357.72262000000001</v>
      </c>
      <c r="CG854" s="21">
        <v>382.35028</v>
      </c>
      <c r="CH854" s="21">
        <v>374.89999</v>
      </c>
      <c r="CI854" s="21">
        <v>533.08438000000001</v>
      </c>
      <c r="CJ854" s="21">
        <v>509.48088000000001</v>
      </c>
      <c r="CK854" s="21">
        <v>520.84693000000004</v>
      </c>
      <c r="CL854" s="21">
        <v>556.91666999999995</v>
      </c>
      <c r="CM854" s="21">
        <v>545.83163000000002</v>
      </c>
      <c r="CN854" s="21">
        <v>474.40285999999998</v>
      </c>
      <c r="CO854" s="21">
        <v>453.38357999999999</v>
      </c>
      <c r="CP854" s="21">
        <v>463.51256000000001</v>
      </c>
      <c r="CQ854" s="21">
        <v>495.60649000000001</v>
      </c>
      <c r="CR854" s="21">
        <v>485.74907999999999</v>
      </c>
      <c r="CS854" s="21">
        <v>379.63184000000001</v>
      </c>
      <c r="CT854" s="21">
        <v>362.76731000000001</v>
      </c>
      <c r="CU854" s="21">
        <v>370.91737999999998</v>
      </c>
      <c r="CV854" s="21">
        <v>396.52719000000002</v>
      </c>
      <c r="CW854" s="21">
        <v>388.72093999999998</v>
      </c>
      <c r="CX854" s="21">
        <v>366.07762000000002</v>
      </c>
      <c r="CY854" s="21">
        <v>349.81923999999998</v>
      </c>
      <c r="CZ854" s="21">
        <v>357.67426</v>
      </c>
      <c r="DA854" s="21">
        <v>382.37741</v>
      </c>
      <c r="DB854" s="21">
        <v>374.84125</v>
      </c>
      <c r="DC854" s="21">
        <v>400.38668999999999</v>
      </c>
      <c r="DD854" s="21">
        <v>382.63155</v>
      </c>
      <c r="DE854" s="21">
        <v>391.19562999999999</v>
      </c>
      <c r="DF854" s="21">
        <v>418.24027000000001</v>
      </c>
      <c r="DG854" s="21">
        <v>409.96665999999999</v>
      </c>
      <c r="DH854" s="21">
        <v>535.77097000000003</v>
      </c>
      <c r="DI854" s="21">
        <v>512.00469999999996</v>
      </c>
      <c r="DJ854" s="21">
        <v>523.47203999999999</v>
      </c>
      <c r="DK854" s="21">
        <v>559.67588999999998</v>
      </c>
      <c r="DL854" s="21">
        <v>548.58843999999999</v>
      </c>
      <c r="DM854" s="21">
        <v>481.37227000000001</v>
      </c>
      <c r="DN854" s="21">
        <v>460.08013</v>
      </c>
      <c r="DO854" s="21">
        <v>470.32172000000003</v>
      </c>
      <c r="DP854" s="21">
        <v>502.94479000000001</v>
      </c>
      <c r="DQ854" s="21">
        <v>492.87642</v>
      </c>
      <c r="DR854" s="21">
        <v>240.80788999999999</v>
      </c>
      <c r="DS854" s="21">
        <v>230.09932000000001</v>
      </c>
      <c r="DT854" s="21">
        <v>235.56118000000001</v>
      </c>
      <c r="DU854" s="21">
        <v>251.23105000000001</v>
      </c>
      <c r="DV854" s="21">
        <v>246.5437</v>
      </c>
      <c r="DW854" s="21">
        <v>328.17808000000002</v>
      </c>
      <c r="DX854" s="21">
        <v>313.55642999999998</v>
      </c>
      <c r="DY854" s="21">
        <v>320.64505000000003</v>
      </c>
      <c r="DZ854" s="21">
        <v>342.68578000000002</v>
      </c>
      <c r="EA854" s="21">
        <v>336.04617999999999</v>
      </c>
      <c r="EB854" s="21">
        <v>273.11394000000001</v>
      </c>
      <c r="EC854" s="21">
        <v>260.97883000000002</v>
      </c>
      <c r="ED854" s="21">
        <v>266.84464000000003</v>
      </c>
      <c r="EE854" s="21">
        <v>285.24943000000002</v>
      </c>
      <c r="EF854" s="21">
        <v>279.65406999999999</v>
      </c>
    </row>
    <row r="855" spans="2:136" x14ac:dyDescent="0.3">
      <c r="B855" s="39" t="s">
        <v>1009</v>
      </c>
      <c r="C855" s="21">
        <v>22540.609130000001</v>
      </c>
      <c r="D855" s="21">
        <v>21582.107889999999</v>
      </c>
      <c r="E855" s="21">
        <v>22054.35599</v>
      </c>
      <c r="F855" s="21">
        <v>23560.37673</v>
      </c>
      <c r="G855" s="21">
        <v>23065.38754</v>
      </c>
      <c r="H855" s="21">
        <v>52698.022989999998</v>
      </c>
      <c r="I855" s="21">
        <v>50457.121339999998</v>
      </c>
      <c r="J855" s="21">
        <v>51561.226979999999</v>
      </c>
      <c r="K855" s="21">
        <v>55082.163699999997</v>
      </c>
      <c r="L855" s="21">
        <v>53924.878649999999</v>
      </c>
      <c r="M855" s="21">
        <v>37535.393369999998</v>
      </c>
      <c r="N855" s="21">
        <v>35939.2958</v>
      </c>
      <c r="O855" s="21">
        <v>36725.708350000001</v>
      </c>
      <c r="P855" s="21">
        <v>39233.563849999999</v>
      </c>
      <c r="Q855" s="21">
        <v>38409.286160000003</v>
      </c>
      <c r="R855" s="21">
        <v>341.28955000000002</v>
      </c>
      <c r="S855" s="21">
        <v>326.33087999999998</v>
      </c>
      <c r="T855" s="21">
        <v>333.45416999999998</v>
      </c>
      <c r="U855" s="21">
        <v>356.62106</v>
      </c>
      <c r="V855" s="21">
        <v>349.44466999999997</v>
      </c>
      <c r="W855" s="21">
        <v>347.52848999999998</v>
      </c>
      <c r="X855" s="21">
        <v>332.29633000000001</v>
      </c>
      <c r="Y855" s="21">
        <v>339.54984000000002</v>
      </c>
      <c r="Z855" s="21">
        <v>363.16341999999997</v>
      </c>
      <c r="AA855" s="21">
        <v>355.82942000000003</v>
      </c>
      <c r="AB855" s="21">
        <v>37516.1158</v>
      </c>
      <c r="AC855" s="21">
        <v>35920.800739999999</v>
      </c>
      <c r="AD855" s="21">
        <v>36706.812790000004</v>
      </c>
      <c r="AE855" s="21">
        <v>39213.39604</v>
      </c>
      <c r="AF855" s="21">
        <v>38389.526579999998</v>
      </c>
      <c r="AG855" s="21">
        <v>9.178E-2</v>
      </c>
      <c r="AH855" s="21">
        <v>8.7749999999999995E-2</v>
      </c>
      <c r="AI855" s="21">
        <v>8.974E-2</v>
      </c>
      <c r="AJ855" s="21">
        <v>0.12331</v>
      </c>
      <c r="AK855" s="21">
        <v>160.01832999999999</v>
      </c>
      <c r="AL855" s="21">
        <v>153.13548</v>
      </c>
      <c r="AM855" s="21">
        <v>156.53065000000001</v>
      </c>
      <c r="AN855" s="21">
        <v>167.16879</v>
      </c>
      <c r="AO855" s="21">
        <v>163.80452</v>
      </c>
      <c r="AP855" s="21">
        <v>284.83828999999997</v>
      </c>
      <c r="AQ855" s="21">
        <v>272.58652000000001</v>
      </c>
      <c r="AR855" s="21">
        <v>278.62986999999998</v>
      </c>
      <c r="AS855" s="21">
        <v>297.70276000000001</v>
      </c>
      <c r="AT855" s="21">
        <v>291.56103999999999</v>
      </c>
      <c r="AU855" s="21">
        <v>388.99441999999999</v>
      </c>
      <c r="AV855" s="21">
        <v>372.26107999999999</v>
      </c>
      <c r="AW855" s="21">
        <v>380.50022999999999</v>
      </c>
      <c r="AX855" s="21">
        <v>406.60307</v>
      </c>
      <c r="AY855" s="21">
        <v>398.16016999999999</v>
      </c>
      <c r="AZ855" s="21">
        <v>195.90463</v>
      </c>
      <c r="BA855" s="21">
        <v>187.47281000000001</v>
      </c>
      <c r="BB855" s="21">
        <v>191.63479000000001</v>
      </c>
      <c r="BC855" s="21">
        <v>204.71358000000001</v>
      </c>
      <c r="BD855" s="21">
        <v>200.53433000000001</v>
      </c>
      <c r="BE855" s="21">
        <v>243.66156000000001</v>
      </c>
      <c r="BF855" s="21">
        <v>233.17533</v>
      </c>
      <c r="BG855" s="21">
        <v>238.33600999999999</v>
      </c>
      <c r="BH855" s="21">
        <v>254.65224000000001</v>
      </c>
      <c r="BI855" s="21">
        <v>249.40799000000001</v>
      </c>
      <c r="BJ855" s="21">
        <v>-1192.14472</v>
      </c>
      <c r="BK855" s="21">
        <v>-1140.90895</v>
      </c>
      <c r="BL855" s="21">
        <v>-1166.15508</v>
      </c>
      <c r="BM855" s="21">
        <v>-1246.6407200000001</v>
      </c>
      <c r="BN855" s="21">
        <v>-1220.1904999999999</v>
      </c>
      <c r="BO855" s="21">
        <v>103.93505</v>
      </c>
      <c r="BP855" s="21">
        <v>99.379980000000003</v>
      </c>
      <c r="BQ855" s="21">
        <v>101.54917</v>
      </c>
      <c r="BR855" s="21">
        <v>108.41723</v>
      </c>
      <c r="BS855" s="21">
        <v>106.44808</v>
      </c>
      <c r="BT855" s="21">
        <v>669.45844</v>
      </c>
      <c r="BU855" s="21">
        <v>640.64319</v>
      </c>
      <c r="BV855" s="21">
        <v>654.82207000000005</v>
      </c>
      <c r="BW855" s="21">
        <v>699.72118</v>
      </c>
      <c r="BX855" s="21">
        <v>685.23878000000002</v>
      </c>
      <c r="BY855" s="21">
        <v>267.21467999999999</v>
      </c>
      <c r="BZ855" s="21">
        <v>255.50283999999999</v>
      </c>
      <c r="CA855" s="21">
        <v>261.08003000000002</v>
      </c>
      <c r="CB855" s="21">
        <v>279.14431000000002</v>
      </c>
      <c r="CC855" s="21">
        <v>273.61117999999999</v>
      </c>
      <c r="CD855" s="21">
        <v>317.73095999999998</v>
      </c>
      <c r="CE855" s="21">
        <v>303.80493000000001</v>
      </c>
      <c r="CF855" s="21">
        <v>310.43648999999999</v>
      </c>
      <c r="CG855" s="21">
        <v>331.97001999999998</v>
      </c>
      <c r="CH855" s="21">
        <v>325.32803000000001</v>
      </c>
      <c r="CI855" s="21">
        <v>441.11389000000003</v>
      </c>
      <c r="CJ855" s="21">
        <v>421.77985999999999</v>
      </c>
      <c r="CK855" s="21">
        <v>430.98667</v>
      </c>
      <c r="CL855" s="21">
        <v>460.97300000000001</v>
      </c>
      <c r="CM855" s="21">
        <v>451.64812999999998</v>
      </c>
      <c r="CN855" s="21">
        <v>383.85314</v>
      </c>
      <c r="CO855" s="21">
        <v>367.02884999999998</v>
      </c>
      <c r="CP855" s="21">
        <v>375.04054000000002</v>
      </c>
      <c r="CQ855" s="21">
        <v>401.12736999999998</v>
      </c>
      <c r="CR855" s="21">
        <v>393.02175999999997</v>
      </c>
      <c r="CS855" s="21">
        <v>409.07902999999999</v>
      </c>
      <c r="CT855" s="21">
        <v>391.14906999999999</v>
      </c>
      <c r="CU855" s="21">
        <v>399.68727000000001</v>
      </c>
      <c r="CV855" s="21">
        <v>427.50240000000002</v>
      </c>
      <c r="CW855" s="21">
        <v>418.84818999999999</v>
      </c>
      <c r="CX855" s="21">
        <v>290.54737</v>
      </c>
      <c r="CY855" s="21">
        <v>277.81274999999999</v>
      </c>
      <c r="CZ855" s="21">
        <v>283.87696</v>
      </c>
      <c r="DA855" s="21">
        <v>303.58873</v>
      </c>
      <c r="DB855" s="21">
        <v>297.49239</v>
      </c>
      <c r="DC855" s="21">
        <v>296.03138999999999</v>
      </c>
      <c r="DD855" s="21">
        <v>283.05641000000003</v>
      </c>
      <c r="DE855" s="21">
        <v>289.23507999999998</v>
      </c>
      <c r="DF855" s="21">
        <v>309.31900999999999</v>
      </c>
      <c r="DG855" s="21">
        <v>303.10662000000002</v>
      </c>
      <c r="DH855" s="21">
        <v>390.93293999999997</v>
      </c>
      <c r="DI855" s="21">
        <v>373.79844000000003</v>
      </c>
      <c r="DJ855" s="21">
        <v>381.95785999999998</v>
      </c>
      <c r="DK855" s="21">
        <v>408.48433999999997</v>
      </c>
      <c r="DL855" s="21">
        <v>400.27575999999999</v>
      </c>
      <c r="DM855" s="21">
        <v>395.03052000000002</v>
      </c>
      <c r="DN855" s="21">
        <v>377.71627000000001</v>
      </c>
      <c r="DO855" s="21">
        <v>385.96125999999998</v>
      </c>
      <c r="DP855" s="21">
        <v>412.83938999999998</v>
      </c>
      <c r="DQ855" s="21">
        <v>404.46073999999999</v>
      </c>
      <c r="DR855" s="21">
        <v>162.03605999999999</v>
      </c>
      <c r="DS855" s="21">
        <v>155.06455</v>
      </c>
      <c r="DT855" s="21">
        <v>158.5044</v>
      </c>
      <c r="DU855" s="21">
        <v>169.14911000000001</v>
      </c>
      <c r="DV855" s="21">
        <v>165.88730000000001</v>
      </c>
      <c r="DW855" s="21">
        <v>298.24493000000001</v>
      </c>
      <c r="DX855" s="21">
        <v>285.17298</v>
      </c>
      <c r="DY855" s="21">
        <v>291.39783</v>
      </c>
      <c r="DZ855" s="21">
        <v>311.6028</v>
      </c>
      <c r="EA855" s="21">
        <v>305.37722000000002</v>
      </c>
      <c r="EB855" s="21">
        <v>328.29361</v>
      </c>
      <c r="EC855" s="21">
        <v>313.90447</v>
      </c>
      <c r="ED855" s="21">
        <v>320.75653999999997</v>
      </c>
      <c r="EE855" s="21">
        <v>343.08483000000001</v>
      </c>
      <c r="EF855" s="21">
        <v>336.13197000000002</v>
      </c>
    </row>
    <row r="856" spans="2:136" x14ac:dyDescent="0.3">
      <c r="B856" s="39" t="s">
        <v>1010</v>
      </c>
      <c r="C856" s="21">
        <v>2769.5085399999998</v>
      </c>
      <c r="D856" s="21">
        <v>2651.7398699999999</v>
      </c>
      <c r="E856" s="21">
        <v>2709.7638200000001</v>
      </c>
      <c r="F856" s="21">
        <v>2894.8048399999998</v>
      </c>
      <c r="G856" s="21">
        <v>2833.98675</v>
      </c>
      <c r="H856" s="21">
        <v>9426.2383100000006</v>
      </c>
      <c r="I856" s="21">
        <v>9025.4021499999999</v>
      </c>
      <c r="J856" s="21">
        <v>9222.89653</v>
      </c>
      <c r="K856" s="21">
        <v>9852.6960299999992</v>
      </c>
      <c r="L856" s="21">
        <v>9645.6893099999998</v>
      </c>
      <c r="M856" s="21">
        <v>12791.47863</v>
      </c>
      <c r="N856" s="21">
        <v>12247.553389999999</v>
      </c>
      <c r="O856" s="21">
        <v>12515.550569999999</v>
      </c>
      <c r="P856" s="21">
        <v>13370.18874</v>
      </c>
      <c r="Q856" s="21">
        <v>13089.287710000001</v>
      </c>
      <c r="R856" s="21">
        <v>1.4162699999999999</v>
      </c>
      <c r="S856" s="21">
        <v>12.941269999999999</v>
      </c>
      <c r="T856" s="21">
        <v>15.415710000000001</v>
      </c>
      <c r="U856" s="21">
        <v>57.507440000000003</v>
      </c>
      <c r="V856" s="21">
        <v>14.860580000000001</v>
      </c>
      <c r="W856" s="21">
        <v>189.51353</v>
      </c>
      <c r="X856" s="21">
        <v>191.71857</v>
      </c>
      <c r="Y856" s="21">
        <v>197.96483000000001</v>
      </c>
      <c r="Z856" s="21">
        <v>249.05215999999999</v>
      </c>
      <c r="AA856" s="21">
        <v>206.48165</v>
      </c>
      <c r="AB856" s="21">
        <v>12276.278120000001</v>
      </c>
      <c r="AC856" s="21">
        <v>11754.248299999999</v>
      </c>
      <c r="AD856" s="21">
        <v>12011.452499999999</v>
      </c>
      <c r="AE856" s="21">
        <v>12831.67369</v>
      </c>
      <c r="AF856" s="21">
        <v>12562.081529999999</v>
      </c>
      <c r="AG856" s="21">
        <v>-55.629339999999999</v>
      </c>
      <c r="AH856" s="21">
        <v>-40.672730000000001</v>
      </c>
      <c r="AI856" s="21">
        <v>-39.304139999999997</v>
      </c>
      <c r="AJ856" s="21">
        <v>-42.097929999999998</v>
      </c>
      <c r="AK856" s="21">
        <v>-23.712669999999999</v>
      </c>
      <c r="AL856" s="21">
        <v>-13.60941</v>
      </c>
      <c r="AM856" s="21">
        <v>-12.23259</v>
      </c>
      <c r="AN856" s="21">
        <v>20.905080000000002</v>
      </c>
      <c r="AO856" s="21">
        <v>-13.49193</v>
      </c>
      <c r="AP856" s="21">
        <v>9.0074000000000005</v>
      </c>
      <c r="AQ856" s="21">
        <v>17.223680000000002</v>
      </c>
      <c r="AR856" s="21">
        <v>19.175609999999999</v>
      </c>
      <c r="AS856" s="21">
        <v>52.547969999999999</v>
      </c>
      <c r="AT856" s="21">
        <v>19.377939999999999</v>
      </c>
      <c r="AU856" s="21">
        <v>113.7539</v>
      </c>
      <c r="AV856" s="21">
        <v>118.25933999999999</v>
      </c>
      <c r="AW856" s="21">
        <v>122.57402</v>
      </c>
      <c r="AX856" s="21">
        <v>165.78584000000001</v>
      </c>
      <c r="AY856" s="21">
        <v>127.47259</v>
      </c>
      <c r="AZ856" s="21">
        <v>366.08747</v>
      </c>
      <c r="BA856" s="21">
        <v>358.42014</v>
      </c>
      <c r="BB856" s="21">
        <v>367.89837999999997</v>
      </c>
      <c r="BC856" s="21">
        <v>423.31587000000002</v>
      </c>
      <c r="BD856" s="21">
        <v>384.26499000000001</v>
      </c>
      <c r="BE856" s="21">
        <v>268.96802000000002</v>
      </c>
      <c r="BF856" s="21">
        <v>265.60629</v>
      </c>
      <c r="BG856" s="21">
        <v>272.97482000000002</v>
      </c>
      <c r="BH856" s="21">
        <v>321.99722000000003</v>
      </c>
      <c r="BI856" s="21">
        <v>284.94713000000002</v>
      </c>
      <c r="BJ856" s="21">
        <v>8554.5560100000002</v>
      </c>
      <c r="BK856" s="21">
        <v>8186.8998700000002</v>
      </c>
      <c r="BL856" s="21">
        <v>8368.06034</v>
      </c>
      <c r="BM856" s="21">
        <v>8945.6067199999998</v>
      </c>
      <c r="BN856" s="21">
        <v>8755.8060700000005</v>
      </c>
      <c r="BO856" s="21">
        <v>-51.285870000000003</v>
      </c>
      <c r="BP856" s="21">
        <v>-33.378979999999999</v>
      </c>
      <c r="BQ856" s="21">
        <v>-31.301290000000002</v>
      </c>
      <c r="BR856" s="21">
        <v>21.104780000000002</v>
      </c>
      <c r="BS856" s="21">
        <v>-34.305799999999998</v>
      </c>
      <c r="BT856" s="21">
        <v>46.86544</v>
      </c>
      <c r="BU856" s="21">
        <v>63.140900000000002</v>
      </c>
      <c r="BV856" s="21">
        <v>67.882279999999994</v>
      </c>
      <c r="BW856" s="21">
        <v>140.11562000000001</v>
      </c>
      <c r="BX856" s="21">
        <v>69.64452</v>
      </c>
      <c r="BY856" s="21">
        <v>-42.814639999999997</v>
      </c>
      <c r="BZ856" s="21">
        <v>-27.055599999999998</v>
      </c>
      <c r="CA856" s="21">
        <v>-25.205970000000001</v>
      </c>
      <c r="CB856" s="21">
        <v>21.703710000000001</v>
      </c>
      <c r="CC856" s="21">
        <v>-27.901890000000002</v>
      </c>
      <c r="CD856" s="21">
        <v>-34.27899</v>
      </c>
      <c r="CE856" s="21">
        <v>-20.023589999999999</v>
      </c>
      <c r="CF856" s="21">
        <v>-17.98724</v>
      </c>
      <c r="CG856" s="21">
        <v>26.171040000000001</v>
      </c>
      <c r="CH856" s="21">
        <v>-20.194040000000001</v>
      </c>
      <c r="CI856" s="21">
        <v>31.203589999999998</v>
      </c>
      <c r="CJ856" s="21">
        <v>42.367620000000002</v>
      </c>
      <c r="CK856" s="21">
        <v>45.59395</v>
      </c>
      <c r="CL856" s="21">
        <v>92.605680000000007</v>
      </c>
      <c r="CM856" s="21">
        <v>46.274880000000003</v>
      </c>
      <c r="CN856" s="21">
        <v>44.803350000000002</v>
      </c>
      <c r="CO856" s="21">
        <v>54.601959999999998</v>
      </c>
      <c r="CP856" s="21">
        <v>57.861809999999998</v>
      </c>
      <c r="CQ856" s="21">
        <v>102.50313</v>
      </c>
      <c r="CR856" s="21">
        <v>59.223750000000003</v>
      </c>
      <c r="CS856" s="21">
        <v>173.61299</v>
      </c>
      <c r="CT856" s="21">
        <v>177.75335999999999</v>
      </c>
      <c r="CU856" s="21">
        <v>183.6994</v>
      </c>
      <c r="CV856" s="21">
        <v>236.92117999999999</v>
      </c>
      <c r="CW856" s="21">
        <v>191.04358999999999</v>
      </c>
      <c r="CX856" s="21">
        <v>160.90900999999999</v>
      </c>
      <c r="CY856" s="21">
        <v>164.97417999999999</v>
      </c>
      <c r="CZ856" s="21">
        <v>170.53019</v>
      </c>
      <c r="DA856" s="21">
        <v>220.56972999999999</v>
      </c>
      <c r="DB856" s="21">
        <v>177.30206999999999</v>
      </c>
      <c r="DC856" s="21">
        <v>135.68942999999999</v>
      </c>
      <c r="DD856" s="21">
        <v>140.62316999999999</v>
      </c>
      <c r="DE856" s="21">
        <v>145.70295999999999</v>
      </c>
      <c r="DF856" s="21">
        <v>193.61998</v>
      </c>
      <c r="DG856" s="21">
        <v>151.28341</v>
      </c>
      <c r="DH856" s="21">
        <v>154.81854000000001</v>
      </c>
      <c r="DI856" s="21">
        <v>162.00057000000001</v>
      </c>
      <c r="DJ856" s="21">
        <v>168.31918999999999</v>
      </c>
      <c r="DK856" s="21">
        <v>229.20132000000001</v>
      </c>
      <c r="DL856" s="21">
        <v>174.71414999999999</v>
      </c>
      <c r="DM856" s="21">
        <v>64.573729999999998</v>
      </c>
      <c r="DN856" s="21">
        <v>71.373670000000004</v>
      </c>
      <c r="DO856" s="21">
        <v>74.800039999999996</v>
      </c>
      <c r="DP856" s="21">
        <v>114.33328</v>
      </c>
      <c r="DQ856" s="21">
        <v>77.363100000000003</v>
      </c>
      <c r="DR856" s="21">
        <v>-46.068210000000001</v>
      </c>
      <c r="DS856" s="21">
        <v>-27.682880000000001</v>
      </c>
      <c r="DT856" s="21">
        <v>-25.243390000000002</v>
      </c>
      <c r="DU856" s="21">
        <v>34.188929999999999</v>
      </c>
      <c r="DV856" s="21">
        <v>-27.719339999999999</v>
      </c>
      <c r="DW856" s="21">
        <v>-43.429519999999997</v>
      </c>
      <c r="DX856" s="21">
        <v>-29.035340000000001</v>
      </c>
      <c r="DY856" s="21">
        <v>-27.396080000000001</v>
      </c>
      <c r="DZ856" s="21">
        <v>14.95477</v>
      </c>
      <c r="EA856" s="21">
        <v>-30.044139999999999</v>
      </c>
      <c r="EB856" s="21">
        <v>188.02668</v>
      </c>
      <c r="EC856" s="21">
        <v>188.48090999999999</v>
      </c>
      <c r="ED856" s="21">
        <v>194.19606999999999</v>
      </c>
      <c r="EE856" s="21">
        <v>238.09612999999999</v>
      </c>
      <c r="EF856" s="21">
        <v>202.42074</v>
      </c>
    </row>
    <row r="857" spans="2:136" x14ac:dyDescent="0.3">
      <c r="B857" s="39" t="s">
        <v>1011</v>
      </c>
      <c r="C857" s="21">
        <v>-13633.00272</v>
      </c>
      <c r="D857" s="21">
        <v>-13053.282359999999</v>
      </c>
      <c r="E857" s="21">
        <v>-13338.907279999999</v>
      </c>
      <c r="F857" s="21">
        <v>-14249.77817</v>
      </c>
      <c r="G857" s="21">
        <v>-13950.398999999999</v>
      </c>
      <c r="H857" s="21">
        <v>-29359.894240000001</v>
      </c>
      <c r="I857" s="21">
        <v>-28111.41029</v>
      </c>
      <c r="J857" s="21">
        <v>-28726.5458</v>
      </c>
      <c r="K857" s="21">
        <v>-30688.181619999999</v>
      </c>
      <c r="L857" s="21">
        <v>-30043.418030000001</v>
      </c>
      <c r="M857" s="21">
        <v>-24993.867470000001</v>
      </c>
      <c r="N857" s="21">
        <v>-23931.06654</v>
      </c>
      <c r="O857" s="21">
        <v>-24454.718730000001</v>
      </c>
      <c r="P857" s="21">
        <v>-26124.636170000002</v>
      </c>
      <c r="Q857" s="21">
        <v>-25575.770540000001</v>
      </c>
      <c r="R857" s="21">
        <v>-372.67444999999998</v>
      </c>
      <c r="S857" s="21">
        <v>-344.57427999999999</v>
      </c>
      <c r="T857" s="21">
        <v>-350.14298000000002</v>
      </c>
      <c r="U857" s="21">
        <v>-333.26677999999998</v>
      </c>
      <c r="V857" s="21">
        <v>-368.13886000000002</v>
      </c>
      <c r="W857" s="21">
        <v>-453.58440000000002</v>
      </c>
      <c r="X857" s="21">
        <v>-423.0616</v>
      </c>
      <c r="Y857" s="21">
        <v>-430.47199000000001</v>
      </c>
      <c r="Z857" s="21">
        <v>-423.21994999999998</v>
      </c>
      <c r="AA857" s="21">
        <v>-451.98002000000002</v>
      </c>
      <c r="AB857" s="21">
        <v>-24994.98806</v>
      </c>
      <c r="AC857" s="21">
        <v>-23932.114679999999</v>
      </c>
      <c r="AD857" s="21">
        <v>-24455.79261</v>
      </c>
      <c r="AE857" s="21">
        <v>-26125.795409999999</v>
      </c>
      <c r="AF857" s="21">
        <v>-25576.895110000001</v>
      </c>
      <c r="AG857" s="21">
        <v>-55.835590000000003</v>
      </c>
      <c r="AH857" s="21">
        <v>-40.59778</v>
      </c>
      <c r="AI857" s="21">
        <v>-39.497720000000001</v>
      </c>
      <c r="AJ857" s="21">
        <v>-42.234639999999999</v>
      </c>
      <c r="AK857" s="21">
        <v>-224.34800999999999</v>
      </c>
      <c r="AL857" s="21">
        <v>-205.43003999999999</v>
      </c>
      <c r="AM857" s="21">
        <v>-208.50548000000001</v>
      </c>
      <c r="AN857" s="21">
        <v>-188.46822</v>
      </c>
      <c r="AO857" s="21">
        <v>-218.81065000000001</v>
      </c>
      <c r="AP857" s="21">
        <v>-295.74254000000002</v>
      </c>
      <c r="AQ857" s="21">
        <v>-274.25313999999997</v>
      </c>
      <c r="AR857" s="21">
        <v>-278.95127000000002</v>
      </c>
      <c r="AS857" s="21">
        <v>-265.76319999999998</v>
      </c>
      <c r="AT857" s="21">
        <v>-292.51747</v>
      </c>
      <c r="AU857" s="21">
        <v>-571.77139999999997</v>
      </c>
      <c r="AV857" s="21">
        <v>-537.62090000000001</v>
      </c>
      <c r="AW857" s="21">
        <v>-548.03213000000005</v>
      </c>
      <c r="AX857" s="21">
        <v>-550.79196999999999</v>
      </c>
      <c r="AY857" s="21">
        <v>-574.16758000000004</v>
      </c>
      <c r="AZ857" s="21">
        <v>-330.5385</v>
      </c>
      <c r="BA857" s="21">
        <v>-308.09300000000002</v>
      </c>
      <c r="BB857" s="21">
        <v>-313.59620999999999</v>
      </c>
      <c r="BC857" s="21">
        <v>-304.94245000000001</v>
      </c>
      <c r="BD857" s="21">
        <v>-328.76684999999998</v>
      </c>
      <c r="BE857" s="21">
        <v>-566.92088000000001</v>
      </c>
      <c r="BF857" s="21">
        <v>-534.18885</v>
      </c>
      <c r="BG857" s="21">
        <v>-544.70798000000002</v>
      </c>
      <c r="BH857" s="21">
        <v>-551.92978000000005</v>
      </c>
      <c r="BI857" s="21">
        <v>-570.60945000000004</v>
      </c>
      <c r="BJ857" s="21">
        <v>6876.5921200000003</v>
      </c>
      <c r="BK857" s="21">
        <v>6581.0512200000003</v>
      </c>
      <c r="BL857" s="21">
        <v>6726.6773199999998</v>
      </c>
      <c r="BM857" s="21">
        <v>7190.9387999999999</v>
      </c>
      <c r="BN857" s="21">
        <v>7038.3672800000004</v>
      </c>
      <c r="BO857" s="21">
        <v>-302.13583</v>
      </c>
      <c r="BP857" s="21">
        <v>-272.95370000000003</v>
      </c>
      <c r="BQ857" s="21">
        <v>-276.42516000000001</v>
      </c>
      <c r="BR857" s="21">
        <v>-240.54830999999999</v>
      </c>
      <c r="BS857" s="21">
        <v>-291.08174000000002</v>
      </c>
      <c r="BT857" s="21">
        <v>-649.73782000000006</v>
      </c>
      <c r="BU857" s="21">
        <v>-603.12608999999998</v>
      </c>
      <c r="BV857" s="21">
        <v>-613.53642000000002</v>
      </c>
      <c r="BW857" s="21">
        <v>-587.55957999999998</v>
      </c>
      <c r="BX857" s="21">
        <v>-643.28245000000004</v>
      </c>
      <c r="BY857" s="21">
        <v>-336.32583</v>
      </c>
      <c r="BZ857" s="21">
        <v>-307.46911</v>
      </c>
      <c r="CA857" s="21">
        <v>-312.02010000000001</v>
      </c>
      <c r="CB857" s="21">
        <v>-284.66757000000001</v>
      </c>
      <c r="CC857" s="21">
        <v>-328.37365</v>
      </c>
      <c r="CD857" s="21">
        <v>-393.64289000000002</v>
      </c>
      <c r="CE857" s="21">
        <v>-363.42432000000002</v>
      </c>
      <c r="CF857" s="21">
        <v>-369.15386999999998</v>
      </c>
      <c r="CG857" s="21">
        <v>-349.13128999999998</v>
      </c>
      <c r="CH857" s="21">
        <v>-388.10649999999998</v>
      </c>
      <c r="CI857" s="21">
        <v>-429.25085000000001</v>
      </c>
      <c r="CJ857" s="21">
        <v>-397.72552999999999</v>
      </c>
      <c r="CK857" s="21">
        <v>-404.35993000000002</v>
      </c>
      <c r="CL857" s="21">
        <v>-388.48048</v>
      </c>
      <c r="CM857" s="21">
        <v>-425.15467999999998</v>
      </c>
      <c r="CN857" s="21">
        <v>-465.07310000000001</v>
      </c>
      <c r="CO857" s="21">
        <v>-432.76720999999998</v>
      </c>
      <c r="CP857" s="21">
        <v>-440.38878999999997</v>
      </c>
      <c r="CQ857" s="21">
        <v>-430.35406999999998</v>
      </c>
      <c r="CR857" s="21">
        <v>-462.81583999999998</v>
      </c>
      <c r="CS857" s="21">
        <v>-534.40260999999998</v>
      </c>
      <c r="CT857" s="21">
        <v>-499.09964000000002</v>
      </c>
      <c r="CU857" s="21">
        <v>-508.17545000000001</v>
      </c>
      <c r="CV857" s="21">
        <v>-503.23808000000002</v>
      </c>
      <c r="CW857" s="21">
        <v>-533.88796000000002</v>
      </c>
      <c r="CX857" s="21">
        <v>-385.20886000000002</v>
      </c>
      <c r="CY857" s="21">
        <v>-357.06603000000001</v>
      </c>
      <c r="CZ857" s="21">
        <v>-363.13643999999999</v>
      </c>
      <c r="DA857" s="21">
        <v>-350.24101000000002</v>
      </c>
      <c r="DB857" s="21">
        <v>-381.85217</v>
      </c>
      <c r="DC857" s="21">
        <v>-425.53620000000001</v>
      </c>
      <c r="DD857" s="21">
        <v>-395.87184000000002</v>
      </c>
      <c r="DE857" s="21">
        <v>-402.72696999999999</v>
      </c>
      <c r="DF857" s="21">
        <v>-392.98532999999998</v>
      </c>
      <c r="DG857" s="21">
        <v>-423.34420999999998</v>
      </c>
      <c r="DH857" s="21">
        <v>-573.80151999999998</v>
      </c>
      <c r="DI857" s="21">
        <v>-534.49693000000002</v>
      </c>
      <c r="DJ857" s="21">
        <v>-543.68865000000005</v>
      </c>
      <c r="DK857" s="21">
        <v>-532.36951999999997</v>
      </c>
      <c r="DL857" s="21">
        <v>-571.30619999999999</v>
      </c>
      <c r="DM857" s="21">
        <v>-356.79417000000001</v>
      </c>
      <c r="DN857" s="21">
        <v>-331.38722000000001</v>
      </c>
      <c r="DO857" s="21">
        <v>-336.95983000000001</v>
      </c>
      <c r="DP857" s="21">
        <v>-326.00407999999999</v>
      </c>
      <c r="DQ857" s="21">
        <v>-354.05797999999999</v>
      </c>
      <c r="DR857" s="21">
        <v>-372.21872000000002</v>
      </c>
      <c r="DS857" s="21">
        <v>-339.46364</v>
      </c>
      <c r="DT857" s="21">
        <v>-344.30139000000003</v>
      </c>
      <c r="DU857" s="21">
        <v>-306.07780000000002</v>
      </c>
      <c r="DV857" s="21">
        <v>-361.47494999999998</v>
      </c>
      <c r="DW857" s="21">
        <v>-370.03649000000001</v>
      </c>
      <c r="DX857" s="21">
        <v>-341.12835999999999</v>
      </c>
      <c r="DY857" s="21">
        <v>-346.55245000000002</v>
      </c>
      <c r="DZ857" s="21">
        <v>-326.09219000000002</v>
      </c>
      <c r="EA857" s="21">
        <v>-364.41485999999998</v>
      </c>
      <c r="EB857" s="21">
        <v>-431.59359000000001</v>
      </c>
      <c r="EC857" s="21">
        <v>-403.90064000000001</v>
      </c>
      <c r="ED857" s="21">
        <v>-411.29935</v>
      </c>
      <c r="EE857" s="21">
        <v>-409.71440000000001</v>
      </c>
      <c r="EF857" s="21">
        <v>-432.01378999999997</v>
      </c>
    </row>
    <row r="858" spans="2:136" x14ac:dyDescent="0.3">
      <c r="B858" s="39" t="s">
        <v>1012</v>
      </c>
      <c r="C858" s="21">
        <v>-24907.15222</v>
      </c>
      <c r="D858" s="21">
        <v>-23848.01773</v>
      </c>
      <c r="E858" s="21">
        <v>-24369.847259999999</v>
      </c>
      <c r="F858" s="21">
        <v>-26033.985410000001</v>
      </c>
      <c r="G858" s="21">
        <v>-25487.02721</v>
      </c>
      <c r="H858" s="21">
        <v>-62867.203710000002</v>
      </c>
      <c r="I858" s="21">
        <v>-60193.873440000003</v>
      </c>
      <c r="J858" s="21">
        <v>-61511.039250000002</v>
      </c>
      <c r="K858" s="21">
        <v>-65711.414009999993</v>
      </c>
      <c r="L858" s="21">
        <v>-64330.806729999997</v>
      </c>
      <c r="M858" s="21">
        <v>-63027.801119999996</v>
      </c>
      <c r="N858" s="21">
        <v>-60347.70347</v>
      </c>
      <c r="O858" s="21">
        <v>-61668.213230000001</v>
      </c>
      <c r="P858" s="21">
        <v>-65879.295190000004</v>
      </c>
      <c r="Q858" s="21">
        <v>-64495.203909999997</v>
      </c>
      <c r="R858" s="21">
        <v>-616.97315000000003</v>
      </c>
      <c r="S858" s="21">
        <v>-589.70771999999999</v>
      </c>
      <c r="T858" s="21">
        <v>-602.80902000000003</v>
      </c>
      <c r="U858" s="21">
        <v>-644.24917000000005</v>
      </c>
      <c r="V858" s="21">
        <v>-631.76007000000004</v>
      </c>
      <c r="W858" s="21">
        <v>-956.40720999999996</v>
      </c>
      <c r="X858" s="21">
        <v>-914.27356999999995</v>
      </c>
      <c r="Y858" s="21">
        <v>-934.44993999999997</v>
      </c>
      <c r="Z858" s="21">
        <v>-999.21024</v>
      </c>
      <c r="AA858" s="21">
        <v>-979.26715000000002</v>
      </c>
      <c r="AB858" s="21">
        <v>-62117.10194</v>
      </c>
      <c r="AC858" s="21">
        <v>-59475.667820000002</v>
      </c>
      <c r="AD858" s="21">
        <v>-60777.102939999997</v>
      </c>
      <c r="AE858" s="21">
        <v>-64927.36434</v>
      </c>
      <c r="AF858" s="21">
        <v>-63563.247020000003</v>
      </c>
      <c r="AG858" s="21">
        <v>-0.34465000000000001</v>
      </c>
      <c r="AH858" s="21">
        <v>-6.7180000000000004E-2</v>
      </c>
      <c r="AI858" s="21">
        <v>-0.33851999999999999</v>
      </c>
      <c r="AJ858" s="21">
        <v>-0.46142</v>
      </c>
      <c r="AK858" s="21">
        <v>-339.23660999999998</v>
      </c>
      <c r="AL858" s="21">
        <v>-324.45391999999998</v>
      </c>
      <c r="AM858" s="21">
        <v>-331.84386000000001</v>
      </c>
      <c r="AN858" s="21">
        <v>-354.08533999999997</v>
      </c>
      <c r="AO858" s="21">
        <v>-347.29665</v>
      </c>
      <c r="AP858" s="21">
        <v>-516.31083999999998</v>
      </c>
      <c r="AQ858" s="21">
        <v>-493.92415999999997</v>
      </c>
      <c r="AR858" s="21">
        <v>-505.05817999999999</v>
      </c>
      <c r="AS858" s="21">
        <v>-539.2912</v>
      </c>
      <c r="AT858" s="21">
        <v>-528.53435999999999</v>
      </c>
      <c r="AU858" s="21">
        <v>-1211.9875400000001</v>
      </c>
      <c r="AV858" s="21">
        <v>-1159.6572000000001</v>
      </c>
      <c r="AW858" s="21">
        <v>-1185.5233599999999</v>
      </c>
      <c r="AX858" s="21">
        <v>-1266.7045000000001</v>
      </c>
      <c r="AY858" s="21">
        <v>-1240.5570299999999</v>
      </c>
      <c r="AZ858" s="21">
        <v>-1557.3126</v>
      </c>
      <c r="BA858" s="21">
        <v>-1490.1162899999999</v>
      </c>
      <c r="BB858" s="21">
        <v>-1523.3713700000001</v>
      </c>
      <c r="BC858" s="21">
        <v>-1627.90317</v>
      </c>
      <c r="BD858" s="21">
        <v>-1594.0347300000001</v>
      </c>
      <c r="BE858" s="21">
        <v>-2070.0681800000002</v>
      </c>
      <c r="BF858" s="21">
        <v>-1980.8119099999999</v>
      </c>
      <c r="BG858" s="21">
        <v>-2024.82518</v>
      </c>
      <c r="BH858" s="21">
        <v>-2164.0774500000002</v>
      </c>
      <c r="BI858" s="21">
        <v>-2118.79495</v>
      </c>
      <c r="BJ858" s="21">
        <v>1546.6529599999999</v>
      </c>
      <c r="BK858" s="21">
        <v>1480.1812</v>
      </c>
      <c r="BL858" s="21">
        <v>1512.93478</v>
      </c>
      <c r="BM858" s="21">
        <v>1617.3544400000001</v>
      </c>
      <c r="BN858" s="21">
        <v>1583.03872</v>
      </c>
      <c r="BO858" s="21">
        <v>-338.73209000000003</v>
      </c>
      <c r="BP858" s="21">
        <v>-323.58022999999997</v>
      </c>
      <c r="BQ858" s="21">
        <v>-330.95638000000002</v>
      </c>
      <c r="BR858" s="21">
        <v>-353.13260000000002</v>
      </c>
      <c r="BS858" s="21">
        <v>-346.92824000000002</v>
      </c>
      <c r="BT858" s="21">
        <v>-1156.39579</v>
      </c>
      <c r="BU858" s="21">
        <v>-1106.23641</v>
      </c>
      <c r="BV858" s="21">
        <v>-1131.11562</v>
      </c>
      <c r="BW858" s="21">
        <v>-1207.9402600000001</v>
      </c>
      <c r="BX858" s="21">
        <v>-1183.73783</v>
      </c>
      <c r="BY858" s="21">
        <v>-512.64716999999996</v>
      </c>
      <c r="BZ858" s="21">
        <v>-489.91287</v>
      </c>
      <c r="CA858" s="21">
        <v>-500.87844000000001</v>
      </c>
      <c r="CB858" s="21">
        <v>-535.04616999999996</v>
      </c>
      <c r="CC858" s="21">
        <v>-524.96825999999999</v>
      </c>
      <c r="CD858" s="21">
        <v>-565.88108</v>
      </c>
      <c r="CE858" s="21">
        <v>-540.82444999999996</v>
      </c>
      <c r="CF858" s="21">
        <v>-552.89007000000004</v>
      </c>
      <c r="CG858" s="21">
        <v>-590.7473</v>
      </c>
      <c r="CH858" s="21">
        <v>-579.46155999999996</v>
      </c>
      <c r="CI858" s="21">
        <v>-732.15102999999999</v>
      </c>
      <c r="CJ858" s="21">
        <v>-699.82492999999999</v>
      </c>
      <c r="CK858" s="21">
        <v>-715.34261000000004</v>
      </c>
      <c r="CL858" s="21">
        <v>-764.61168999999995</v>
      </c>
      <c r="CM858" s="21">
        <v>-749.68732</v>
      </c>
      <c r="CN858" s="21">
        <v>-835.77419999999995</v>
      </c>
      <c r="CO858" s="21">
        <v>-798.91859999999997</v>
      </c>
      <c r="CP858" s="21">
        <v>-816.58663000000001</v>
      </c>
      <c r="CQ858" s="21">
        <v>-873.03453000000002</v>
      </c>
      <c r="CR858" s="21">
        <v>-855.77089000000001</v>
      </c>
      <c r="CS858" s="21">
        <v>-999.24054000000001</v>
      </c>
      <c r="CT858" s="21">
        <v>-955.22109</v>
      </c>
      <c r="CU858" s="21">
        <v>-976.29996000000006</v>
      </c>
      <c r="CV858" s="21">
        <v>-1043.9460099999999</v>
      </c>
      <c r="CW858" s="21">
        <v>-1023.12906</v>
      </c>
      <c r="CX858" s="21">
        <v>-949.01188999999999</v>
      </c>
      <c r="CY858" s="21">
        <v>-907.20592999999997</v>
      </c>
      <c r="CZ858" s="21">
        <v>-927.22445000000005</v>
      </c>
      <c r="DA858" s="21">
        <v>-991.47469999999998</v>
      </c>
      <c r="DB858" s="21">
        <v>-971.69914000000006</v>
      </c>
      <c r="DC858" s="21">
        <v>-1027.7581700000001</v>
      </c>
      <c r="DD858" s="21">
        <v>-982.50797</v>
      </c>
      <c r="DE858" s="21">
        <v>-1004.16278</v>
      </c>
      <c r="DF858" s="21">
        <v>-1073.7898</v>
      </c>
      <c r="DG858" s="21">
        <v>-1052.3191400000001</v>
      </c>
      <c r="DH858" s="21">
        <v>-1346.3674599999999</v>
      </c>
      <c r="DI858" s="21">
        <v>-1287.07627</v>
      </c>
      <c r="DJ858" s="21">
        <v>-1315.45739</v>
      </c>
      <c r="DK858" s="21">
        <v>-1406.67787</v>
      </c>
      <c r="DL858" s="21">
        <v>-1378.5413699999999</v>
      </c>
      <c r="DM858" s="21">
        <v>-667.66355999999996</v>
      </c>
      <c r="DN858" s="21">
        <v>-638.20866000000001</v>
      </c>
      <c r="DO858" s="21">
        <v>-652.33547999999996</v>
      </c>
      <c r="DP858" s="21">
        <v>-697.37944000000005</v>
      </c>
      <c r="DQ858" s="21">
        <v>-683.64158999999995</v>
      </c>
      <c r="DR858" s="21">
        <v>-465.51071999999999</v>
      </c>
      <c r="DS858" s="21">
        <v>-445.13596000000001</v>
      </c>
      <c r="DT858" s="21">
        <v>-455.36671000000001</v>
      </c>
      <c r="DU858" s="21">
        <v>-485.60507000000001</v>
      </c>
      <c r="DV858" s="21">
        <v>-476.60633000000001</v>
      </c>
      <c r="DW858" s="21">
        <v>-529.63780999999994</v>
      </c>
      <c r="DX858" s="21">
        <v>-506.18756999999999</v>
      </c>
      <c r="DY858" s="21">
        <v>-517.47888</v>
      </c>
      <c r="DZ858" s="21">
        <v>-552.87649999999996</v>
      </c>
      <c r="EA858" s="21">
        <v>-542.35266999999999</v>
      </c>
      <c r="EB858" s="21">
        <v>-855.59488999999996</v>
      </c>
      <c r="EC858" s="21">
        <v>-817.93164000000002</v>
      </c>
      <c r="ED858" s="21">
        <v>-835.95201999999995</v>
      </c>
      <c r="EE858" s="21">
        <v>-893.93886999999995</v>
      </c>
      <c r="EF858" s="21">
        <v>-876.03878999999995</v>
      </c>
    </row>
    <row r="859" spans="2:136" x14ac:dyDescent="0.3">
      <c r="B859" s="39" t="s">
        <v>1013</v>
      </c>
      <c r="C859" s="21">
        <v>38266.337460000002</v>
      </c>
      <c r="D859" s="21">
        <v>36639.126230000002</v>
      </c>
      <c r="E859" s="21">
        <v>37440.843939999999</v>
      </c>
      <c r="F859" s="21">
        <v>39997.558239999998</v>
      </c>
      <c r="G859" s="21">
        <v>39157.23386</v>
      </c>
      <c r="H859" s="21">
        <v>13220.39545</v>
      </c>
      <c r="I859" s="21">
        <v>12658.218650000001</v>
      </c>
      <c r="J859" s="21">
        <v>12935.20652</v>
      </c>
      <c r="K859" s="21">
        <v>13818.50675</v>
      </c>
      <c r="L859" s="21">
        <v>13528.17772</v>
      </c>
      <c r="M859" s="21">
        <v>-4961.0095600000004</v>
      </c>
      <c r="N859" s="21">
        <v>-4750.05519</v>
      </c>
      <c r="O859" s="21">
        <v>-4853.99442</v>
      </c>
      <c r="P859" s="21">
        <v>-5185.4547899999998</v>
      </c>
      <c r="Q859" s="21">
        <v>-5076.5109599999996</v>
      </c>
      <c r="R859" s="21">
        <v>86.87312</v>
      </c>
      <c r="S859" s="21">
        <v>82.832719999999995</v>
      </c>
      <c r="T859" s="21">
        <v>84.871070000000003</v>
      </c>
      <c r="U859" s="21">
        <v>89.61121</v>
      </c>
      <c r="V859" s="21">
        <v>88.93929</v>
      </c>
      <c r="W859" s="21">
        <v>-466.09879999999998</v>
      </c>
      <c r="X859" s="21">
        <v>-445.89103999999998</v>
      </c>
      <c r="Y859" s="21">
        <v>-455.40447</v>
      </c>
      <c r="Z859" s="21">
        <v>-488.39276000000001</v>
      </c>
      <c r="AA859" s="21">
        <v>-477.20368999999999</v>
      </c>
      <c r="AB859" s="21">
        <v>-4491.6273600000004</v>
      </c>
      <c r="AC859" s="21">
        <v>-4300.6278199999997</v>
      </c>
      <c r="AD859" s="21">
        <v>-4394.7333399999998</v>
      </c>
      <c r="AE859" s="21">
        <v>-4694.8347100000001</v>
      </c>
      <c r="AF859" s="21">
        <v>-4596.1967100000002</v>
      </c>
      <c r="AG859" s="21">
        <v>0.45056000000000002</v>
      </c>
      <c r="AH859" s="21">
        <v>0.15922</v>
      </c>
      <c r="AI859" s="21">
        <v>0.43246000000000001</v>
      </c>
      <c r="AJ859" s="21">
        <v>0.45367000000000002</v>
      </c>
      <c r="AK859" s="21">
        <v>230.60078999999999</v>
      </c>
      <c r="AL859" s="21">
        <v>220.48317</v>
      </c>
      <c r="AM859" s="21">
        <v>225.56870000000001</v>
      </c>
      <c r="AN859" s="21">
        <v>240.13946000000001</v>
      </c>
      <c r="AO859" s="21">
        <v>236.02128999999999</v>
      </c>
      <c r="AP859" s="21">
        <v>90.918999999999997</v>
      </c>
      <c r="AQ859" s="21">
        <v>86.82235</v>
      </c>
      <c r="AR859" s="21">
        <v>88.931579999999997</v>
      </c>
      <c r="AS859" s="21">
        <v>94.132220000000004</v>
      </c>
      <c r="AT859" s="21">
        <v>93.053669999999997</v>
      </c>
      <c r="AU859" s="21">
        <v>-797.89534000000003</v>
      </c>
      <c r="AV859" s="21">
        <v>-763.77449000000001</v>
      </c>
      <c r="AW859" s="21">
        <v>-780.47846000000004</v>
      </c>
      <c r="AX859" s="21">
        <v>-835.35811000000001</v>
      </c>
      <c r="AY859" s="21">
        <v>-816.65651000000003</v>
      </c>
      <c r="AZ859" s="21">
        <v>-1575.1496299999999</v>
      </c>
      <c r="BA859" s="21">
        <v>-1507.5302099999999</v>
      </c>
      <c r="BB859" s="21">
        <v>-1540.8240800000001</v>
      </c>
      <c r="BC859" s="21">
        <v>-1647.99378</v>
      </c>
      <c r="BD859" s="21">
        <v>-1612.2269799999999</v>
      </c>
      <c r="BE859" s="21">
        <v>-1893.3330000000001</v>
      </c>
      <c r="BF859" s="21">
        <v>-1812.02712</v>
      </c>
      <c r="BG859" s="21">
        <v>-1851.95714</v>
      </c>
      <c r="BH859" s="21">
        <v>-1980.6867099999999</v>
      </c>
      <c r="BI859" s="21">
        <v>-1937.84104</v>
      </c>
      <c r="BJ859" s="21">
        <v>-778.68673999999999</v>
      </c>
      <c r="BK859" s="21">
        <v>-745.22049000000004</v>
      </c>
      <c r="BL859" s="21">
        <v>-761.71078999999997</v>
      </c>
      <c r="BM859" s="21">
        <v>-814.28251</v>
      </c>
      <c r="BN859" s="21">
        <v>-797.00572999999997</v>
      </c>
      <c r="BO859" s="21">
        <v>412.82544000000001</v>
      </c>
      <c r="BP859" s="21">
        <v>394.41372000000001</v>
      </c>
      <c r="BQ859" s="21">
        <v>403.33760999999998</v>
      </c>
      <c r="BR859" s="21">
        <v>430.04050999999998</v>
      </c>
      <c r="BS859" s="21">
        <v>422.64891</v>
      </c>
      <c r="BT859" s="21">
        <v>-59.186839999999997</v>
      </c>
      <c r="BU859" s="21">
        <v>-57.039720000000003</v>
      </c>
      <c r="BV859" s="21">
        <v>-57.904879999999999</v>
      </c>
      <c r="BW859" s="21">
        <v>-63.85604</v>
      </c>
      <c r="BX859" s="21">
        <v>-60.589109999999998</v>
      </c>
      <c r="BY859" s="21">
        <v>275.6275</v>
      </c>
      <c r="BZ859" s="21">
        <v>263.27075000000002</v>
      </c>
      <c r="CA859" s="21">
        <v>269.29070000000002</v>
      </c>
      <c r="CB859" s="21">
        <v>286.75454999999999</v>
      </c>
      <c r="CC859" s="21">
        <v>282.18477999999999</v>
      </c>
      <c r="CD859" s="21">
        <v>207.89742000000001</v>
      </c>
      <c r="CE859" s="21">
        <v>198.52076</v>
      </c>
      <c r="CF859" s="21">
        <v>203.11597</v>
      </c>
      <c r="CG859" s="21">
        <v>216.01131000000001</v>
      </c>
      <c r="CH859" s="21">
        <v>212.84508</v>
      </c>
      <c r="CI859" s="21">
        <v>-122.16654</v>
      </c>
      <c r="CJ859" s="21">
        <v>-117.05716</v>
      </c>
      <c r="CK859" s="21">
        <v>-119.36982</v>
      </c>
      <c r="CL859" s="21">
        <v>-129.02242000000001</v>
      </c>
      <c r="CM859" s="21">
        <v>-125.07888</v>
      </c>
      <c r="CN859" s="21">
        <v>-211.19755000000001</v>
      </c>
      <c r="CO859" s="21">
        <v>-202.17266000000001</v>
      </c>
      <c r="CP859" s="21">
        <v>-206.35592</v>
      </c>
      <c r="CQ859" s="21">
        <v>-221.97380000000001</v>
      </c>
      <c r="CR859" s="21">
        <v>-216.23191</v>
      </c>
      <c r="CS859" s="21">
        <v>-401.72134999999997</v>
      </c>
      <c r="CT859" s="21">
        <v>-384.34444999999999</v>
      </c>
      <c r="CU859" s="21">
        <v>-392.50542999999999</v>
      </c>
      <c r="CV859" s="21">
        <v>-421.15320000000003</v>
      </c>
      <c r="CW859" s="21">
        <v>-411.29257999999999</v>
      </c>
      <c r="CX859" s="21">
        <v>-530.91322000000002</v>
      </c>
      <c r="CY859" s="21">
        <v>-507.86088000000001</v>
      </c>
      <c r="CZ859" s="21">
        <v>-518.73078999999996</v>
      </c>
      <c r="DA859" s="21">
        <v>-556.15553999999997</v>
      </c>
      <c r="DB859" s="21">
        <v>-543.56057999999996</v>
      </c>
      <c r="DC859" s="21">
        <v>-573.49507000000006</v>
      </c>
      <c r="DD859" s="21">
        <v>-548.56928000000005</v>
      </c>
      <c r="DE859" s="21">
        <v>-560.33519000000001</v>
      </c>
      <c r="DF859" s="21">
        <v>-600.69776999999999</v>
      </c>
      <c r="DG859" s="21">
        <v>-587.15404999999998</v>
      </c>
      <c r="DH859" s="21">
        <v>-721.62405999999999</v>
      </c>
      <c r="DI859" s="21">
        <v>-690.28431</v>
      </c>
      <c r="DJ859" s="21">
        <v>-705.06538999999998</v>
      </c>
      <c r="DK859" s="21">
        <v>-755.89661999999998</v>
      </c>
      <c r="DL859" s="21">
        <v>-738.81021999999996</v>
      </c>
      <c r="DM859" s="21">
        <v>-175.91220000000001</v>
      </c>
      <c r="DN859" s="21">
        <v>-168.40020999999999</v>
      </c>
      <c r="DO859" s="21">
        <v>-171.87970000000001</v>
      </c>
      <c r="DP859" s="21">
        <v>-184.92446000000001</v>
      </c>
      <c r="DQ859" s="21">
        <v>-180.10337000000001</v>
      </c>
      <c r="DR859" s="21">
        <v>498.44524999999999</v>
      </c>
      <c r="DS859" s="21">
        <v>476.63983000000002</v>
      </c>
      <c r="DT859" s="21">
        <v>487.57064000000003</v>
      </c>
      <c r="DU859" s="21">
        <v>519.42165999999997</v>
      </c>
      <c r="DV859" s="21">
        <v>510.16534999999999</v>
      </c>
      <c r="DW859" s="21">
        <v>204.86565999999999</v>
      </c>
      <c r="DX859" s="21">
        <v>195.64006000000001</v>
      </c>
      <c r="DY859" s="21">
        <v>200.15406999999999</v>
      </c>
      <c r="DZ859" s="21">
        <v>212.87379999999999</v>
      </c>
      <c r="EA859" s="21">
        <v>209.74033</v>
      </c>
      <c r="EB859" s="21">
        <v>-416.16095000000001</v>
      </c>
      <c r="EC859" s="21">
        <v>-398.08891</v>
      </c>
      <c r="ED859" s="21">
        <v>-406.61189999999999</v>
      </c>
      <c r="EE859" s="21">
        <v>-435.98527000000001</v>
      </c>
      <c r="EF859" s="21">
        <v>-426.07301999999999</v>
      </c>
    </row>
    <row r="860" spans="2:136" x14ac:dyDescent="0.3">
      <c r="B860" s="39" t="s">
        <v>1014</v>
      </c>
      <c r="C860" s="21">
        <v>70907.249039999995</v>
      </c>
      <c r="D860" s="21">
        <v>67892.0383</v>
      </c>
      <c r="E860" s="21">
        <v>69377.615460000001</v>
      </c>
      <c r="F860" s="21">
        <v>74115.188729999994</v>
      </c>
      <c r="G860" s="21">
        <v>72558.073690000005</v>
      </c>
      <c r="H860" s="21">
        <v>75250.825819999998</v>
      </c>
      <c r="I860" s="21">
        <v>72050.90122</v>
      </c>
      <c r="J860" s="21">
        <v>73627.523199999996</v>
      </c>
      <c r="K860" s="21">
        <v>78655.290479999996</v>
      </c>
      <c r="L860" s="21">
        <v>77002.730290000007</v>
      </c>
      <c r="M860" s="21">
        <v>47729.15986</v>
      </c>
      <c r="N860" s="21">
        <v>45699.598189999997</v>
      </c>
      <c r="O860" s="21">
        <v>46699.582640000001</v>
      </c>
      <c r="P860" s="21">
        <v>49888.515149999999</v>
      </c>
      <c r="Q860" s="21">
        <v>48840.38222</v>
      </c>
      <c r="R860" s="21">
        <v>521.86351999999999</v>
      </c>
      <c r="S860" s="21">
        <v>498.86727999999999</v>
      </c>
      <c r="T860" s="21">
        <v>509.99876</v>
      </c>
      <c r="U860" s="21">
        <v>543.83375000000001</v>
      </c>
      <c r="V860" s="21">
        <v>534.55496000000005</v>
      </c>
      <c r="W860" s="21">
        <v>44.2714</v>
      </c>
      <c r="X860" s="21">
        <v>42.208530000000003</v>
      </c>
      <c r="Y860" s="21">
        <v>43.36056</v>
      </c>
      <c r="Z860" s="21">
        <v>44.705390000000001</v>
      </c>
      <c r="AA860" s="21">
        <v>45.567630000000001</v>
      </c>
      <c r="AB860" s="21">
        <v>47663.887089999997</v>
      </c>
      <c r="AC860" s="21">
        <v>45637.053679999997</v>
      </c>
      <c r="AD860" s="21">
        <v>46635.674910000002</v>
      </c>
      <c r="AE860" s="21">
        <v>49820.266340000002</v>
      </c>
      <c r="AF860" s="21">
        <v>48773.547610000001</v>
      </c>
      <c r="AG860" s="21">
        <v>0.68201000000000001</v>
      </c>
      <c r="AH860" s="21">
        <v>0.49864000000000003</v>
      </c>
      <c r="AI860" s="21">
        <v>0.79086000000000001</v>
      </c>
      <c r="AJ860" s="21">
        <v>1.00753</v>
      </c>
      <c r="AK860" s="21">
        <v>521.24477000000002</v>
      </c>
      <c r="AL860" s="21">
        <v>498.71168999999998</v>
      </c>
      <c r="AM860" s="21">
        <v>509.97453999999999</v>
      </c>
      <c r="AN860" s="21">
        <v>543.62248999999997</v>
      </c>
      <c r="AO860" s="21">
        <v>533.73042999999996</v>
      </c>
      <c r="AP860" s="21">
        <v>464.95172000000002</v>
      </c>
      <c r="AQ860" s="21">
        <v>444.84782999999999</v>
      </c>
      <c r="AR860" s="21">
        <v>454.90302000000003</v>
      </c>
      <c r="AS860" s="21">
        <v>484.84131000000002</v>
      </c>
      <c r="AT860" s="21">
        <v>476.10289</v>
      </c>
      <c r="AU860" s="21">
        <v>-253.14416</v>
      </c>
      <c r="AV860" s="21">
        <v>-242.3698</v>
      </c>
      <c r="AW860" s="21">
        <v>-247.52437</v>
      </c>
      <c r="AX860" s="21">
        <v>-266.16176999999999</v>
      </c>
      <c r="AY860" s="21">
        <v>-258.86500999999998</v>
      </c>
      <c r="AZ860" s="21">
        <v>-731.92372999999998</v>
      </c>
      <c r="BA860" s="21">
        <v>-700.52207999999996</v>
      </c>
      <c r="BB860" s="21">
        <v>-715.89149999999995</v>
      </c>
      <c r="BC860" s="21">
        <v>-766.63049000000001</v>
      </c>
      <c r="BD860" s="21">
        <v>-748.95884999999998</v>
      </c>
      <c r="BE860" s="21">
        <v>-800.48715000000004</v>
      </c>
      <c r="BF860" s="21">
        <v>-766.13972000000001</v>
      </c>
      <c r="BG860" s="21">
        <v>-782.91300999999999</v>
      </c>
      <c r="BH860" s="21">
        <v>-838.29303000000004</v>
      </c>
      <c r="BI860" s="21">
        <v>-819.10328000000004</v>
      </c>
      <c r="BJ860" s="21">
        <v>500.50137000000001</v>
      </c>
      <c r="BK860" s="21">
        <v>478.99090999999999</v>
      </c>
      <c r="BL860" s="21">
        <v>489.59007000000003</v>
      </c>
      <c r="BM860" s="21">
        <v>523.38057000000003</v>
      </c>
      <c r="BN860" s="21">
        <v>512.27589999999998</v>
      </c>
      <c r="BO860" s="21">
        <v>633.27278000000001</v>
      </c>
      <c r="BP860" s="21">
        <v>605.33792000000005</v>
      </c>
      <c r="BQ860" s="21">
        <v>618.88079000000005</v>
      </c>
      <c r="BR860" s="21">
        <v>659.87436000000002</v>
      </c>
      <c r="BS860" s="21">
        <v>648.73568999999998</v>
      </c>
      <c r="BT860" s="21">
        <v>710.14651000000003</v>
      </c>
      <c r="BU860" s="21">
        <v>679.34840999999994</v>
      </c>
      <c r="BV860" s="21">
        <v>694.79912999999999</v>
      </c>
      <c r="BW860" s="21">
        <v>739.77536999999995</v>
      </c>
      <c r="BX860" s="21">
        <v>727.29340999999999</v>
      </c>
      <c r="BY860" s="21">
        <v>734.06363999999996</v>
      </c>
      <c r="BZ860" s="21">
        <v>701.74153999999999</v>
      </c>
      <c r="CA860" s="21">
        <v>717.34639000000004</v>
      </c>
      <c r="CB860" s="21">
        <v>765.42253000000005</v>
      </c>
      <c r="CC860" s="21">
        <v>751.87956999999994</v>
      </c>
      <c r="CD860" s="21">
        <v>652.97104000000002</v>
      </c>
      <c r="CE860" s="21">
        <v>624.20839999999998</v>
      </c>
      <c r="CF860" s="21">
        <v>638.10859000000005</v>
      </c>
      <c r="CG860" s="21">
        <v>680.71513000000004</v>
      </c>
      <c r="CH860" s="21">
        <v>668.81102999999996</v>
      </c>
      <c r="CI860" s="21">
        <v>359.15821</v>
      </c>
      <c r="CJ860" s="21">
        <v>343.28895999999997</v>
      </c>
      <c r="CK860" s="21">
        <v>351.0376</v>
      </c>
      <c r="CL860" s="21">
        <v>373.60838000000001</v>
      </c>
      <c r="CM860" s="21">
        <v>367.99695000000003</v>
      </c>
      <c r="CN860" s="21">
        <v>323.86831000000001</v>
      </c>
      <c r="CO860" s="21">
        <v>309.548</v>
      </c>
      <c r="CP860" s="21">
        <v>316.54689000000002</v>
      </c>
      <c r="CQ860" s="21">
        <v>336.91525000000001</v>
      </c>
      <c r="CR860" s="21">
        <v>331.86065000000002</v>
      </c>
      <c r="CS860" s="21">
        <v>110.51843</v>
      </c>
      <c r="CT860" s="21">
        <v>105.54993</v>
      </c>
      <c r="CU860" s="21">
        <v>108.09453999999999</v>
      </c>
      <c r="CV860" s="21">
        <v>113.87715</v>
      </c>
      <c r="CW860" s="21">
        <v>113.42787</v>
      </c>
      <c r="CX860" s="21">
        <v>14.33737</v>
      </c>
      <c r="CY860" s="21">
        <v>13.591329999999999</v>
      </c>
      <c r="CZ860" s="21">
        <v>14.115399999999999</v>
      </c>
      <c r="DA860" s="21">
        <v>13.416090000000001</v>
      </c>
      <c r="DB860" s="21">
        <v>14.940810000000001</v>
      </c>
      <c r="DC860" s="21">
        <v>9.9916199999999993</v>
      </c>
      <c r="DD860" s="21">
        <v>9.4443999999999999</v>
      </c>
      <c r="DE860" s="21">
        <v>9.8705200000000008</v>
      </c>
      <c r="DF860" s="21">
        <v>8.8223099999999999</v>
      </c>
      <c r="DG860" s="21">
        <v>10.4732</v>
      </c>
      <c r="DH860" s="21">
        <v>42.53933</v>
      </c>
      <c r="DI860" s="21">
        <v>40.517339999999997</v>
      </c>
      <c r="DJ860" s="21">
        <v>41.703440000000001</v>
      </c>
      <c r="DK860" s="21">
        <v>42.355409999999999</v>
      </c>
      <c r="DL860" s="21">
        <v>43.858260000000001</v>
      </c>
      <c r="DM860" s="21">
        <v>292.75062000000003</v>
      </c>
      <c r="DN860" s="21">
        <v>279.81205</v>
      </c>
      <c r="DO860" s="21">
        <v>286.12644999999998</v>
      </c>
      <c r="DP860" s="21">
        <v>304.59332999999998</v>
      </c>
      <c r="DQ860" s="21">
        <v>299.94040000000001</v>
      </c>
      <c r="DR860" s="21">
        <v>825.09397000000001</v>
      </c>
      <c r="DS860" s="21">
        <v>789.39035000000001</v>
      </c>
      <c r="DT860" s="21">
        <v>807.27445999999998</v>
      </c>
      <c r="DU860" s="21">
        <v>860.19956999999999</v>
      </c>
      <c r="DV860" s="21">
        <v>844.90701999999999</v>
      </c>
      <c r="DW860" s="21">
        <v>652.76316999999995</v>
      </c>
      <c r="DX860" s="21">
        <v>624.02413000000001</v>
      </c>
      <c r="DY860" s="21">
        <v>637.90164000000004</v>
      </c>
      <c r="DZ860" s="21">
        <v>680.55465000000004</v>
      </c>
      <c r="EA860" s="21">
        <v>668.59977000000003</v>
      </c>
      <c r="EB860" s="21">
        <v>9.1538500000000003</v>
      </c>
      <c r="EC860" s="21">
        <v>8.6652400000000007</v>
      </c>
      <c r="ED860" s="21">
        <v>9.0300799999999999</v>
      </c>
      <c r="EE860" s="21">
        <v>8.2704199999999997</v>
      </c>
      <c r="EF860" s="21">
        <v>9.5678400000000003</v>
      </c>
    </row>
    <row r="861" spans="2:136" x14ac:dyDescent="0.3">
      <c r="B861" s="39" t="s">
        <v>1015</v>
      </c>
      <c r="C861" s="21">
        <v>13941.15069</v>
      </c>
      <c r="D861" s="21">
        <v>13348.326849999999</v>
      </c>
      <c r="E861" s="21">
        <v>13640.40778</v>
      </c>
      <c r="F861" s="21">
        <v>14571.86717</v>
      </c>
      <c r="G861" s="21">
        <v>14265.721100000001</v>
      </c>
      <c r="H861" s="21">
        <v>12173.309569999999</v>
      </c>
      <c r="I861" s="21">
        <v>11655.65847</v>
      </c>
      <c r="J861" s="21">
        <v>11910.708259999999</v>
      </c>
      <c r="K861" s="21">
        <v>12724.049069999999</v>
      </c>
      <c r="L861" s="21">
        <v>12456.71477</v>
      </c>
      <c r="M861" s="21">
        <v>7141.4735600000004</v>
      </c>
      <c r="N861" s="21">
        <v>6837.8004799999999</v>
      </c>
      <c r="O861" s="21">
        <v>6987.4231099999997</v>
      </c>
      <c r="P861" s="21">
        <v>7464.5670099999998</v>
      </c>
      <c r="Q861" s="21">
        <v>7307.7401600000003</v>
      </c>
      <c r="R861" s="21">
        <v>5.1578200000000001</v>
      </c>
      <c r="S861" s="21">
        <v>13.21979</v>
      </c>
      <c r="T861" s="21">
        <v>59.934240000000003</v>
      </c>
      <c r="U861" s="21">
        <v>-15.060589999999999</v>
      </c>
      <c r="V861" s="21">
        <v>-27.051580000000001</v>
      </c>
      <c r="W861" s="21">
        <v>-81.045820000000006</v>
      </c>
      <c r="X861" s="21">
        <v>-71.281419999999997</v>
      </c>
      <c r="Y861" s="21">
        <v>-29.285329999999998</v>
      </c>
      <c r="Z861" s="21">
        <v>-103.94208</v>
      </c>
      <c r="AA861" s="21">
        <v>-112.84435000000001</v>
      </c>
      <c r="AB861" s="21">
        <v>7118.8384800000003</v>
      </c>
      <c r="AC861" s="21">
        <v>6816.1208299999998</v>
      </c>
      <c r="AD861" s="21">
        <v>6965.2698799999998</v>
      </c>
      <c r="AE861" s="21">
        <v>7440.9044400000002</v>
      </c>
      <c r="AF861" s="21">
        <v>7284.57179</v>
      </c>
      <c r="AG861" s="21">
        <v>22.252099999999999</v>
      </c>
      <c r="AH861" s="21">
        <v>31.79419</v>
      </c>
      <c r="AI861" s="21">
        <v>82.497870000000006</v>
      </c>
      <c r="AJ861" s="21">
        <v>-12.29576</v>
      </c>
      <c r="AK861" s="21">
        <v>73.021140000000003</v>
      </c>
      <c r="AL861" s="21">
        <v>77.177940000000007</v>
      </c>
      <c r="AM861" s="21">
        <v>115.51947</v>
      </c>
      <c r="AN861" s="21">
        <v>60.05498</v>
      </c>
      <c r="AO861" s="21">
        <v>49.089700000000001</v>
      </c>
      <c r="AP861" s="21">
        <v>-0.68008000000000002</v>
      </c>
      <c r="AQ861" s="21">
        <v>6.43668</v>
      </c>
      <c r="AR861" s="21">
        <v>40.983519999999999</v>
      </c>
      <c r="AS861" s="21">
        <v>-16.011489999999998</v>
      </c>
      <c r="AT861" s="21">
        <v>-24.815069999999999</v>
      </c>
      <c r="AU861" s="21">
        <v>-211.05396999999999</v>
      </c>
      <c r="AV861" s="21">
        <v>-194.15467000000001</v>
      </c>
      <c r="AW861" s="21">
        <v>-161.15069</v>
      </c>
      <c r="AX861" s="21">
        <v>-237.17142000000001</v>
      </c>
      <c r="AY861" s="21">
        <v>-242.04465999999999</v>
      </c>
      <c r="AZ861" s="21">
        <v>-163.24493000000001</v>
      </c>
      <c r="BA861" s="21">
        <v>-149.97021000000001</v>
      </c>
      <c r="BB861" s="21">
        <v>-120.51871</v>
      </c>
      <c r="BC861" s="21">
        <v>-185.2191</v>
      </c>
      <c r="BD861" s="21">
        <v>-189.83587</v>
      </c>
      <c r="BE861" s="21">
        <v>-191.34967</v>
      </c>
      <c r="BF861" s="21">
        <v>-176.49616</v>
      </c>
      <c r="BG861" s="21">
        <v>-147.70175</v>
      </c>
      <c r="BH861" s="21">
        <v>-214.53179</v>
      </c>
      <c r="BI861" s="21">
        <v>-218.57239000000001</v>
      </c>
      <c r="BJ861" s="21">
        <v>-9357.3757800000003</v>
      </c>
      <c r="BK861" s="21">
        <v>-8955.2162100000005</v>
      </c>
      <c r="BL861" s="21">
        <v>-9153.3780499999993</v>
      </c>
      <c r="BM861" s="21">
        <v>-9785.1254399999998</v>
      </c>
      <c r="BN861" s="21">
        <v>-9577.5125700000008</v>
      </c>
      <c r="BO861" s="21">
        <v>40.583100000000002</v>
      </c>
      <c r="BP861" s="21">
        <v>50.103290000000001</v>
      </c>
      <c r="BQ861" s="21">
        <v>112.75946999999999</v>
      </c>
      <c r="BR861" s="21">
        <v>15.464740000000001</v>
      </c>
      <c r="BS861" s="21">
        <v>-1.1877200000000001</v>
      </c>
      <c r="BT861" s="21">
        <v>-43.197189999999999</v>
      </c>
      <c r="BU861" s="21">
        <v>-26.94294</v>
      </c>
      <c r="BV861" s="21">
        <v>46.09939</v>
      </c>
      <c r="BW861" s="21">
        <v>-77.82244</v>
      </c>
      <c r="BX861" s="21">
        <v>-95.405739999999994</v>
      </c>
      <c r="BY861" s="21">
        <v>117.57765000000001</v>
      </c>
      <c r="BZ861" s="21">
        <v>123.64331</v>
      </c>
      <c r="CA861" s="21">
        <v>179.91897</v>
      </c>
      <c r="CB861" s="21">
        <v>99.628320000000002</v>
      </c>
      <c r="CC861" s="21">
        <v>82.935760000000002</v>
      </c>
      <c r="CD861" s="21">
        <v>62.416559999999997</v>
      </c>
      <c r="CE861" s="21">
        <v>68.185360000000003</v>
      </c>
      <c r="CF861" s="21">
        <v>121.70244</v>
      </c>
      <c r="CG861" s="21">
        <v>42.35087</v>
      </c>
      <c r="CH861" s="21">
        <v>27.8581</v>
      </c>
      <c r="CI861" s="21">
        <v>-10.389049999999999</v>
      </c>
      <c r="CJ861" s="21">
        <v>-0.42030000000000001</v>
      </c>
      <c r="CK861" s="21">
        <v>48.918329999999997</v>
      </c>
      <c r="CL861" s="21">
        <v>-32.510840000000002</v>
      </c>
      <c r="CM861" s="21">
        <v>-45.01005</v>
      </c>
      <c r="CN861" s="21">
        <v>-30.111419999999999</v>
      </c>
      <c r="CO861" s="21">
        <v>-19.339849999999998</v>
      </c>
      <c r="CP861" s="21">
        <v>25.5246</v>
      </c>
      <c r="CQ861" s="21">
        <v>-50.967590000000001</v>
      </c>
      <c r="CR861" s="21">
        <v>-62.12538</v>
      </c>
      <c r="CS861" s="21">
        <v>-96.005849999999995</v>
      </c>
      <c r="CT861" s="21">
        <v>-82.387559999999993</v>
      </c>
      <c r="CU861" s="21">
        <v>-39.052329999999998</v>
      </c>
      <c r="CV861" s="21">
        <v>-119.73108000000001</v>
      </c>
      <c r="CW861" s="21">
        <v>-129.37633</v>
      </c>
      <c r="CX861" s="21">
        <v>-63.590710000000001</v>
      </c>
      <c r="CY861" s="21">
        <v>-51.89978</v>
      </c>
      <c r="CZ861" s="21">
        <v>-10.30866</v>
      </c>
      <c r="DA861" s="21">
        <v>-84.780180000000001</v>
      </c>
      <c r="DB861" s="21">
        <v>-94.483149999999995</v>
      </c>
      <c r="DC861" s="21">
        <v>-65.782929999999993</v>
      </c>
      <c r="DD861" s="21">
        <v>-54.742809999999999</v>
      </c>
      <c r="DE861" s="21">
        <v>-13.049099999999999</v>
      </c>
      <c r="DF861" s="21">
        <v>-87.510689999999997</v>
      </c>
      <c r="DG861" s="21">
        <v>-97.036659999999998</v>
      </c>
      <c r="DH861" s="21">
        <v>-81.783090000000001</v>
      </c>
      <c r="DI861" s="21">
        <v>-69.526750000000007</v>
      </c>
      <c r="DJ861" s="21">
        <v>-13.346109999999999</v>
      </c>
      <c r="DK861" s="21">
        <v>-110.7111</v>
      </c>
      <c r="DL861" s="21">
        <v>-123.13722</v>
      </c>
      <c r="DM861" s="21">
        <v>1.12486</v>
      </c>
      <c r="DN861" s="21">
        <v>7.4770300000000001</v>
      </c>
      <c r="DO861" s="21">
        <v>46.860750000000003</v>
      </c>
      <c r="DP861" s="21">
        <v>-16.088229999999999</v>
      </c>
      <c r="DQ861" s="21">
        <v>-26.012720000000002</v>
      </c>
      <c r="DR861" s="21">
        <v>64.750889999999998</v>
      </c>
      <c r="DS861" s="21">
        <v>74.957970000000003</v>
      </c>
      <c r="DT861" s="21">
        <v>143.02972</v>
      </c>
      <c r="DU861" s="21">
        <v>38.216419999999999</v>
      </c>
      <c r="DV861" s="21">
        <v>19.94614</v>
      </c>
      <c r="DW861" s="21">
        <v>97.651769999999999</v>
      </c>
      <c r="DX861" s="21">
        <v>103.02401999999999</v>
      </c>
      <c r="DY861" s="21">
        <v>154.32629</v>
      </c>
      <c r="DZ861" s="21">
        <v>80.432940000000002</v>
      </c>
      <c r="EA861" s="21">
        <v>65.479600000000005</v>
      </c>
      <c r="EB861" s="21">
        <v>-89.841170000000005</v>
      </c>
      <c r="EC861" s="21">
        <v>-79.358900000000006</v>
      </c>
      <c r="ED861" s="21">
        <v>-46.943939999999998</v>
      </c>
      <c r="EE861" s="21">
        <v>-108.88133999999999</v>
      </c>
      <c r="EF861" s="21">
        <v>-115.70131000000001</v>
      </c>
    </row>
    <row r="862" spans="2:136" x14ac:dyDescent="0.3">
      <c r="B862" s="39" t="s">
        <v>1016</v>
      </c>
      <c r="C862" s="21">
        <v>44436.907550000004</v>
      </c>
      <c r="D862" s="21">
        <v>42547.30328</v>
      </c>
      <c r="E862" s="21">
        <v>43478.300539999997</v>
      </c>
      <c r="F862" s="21">
        <v>46447.293250000002</v>
      </c>
      <c r="G862" s="21">
        <v>45471.46387</v>
      </c>
      <c r="H862" s="21">
        <v>68803.586720000007</v>
      </c>
      <c r="I862" s="21">
        <v>65877.820959999997</v>
      </c>
      <c r="J862" s="21">
        <v>67319.363240000006</v>
      </c>
      <c r="K862" s="21">
        <v>71916.368229999993</v>
      </c>
      <c r="L862" s="21">
        <v>70405.39387</v>
      </c>
      <c r="M862" s="21">
        <v>61705.577799999999</v>
      </c>
      <c r="N862" s="21">
        <v>59081.704339999997</v>
      </c>
      <c r="O862" s="21">
        <v>60374.511910000001</v>
      </c>
      <c r="P862" s="21">
        <v>64497.252039999999</v>
      </c>
      <c r="Q862" s="21">
        <v>63142.196799999998</v>
      </c>
      <c r="R862" s="21">
        <v>356.54782</v>
      </c>
      <c r="S862" s="21">
        <v>351.27895999999998</v>
      </c>
      <c r="T862" s="21">
        <v>405.91546</v>
      </c>
      <c r="U862" s="21">
        <v>353.80405000000002</v>
      </c>
      <c r="V862" s="21">
        <v>334.97779000000003</v>
      </c>
      <c r="W862" s="21">
        <v>508.80851000000001</v>
      </c>
      <c r="X862" s="21">
        <v>494.61678000000001</v>
      </c>
      <c r="Y862" s="21">
        <v>549.63365999999996</v>
      </c>
      <c r="Z862" s="21">
        <v>514.09137999999996</v>
      </c>
      <c r="AA862" s="21">
        <v>493.06313</v>
      </c>
      <c r="AB862" s="21">
        <v>60892.631229999999</v>
      </c>
      <c r="AC862" s="21">
        <v>58303.265850000003</v>
      </c>
      <c r="AD862" s="21">
        <v>59579.046690000003</v>
      </c>
      <c r="AE862" s="21">
        <v>63647.496910000002</v>
      </c>
      <c r="AF862" s="21">
        <v>62310.269469999999</v>
      </c>
      <c r="AG862" s="21">
        <v>20.277750000000001</v>
      </c>
      <c r="AH862" s="21">
        <v>32.10107</v>
      </c>
      <c r="AI862" s="21">
        <v>83.162679999999995</v>
      </c>
      <c r="AJ862" s="21">
        <v>-11.722670000000001</v>
      </c>
      <c r="AK862" s="21">
        <v>235.38733999999999</v>
      </c>
      <c r="AL862" s="21">
        <v>234.15808000000001</v>
      </c>
      <c r="AM862" s="21">
        <v>276.28658999999999</v>
      </c>
      <c r="AN862" s="21">
        <v>231.03819999999999</v>
      </c>
      <c r="AO862" s="21">
        <v>217.14462</v>
      </c>
      <c r="AP862" s="21">
        <v>293.19553000000002</v>
      </c>
      <c r="AQ862" s="21">
        <v>289.19470000000001</v>
      </c>
      <c r="AR862" s="21">
        <v>330.33434999999997</v>
      </c>
      <c r="AS862" s="21">
        <v>292.39990999999998</v>
      </c>
      <c r="AT862" s="21">
        <v>277.70533</v>
      </c>
      <c r="AU862" s="21">
        <v>531.25768000000005</v>
      </c>
      <c r="AV862" s="21">
        <v>517.91511000000003</v>
      </c>
      <c r="AW862" s="21">
        <v>567.14413000000002</v>
      </c>
      <c r="AX862" s="21">
        <v>540.20488</v>
      </c>
      <c r="AY862" s="21">
        <v>519.50888999999995</v>
      </c>
      <c r="AZ862" s="21">
        <v>731.91949999999997</v>
      </c>
      <c r="BA862" s="21">
        <v>708.13261</v>
      </c>
      <c r="BB862" s="21">
        <v>757.11656000000005</v>
      </c>
      <c r="BC862" s="21">
        <v>751.83178999999996</v>
      </c>
      <c r="BD862" s="21">
        <v>727.92161999999996</v>
      </c>
      <c r="BE862" s="21">
        <v>850.16139999999996</v>
      </c>
      <c r="BF862" s="21">
        <v>821.70384000000001</v>
      </c>
      <c r="BG862" s="21">
        <v>873.10488999999995</v>
      </c>
      <c r="BH862" s="21">
        <v>875.52520000000004</v>
      </c>
      <c r="BI862" s="21">
        <v>848.91488000000004</v>
      </c>
      <c r="BJ862" s="21">
        <v>-14345.724469999999</v>
      </c>
      <c r="BK862" s="21">
        <v>-13729.17656</v>
      </c>
      <c r="BL862" s="21">
        <v>-14032.97704</v>
      </c>
      <c r="BM862" s="21">
        <v>-15001.504349999999</v>
      </c>
      <c r="BN862" s="21">
        <v>-14683.21457</v>
      </c>
      <c r="BO862" s="21">
        <v>282.11367000000001</v>
      </c>
      <c r="BP862" s="21">
        <v>283.87184999999999</v>
      </c>
      <c r="BQ862" s="21">
        <v>352.20245999999997</v>
      </c>
      <c r="BR862" s="21">
        <v>270.02677999999997</v>
      </c>
      <c r="BS862" s="21">
        <v>249.18545</v>
      </c>
      <c r="BT862" s="21">
        <v>618.35080000000005</v>
      </c>
      <c r="BU862" s="21">
        <v>609.39201000000003</v>
      </c>
      <c r="BV862" s="21">
        <v>697.21636999999998</v>
      </c>
      <c r="BW862" s="21">
        <v>616.31010000000003</v>
      </c>
      <c r="BX862" s="21">
        <v>585.36171999999999</v>
      </c>
      <c r="BY862" s="21">
        <v>345.33632</v>
      </c>
      <c r="BZ862" s="21">
        <v>343.88384000000002</v>
      </c>
      <c r="CA862" s="21">
        <v>405.47429</v>
      </c>
      <c r="CB862" s="21">
        <v>339.50488999999999</v>
      </c>
      <c r="CC862" s="21">
        <v>318.82002999999997</v>
      </c>
      <c r="CD862" s="21">
        <v>371.94609000000003</v>
      </c>
      <c r="CE862" s="21">
        <v>366.41395999999997</v>
      </c>
      <c r="CF862" s="21">
        <v>427.01067999999998</v>
      </c>
      <c r="CG862" s="21">
        <v>367.65593999999999</v>
      </c>
      <c r="CH862" s="21">
        <v>347.32987000000003</v>
      </c>
      <c r="CI862" s="21">
        <v>411.38082000000003</v>
      </c>
      <c r="CJ862" s="21">
        <v>405.10964000000001</v>
      </c>
      <c r="CK862" s="21">
        <v>463.89645000000002</v>
      </c>
      <c r="CL862" s="21">
        <v>410.00378999999998</v>
      </c>
      <c r="CM862" s="21">
        <v>389.19272999999998</v>
      </c>
      <c r="CN862" s="21">
        <v>404.98191000000003</v>
      </c>
      <c r="CO862" s="21">
        <v>398.80124999999998</v>
      </c>
      <c r="CP862" s="21">
        <v>453.35723999999999</v>
      </c>
      <c r="CQ862" s="21">
        <v>405.33605</v>
      </c>
      <c r="CR862" s="21">
        <v>385.49588</v>
      </c>
      <c r="CS862" s="21">
        <v>525.47321999999997</v>
      </c>
      <c r="CT862" s="21">
        <v>513.98955999999998</v>
      </c>
      <c r="CU862" s="21">
        <v>571.00987999999995</v>
      </c>
      <c r="CV862" s="21">
        <v>531.38611000000003</v>
      </c>
      <c r="CW862" s="21">
        <v>508.98356000000001</v>
      </c>
      <c r="CX862" s="21">
        <v>505.47928999999999</v>
      </c>
      <c r="CY862" s="21">
        <v>494.24856999999997</v>
      </c>
      <c r="CZ862" s="21">
        <v>548.38202000000001</v>
      </c>
      <c r="DA862" s="21">
        <v>511.47347000000002</v>
      </c>
      <c r="DB862" s="21">
        <v>490.11223999999999</v>
      </c>
      <c r="DC862" s="21">
        <v>520.49189000000001</v>
      </c>
      <c r="DD862" s="21">
        <v>507.81283999999999</v>
      </c>
      <c r="DE862" s="21">
        <v>562.42818999999997</v>
      </c>
      <c r="DF862" s="21">
        <v>526.73108000000002</v>
      </c>
      <c r="DG862" s="21">
        <v>505.17824000000002</v>
      </c>
      <c r="DH862" s="21">
        <v>673.1739</v>
      </c>
      <c r="DI862" s="21">
        <v>654.86987999999997</v>
      </c>
      <c r="DJ862" s="21">
        <v>727.73297000000002</v>
      </c>
      <c r="DK862" s="21">
        <v>680.36144999999999</v>
      </c>
      <c r="DL862" s="21">
        <v>652.45432000000005</v>
      </c>
      <c r="DM862" s="21">
        <v>380.23405000000002</v>
      </c>
      <c r="DN862" s="21">
        <v>371.69797</v>
      </c>
      <c r="DO862" s="21">
        <v>419.54304000000002</v>
      </c>
      <c r="DP862" s="21">
        <v>381.51148999999998</v>
      </c>
      <c r="DQ862" s="21">
        <v>364.00756999999999</v>
      </c>
      <c r="DR862" s="21">
        <v>366.55360000000002</v>
      </c>
      <c r="DS862" s="21">
        <v>366.66032000000001</v>
      </c>
      <c r="DT862" s="21">
        <v>441.76346999999998</v>
      </c>
      <c r="DU862" s="21">
        <v>355.97602000000001</v>
      </c>
      <c r="DV862" s="21">
        <v>332.22451000000001</v>
      </c>
      <c r="DW862" s="21">
        <v>346.97259000000003</v>
      </c>
      <c r="DX862" s="21">
        <v>343.63659999999999</v>
      </c>
      <c r="DY862" s="21">
        <v>400.6866</v>
      </c>
      <c r="DZ862" s="21">
        <v>342.69645000000003</v>
      </c>
      <c r="EA862" s="21">
        <v>323.20298000000003</v>
      </c>
      <c r="EB862" s="21">
        <v>445.04126000000002</v>
      </c>
      <c r="EC862" s="21">
        <v>433.66627999999997</v>
      </c>
      <c r="ED862" s="21">
        <v>477.82832999999999</v>
      </c>
      <c r="EE862" s="21">
        <v>451.35403000000002</v>
      </c>
      <c r="EF862" s="21">
        <v>433.47543999999999</v>
      </c>
    </row>
    <row r="863" spans="2:136" x14ac:dyDescent="0.3">
      <c r="B863" s="39" t="s">
        <v>1017</v>
      </c>
      <c r="C863" s="21">
        <v>77097.623689999993</v>
      </c>
      <c r="D863" s="21">
        <v>73819.177750000003</v>
      </c>
      <c r="E863" s="21">
        <v>75434.449389999994</v>
      </c>
      <c r="F863" s="21">
        <v>80585.624290000007</v>
      </c>
      <c r="G863" s="21">
        <v>78892.569329999998</v>
      </c>
      <c r="H863" s="21">
        <v>111481.69345000001</v>
      </c>
      <c r="I863" s="21">
        <v>106741.10743</v>
      </c>
      <c r="J863" s="21">
        <v>109076.82249999999</v>
      </c>
      <c r="K863" s="21">
        <v>116525.29904</v>
      </c>
      <c r="L863" s="21">
        <v>114077.08392999999</v>
      </c>
      <c r="M863" s="21">
        <v>92233.879679999998</v>
      </c>
      <c r="N863" s="21">
        <v>88311.867490000004</v>
      </c>
      <c r="O863" s="21">
        <v>90244.280429999999</v>
      </c>
      <c r="P863" s="21">
        <v>96406.710649999994</v>
      </c>
      <c r="Q863" s="21">
        <v>94381.253540000005</v>
      </c>
      <c r="R863" s="21">
        <v>648.14358000000004</v>
      </c>
      <c r="S863" s="21">
        <v>620.79605000000004</v>
      </c>
      <c r="T863" s="21">
        <v>634.13687000000004</v>
      </c>
      <c r="U863" s="21">
        <v>677.03062</v>
      </c>
      <c r="V863" s="21">
        <v>664.97555</v>
      </c>
      <c r="W863" s="21">
        <v>642.75187000000005</v>
      </c>
      <c r="X863" s="21">
        <v>615.55253000000005</v>
      </c>
      <c r="Y863" s="21">
        <v>628.79091000000005</v>
      </c>
      <c r="Z863" s="21">
        <v>671.49044000000004</v>
      </c>
      <c r="AA863" s="21">
        <v>659.35289999999998</v>
      </c>
      <c r="AB863" s="21">
        <v>91343.396200000003</v>
      </c>
      <c r="AC863" s="21">
        <v>87459.158920000002</v>
      </c>
      <c r="AD863" s="21">
        <v>89372.923420000006</v>
      </c>
      <c r="AE863" s="21">
        <v>95475.89602</v>
      </c>
      <c r="AF863" s="21">
        <v>93469.957150000002</v>
      </c>
      <c r="AG863" s="21">
        <v>-0.42985000000000001</v>
      </c>
      <c r="AH863" s="21">
        <v>0.72184000000000004</v>
      </c>
      <c r="AI863" s="21">
        <v>0.49903999999999998</v>
      </c>
      <c r="AJ863" s="21">
        <v>1.0700400000000001</v>
      </c>
      <c r="AK863" s="21">
        <v>492.69729999999998</v>
      </c>
      <c r="AL863" s="21">
        <v>472.32918999999998</v>
      </c>
      <c r="AM863" s="21">
        <v>482.62817999999999</v>
      </c>
      <c r="AN863" s="21">
        <v>514.68881999999996</v>
      </c>
      <c r="AO863" s="21">
        <v>505.39469000000003</v>
      </c>
      <c r="AP863" s="21">
        <v>509.35833000000002</v>
      </c>
      <c r="AQ863" s="21">
        <v>488.22868999999997</v>
      </c>
      <c r="AR863" s="21">
        <v>498.88913000000002</v>
      </c>
      <c r="AS863" s="21">
        <v>532.13905999999997</v>
      </c>
      <c r="AT863" s="21">
        <v>522.38423999999998</v>
      </c>
      <c r="AU863" s="21">
        <v>925.17233999999996</v>
      </c>
      <c r="AV863" s="21">
        <v>886.22689000000003</v>
      </c>
      <c r="AW863" s="21">
        <v>905.66178000000002</v>
      </c>
      <c r="AX863" s="21">
        <v>966.91261999999995</v>
      </c>
      <c r="AY863" s="21">
        <v>948.05003999999997</v>
      </c>
      <c r="AZ863" s="21">
        <v>505.84359999999998</v>
      </c>
      <c r="BA863" s="21">
        <v>484.80524000000003</v>
      </c>
      <c r="BB863" s="21">
        <v>495.41471000000001</v>
      </c>
      <c r="BC863" s="21">
        <v>528.50070000000005</v>
      </c>
      <c r="BD863" s="21">
        <v>518.73036999999999</v>
      </c>
      <c r="BE863" s="21">
        <v>615.76922999999999</v>
      </c>
      <c r="BF863" s="21">
        <v>590.01635999999996</v>
      </c>
      <c r="BG863" s="21">
        <v>602.91741999999999</v>
      </c>
      <c r="BH863" s="21">
        <v>643.45939999999996</v>
      </c>
      <c r="BI863" s="21">
        <v>631.22825999999998</v>
      </c>
      <c r="BJ863" s="21">
        <v>-14836.53969</v>
      </c>
      <c r="BK863" s="21">
        <v>-14198.89762</v>
      </c>
      <c r="BL863" s="21">
        <v>-14513.092130000001</v>
      </c>
      <c r="BM863" s="21">
        <v>-15514.756009999999</v>
      </c>
      <c r="BN863" s="21">
        <v>-15185.57646</v>
      </c>
      <c r="BO863" s="21">
        <v>622.92742999999996</v>
      </c>
      <c r="BP863" s="21">
        <v>597.07389000000001</v>
      </c>
      <c r="BQ863" s="21">
        <v>609.81385999999998</v>
      </c>
      <c r="BR863" s="21">
        <v>650.58002999999997</v>
      </c>
      <c r="BS863" s="21">
        <v>639.62531000000001</v>
      </c>
      <c r="BT863" s="21">
        <v>1090.7523900000001</v>
      </c>
      <c r="BU863" s="21">
        <v>1045.47325</v>
      </c>
      <c r="BV863" s="21">
        <v>1068.2585999999999</v>
      </c>
      <c r="BW863" s="21">
        <v>1139.58582</v>
      </c>
      <c r="BX863" s="21">
        <v>1118.6071300000001</v>
      </c>
      <c r="BY863" s="21">
        <v>704.39287000000002</v>
      </c>
      <c r="BZ863" s="21">
        <v>674.78243999999995</v>
      </c>
      <c r="CA863" s="21">
        <v>689.25654999999995</v>
      </c>
      <c r="CB863" s="21">
        <v>735.74576999999999</v>
      </c>
      <c r="CC863" s="21">
        <v>722.80102999999997</v>
      </c>
      <c r="CD863" s="21">
        <v>713.06443999999999</v>
      </c>
      <c r="CE863" s="21">
        <v>682.98334999999997</v>
      </c>
      <c r="CF863" s="21">
        <v>697.65930000000003</v>
      </c>
      <c r="CG863" s="21">
        <v>744.85482999999999</v>
      </c>
      <c r="CH863" s="21">
        <v>731.60324000000003</v>
      </c>
      <c r="CI863" s="21">
        <v>755.63059999999996</v>
      </c>
      <c r="CJ863" s="21">
        <v>723.65521999999999</v>
      </c>
      <c r="CK863" s="21">
        <v>739.22334999999998</v>
      </c>
      <c r="CL863" s="21">
        <v>789.35352999999998</v>
      </c>
      <c r="CM863" s="21">
        <v>775.11131</v>
      </c>
      <c r="CN863" s="21">
        <v>746.51400999999998</v>
      </c>
      <c r="CO863" s="21">
        <v>714.86541999999997</v>
      </c>
      <c r="CP863" s="21">
        <v>730.25329999999997</v>
      </c>
      <c r="CQ863" s="21">
        <v>779.90665999999999</v>
      </c>
      <c r="CR863" s="21">
        <v>765.66193999999996</v>
      </c>
      <c r="CS863" s="21">
        <v>741.06727000000001</v>
      </c>
      <c r="CT863" s="21">
        <v>709.65459999999996</v>
      </c>
      <c r="CU863" s="21">
        <v>724.92930000000001</v>
      </c>
      <c r="CV863" s="21">
        <v>774.21902999999998</v>
      </c>
      <c r="CW863" s="21">
        <v>760.07732999999996</v>
      </c>
      <c r="CX863" s="21">
        <v>629.36585000000002</v>
      </c>
      <c r="CY863" s="21">
        <v>602.79079000000002</v>
      </c>
      <c r="CZ863" s="21">
        <v>615.74459000000002</v>
      </c>
      <c r="DA863" s="21">
        <v>657.46888000000001</v>
      </c>
      <c r="DB863" s="21">
        <v>645.63945000000001</v>
      </c>
      <c r="DC863" s="21">
        <v>644.70012999999994</v>
      </c>
      <c r="DD863" s="21">
        <v>617.43506000000002</v>
      </c>
      <c r="DE863" s="21">
        <v>630.71519999999998</v>
      </c>
      <c r="DF863" s="21">
        <v>673.46887000000004</v>
      </c>
      <c r="DG863" s="21">
        <v>661.33524</v>
      </c>
      <c r="DH863" s="21">
        <v>849.81925000000001</v>
      </c>
      <c r="DI863" s="21">
        <v>813.85802999999999</v>
      </c>
      <c r="DJ863" s="21">
        <v>831.36960999999997</v>
      </c>
      <c r="DK863" s="21">
        <v>887.79017999999996</v>
      </c>
      <c r="DL863" s="21">
        <v>871.75863000000004</v>
      </c>
      <c r="DM863" s="21">
        <v>658.85261000000003</v>
      </c>
      <c r="DN863" s="21">
        <v>630.86081999999999</v>
      </c>
      <c r="DO863" s="21">
        <v>644.45591999999999</v>
      </c>
      <c r="DP863" s="21">
        <v>688.33605</v>
      </c>
      <c r="DQ863" s="21">
        <v>675.71932000000004</v>
      </c>
      <c r="DR863" s="21">
        <v>804.03981999999996</v>
      </c>
      <c r="DS863" s="21">
        <v>770.93575999999996</v>
      </c>
      <c r="DT863" s="21">
        <v>787.72550000000001</v>
      </c>
      <c r="DU863" s="21">
        <v>839.84298999999999</v>
      </c>
      <c r="DV863" s="21">
        <v>824.95450000000005</v>
      </c>
      <c r="DW863" s="21">
        <v>700.57168999999999</v>
      </c>
      <c r="DX863" s="21">
        <v>671.00532999999996</v>
      </c>
      <c r="DY863" s="21">
        <v>685.42439999999999</v>
      </c>
      <c r="DZ863" s="21">
        <v>731.78195000000005</v>
      </c>
      <c r="EA863" s="21">
        <v>718.74752999999998</v>
      </c>
      <c r="EB863" s="21">
        <v>549.41292999999996</v>
      </c>
      <c r="EC863" s="21">
        <v>526.12419</v>
      </c>
      <c r="ED863" s="21">
        <v>537.45083999999997</v>
      </c>
      <c r="EE863" s="21">
        <v>573.95730000000003</v>
      </c>
      <c r="EF863" s="21">
        <v>563.52337</v>
      </c>
    </row>
    <row r="864" spans="2:136" x14ac:dyDescent="0.3">
      <c r="B864" s="39" t="s">
        <v>1018</v>
      </c>
      <c r="C864" s="21">
        <v>49861.262710000003</v>
      </c>
      <c r="D864" s="21">
        <v>47740.996919999998</v>
      </c>
      <c r="E864" s="21">
        <v>48785.639790000001</v>
      </c>
      <c r="F864" s="21">
        <v>52117.05356</v>
      </c>
      <c r="G864" s="21">
        <v>51022.105960000001</v>
      </c>
      <c r="H864" s="21">
        <v>61216.886359999997</v>
      </c>
      <c r="I864" s="21">
        <v>58613.733269999997</v>
      </c>
      <c r="J864" s="21">
        <v>59896.322359999998</v>
      </c>
      <c r="K864" s="21">
        <v>63986.433729999997</v>
      </c>
      <c r="L864" s="21">
        <v>62642.06856</v>
      </c>
      <c r="M864" s="21">
        <v>51114.286959999998</v>
      </c>
      <c r="N864" s="21">
        <v>48940.781329999998</v>
      </c>
      <c r="O864" s="21">
        <v>50011.68836</v>
      </c>
      <c r="P864" s="21">
        <v>53426.791660000003</v>
      </c>
      <c r="Q864" s="21">
        <v>52304.321300000003</v>
      </c>
      <c r="R864" s="21">
        <v>369.24970000000002</v>
      </c>
      <c r="S864" s="21">
        <v>350.92849000000001</v>
      </c>
      <c r="T864" s="21">
        <v>358.24101999999999</v>
      </c>
      <c r="U864" s="21">
        <v>382.42124999999999</v>
      </c>
      <c r="V864" s="21">
        <v>375.78890000000001</v>
      </c>
      <c r="W864" s="21">
        <v>322.03183000000001</v>
      </c>
      <c r="X864" s="21">
        <v>305.99547000000001</v>
      </c>
      <c r="Y864" s="21">
        <v>312.33530000000002</v>
      </c>
      <c r="Z864" s="21">
        <v>333.34433999999999</v>
      </c>
      <c r="AA864" s="21">
        <v>327.59964000000002</v>
      </c>
      <c r="AB864" s="21">
        <v>50522.32331</v>
      </c>
      <c r="AC864" s="21">
        <v>48373.939299999998</v>
      </c>
      <c r="AD864" s="21">
        <v>49432.448539999998</v>
      </c>
      <c r="AE864" s="21">
        <v>52808.022120000001</v>
      </c>
      <c r="AF864" s="21">
        <v>51698.53095</v>
      </c>
      <c r="AG864" s="21">
        <v>2.8966400000000001</v>
      </c>
      <c r="AH864" s="21">
        <v>0.46309</v>
      </c>
      <c r="AI864" s="21">
        <v>0.12028999999999999</v>
      </c>
      <c r="AJ864" s="21">
        <v>0.53003999999999996</v>
      </c>
      <c r="AK864" s="21">
        <v>335.85906999999997</v>
      </c>
      <c r="AL864" s="21">
        <v>319.7407</v>
      </c>
      <c r="AM864" s="21">
        <v>326.56605999999999</v>
      </c>
      <c r="AN864" s="21">
        <v>348.2996</v>
      </c>
      <c r="AO864" s="21">
        <v>341.97834</v>
      </c>
      <c r="AP864" s="21">
        <v>264.85687999999999</v>
      </c>
      <c r="AQ864" s="21">
        <v>251.881</v>
      </c>
      <c r="AR864" s="21">
        <v>257.22012000000001</v>
      </c>
      <c r="AS864" s="21">
        <v>274.22604000000001</v>
      </c>
      <c r="AT864" s="21">
        <v>269.41475000000003</v>
      </c>
      <c r="AU864" s="21">
        <v>512.54165999999998</v>
      </c>
      <c r="AV864" s="21">
        <v>488.76204000000001</v>
      </c>
      <c r="AW864" s="21">
        <v>499.31482</v>
      </c>
      <c r="AX864" s="21">
        <v>532.99986999999999</v>
      </c>
      <c r="AY864" s="21">
        <v>522.77278999999999</v>
      </c>
      <c r="AZ864" s="21">
        <v>181.87573</v>
      </c>
      <c r="BA864" s="21">
        <v>172.56541000000001</v>
      </c>
      <c r="BB864" s="21">
        <v>176.15741</v>
      </c>
      <c r="BC864" s="21">
        <v>187.61322000000001</v>
      </c>
      <c r="BD864" s="21">
        <v>184.57492999999999</v>
      </c>
      <c r="BE864" s="21">
        <v>62.028199999999998</v>
      </c>
      <c r="BF864" s="21">
        <v>57.844610000000003</v>
      </c>
      <c r="BG864" s="21">
        <v>58.893419999999999</v>
      </c>
      <c r="BH864" s="21">
        <v>62.302410000000002</v>
      </c>
      <c r="BI864" s="21">
        <v>61.905009999999997</v>
      </c>
      <c r="BJ864" s="21">
        <v>-25009.413240000002</v>
      </c>
      <c r="BK864" s="21">
        <v>-23934.563289999998</v>
      </c>
      <c r="BL864" s="21">
        <v>-24464.1895</v>
      </c>
      <c r="BM864" s="21">
        <v>-26152.657719999999</v>
      </c>
      <c r="BN864" s="21">
        <v>-25597.771779999999</v>
      </c>
      <c r="BO864" s="21">
        <v>487.48527000000001</v>
      </c>
      <c r="BP864" s="21">
        <v>463.18522999999999</v>
      </c>
      <c r="BQ864" s="21">
        <v>472.85655000000003</v>
      </c>
      <c r="BR864" s="21">
        <v>504.91543000000001</v>
      </c>
      <c r="BS864" s="21">
        <v>496.09386999999998</v>
      </c>
      <c r="BT864" s="21">
        <v>591.05210999999997</v>
      </c>
      <c r="BU864" s="21">
        <v>562.22650999999996</v>
      </c>
      <c r="BV864" s="21">
        <v>574.14854000000003</v>
      </c>
      <c r="BW864" s="21">
        <v>612.27799000000005</v>
      </c>
      <c r="BX864" s="21">
        <v>601.38355999999999</v>
      </c>
      <c r="BY864" s="21">
        <v>454.45240000000001</v>
      </c>
      <c r="BZ864" s="21">
        <v>431.96953000000002</v>
      </c>
      <c r="CA864" s="21">
        <v>441.01666999999998</v>
      </c>
      <c r="CB864" s="21">
        <v>470.90706999999998</v>
      </c>
      <c r="CC864" s="21">
        <v>462.64762999999999</v>
      </c>
      <c r="CD864" s="21">
        <v>417.35129000000001</v>
      </c>
      <c r="CE864" s="21">
        <v>396.70913999999999</v>
      </c>
      <c r="CF864" s="21">
        <v>404.97118</v>
      </c>
      <c r="CG864" s="21">
        <v>432.29991999999999</v>
      </c>
      <c r="CH864" s="21">
        <v>424.77071999999998</v>
      </c>
      <c r="CI864" s="21">
        <v>452.69182999999998</v>
      </c>
      <c r="CJ864" s="21">
        <v>430.53737000000001</v>
      </c>
      <c r="CK864" s="21">
        <v>439.57274000000001</v>
      </c>
      <c r="CL864" s="21">
        <v>469.42273</v>
      </c>
      <c r="CM864" s="21">
        <v>461.07904000000002</v>
      </c>
      <c r="CN864" s="21">
        <v>468.15363000000002</v>
      </c>
      <c r="CO864" s="21">
        <v>445.46145000000001</v>
      </c>
      <c r="CP864" s="21">
        <v>454.8614</v>
      </c>
      <c r="CQ864" s="21">
        <v>485.92396000000002</v>
      </c>
      <c r="CR864" s="21">
        <v>477.10007000000002</v>
      </c>
      <c r="CS864" s="21">
        <v>365.81601000000001</v>
      </c>
      <c r="CT864" s="21">
        <v>347.61768999999998</v>
      </c>
      <c r="CU864" s="21">
        <v>354.88306999999998</v>
      </c>
      <c r="CV864" s="21">
        <v>378.95866999999998</v>
      </c>
      <c r="CW864" s="21">
        <v>372.34138999999999</v>
      </c>
      <c r="CX864" s="21">
        <v>342.84897999999998</v>
      </c>
      <c r="CY864" s="21">
        <v>325.77370999999999</v>
      </c>
      <c r="CZ864" s="21">
        <v>332.57961</v>
      </c>
      <c r="DA864" s="21">
        <v>355.14150999999998</v>
      </c>
      <c r="DB864" s="21">
        <v>348.94828000000001</v>
      </c>
      <c r="DC864" s="21">
        <v>316.35635000000002</v>
      </c>
      <c r="DD864" s="21">
        <v>300.48709000000002</v>
      </c>
      <c r="DE864" s="21">
        <v>306.73</v>
      </c>
      <c r="DF864" s="21">
        <v>327.41896000000003</v>
      </c>
      <c r="DG864" s="21">
        <v>321.82654000000002</v>
      </c>
      <c r="DH864" s="21">
        <v>405.79455999999999</v>
      </c>
      <c r="DI864" s="21">
        <v>385.44308000000001</v>
      </c>
      <c r="DJ864" s="21">
        <v>393.40759000000003</v>
      </c>
      <c r="DK864" s="21">
        <v>419.85683999999998</v>
      </c>
      <c r="DL864" s="21">
        <v>412.70438000000001</v>
      </c>
      <c r="DM864" s="21">
        <v>407.27156000000002</v>
      </c>
      <c r="DN864" s="21">
        <v>387.64641999999998</v>
      </c>
      <c r="DO864" s="21">
        <v>395.80786999999998</v>
      </c>
      <c r="DP864" s="21">
        <v>422.75074000000001</v>
      </c>
      <c r="DQ864" s="21">
        <v>415.06768</v>
      </c>
      <c r="DR864" s="21">
        <v>610.91764000000001</v>
      </c>
      <c r="DS864" s="21">
        <v>581.61418000000003</v>
      </c>
      <c r="DT864" s="21">
        <v>594.03575999999998</v>
      </c>
      <c r="DU864" s="21">
        <v>633.58788000000004</v>
      </c>
      <c r="DV864" s="21">
        <v>622.07308999999998</v>
      </c>
      <c r="DW864" s="21">
        <v>425.92052000000001</v>
      </c>
      <c r="DX864" s="21">
        <v>404.94574999999998</v>
      </c>
      <c r="DY864" s="21">
        <v>413.42723999999998</v>
      </c>
      <c r="DZ864" s="21">
        <v>441.41379999999998</v>
      </c>
      <c r="EA864" s="21">
        <v>433.66050999999999</v>
      </c>
      <c r="EB864" s="21">
        <v>247.40350000000001</v>
      </c>
      <c r="EC864" s="21">
        <v>234.96108000000001</v>
      </c>
      <c r="ED864" s="21">
        <v>239.83851999999999</v>
      </c>
      <c r="EE864" s="21">
        <v>255.99383</v>
      </c>
      <c r="EF864" s="21">
        <v>251.64420999999999</v>
      </c>
    </row>
    <row r="865" spans="2:136" x14ac:dyDescent="0.3">
      <c r="B865" s="39" t="s">
        <v>1019</v>
      </c>
      <c r="C865" s="21">
        <v>11735.4666</v>
      </c>
      <c r="D865" s="21">
        <v>11236.435750000001</v>
      </c>
      <c r="E865" s="21">
        <v>11482.305410000001</v>
      </c>
      <c r="F865" s="21">
        <v>12266.39496</v>
      </c>
      <c r="G865" s="21">
        <v>12008.685460000001</v>
      </c>
      <c r="H865" s="21">
        <v>1020.79382</v>
      </c>
      <c r="I865" s="21">
        <v>977.38615000000004</v>
      </c>
      <c r="J865" s="21">
        <v>998.77337</v>
      </c>
      <c r="K865" s="21">
        <v>1066.97612</v>
      </c>
      <c r="L865" s="21">
        <v>1044.55879</v>
      </c>
      <c r="M865" s="21">
        <v>-3904.0823700000001</v>
      </c>
      <c r="N865" s="21">
        <v>-3738.0711500000002</v>
      </c>
      <c r="O865" s="21">
        <v>-3819.8664699999999</v>
      </c>
      <c r="P865" s="21">
        <v>-4080.7102599999998</v>
      </c>
      <c r="Q865" s="21">
        <v>-3994.9765600000001</v>
      </c>
      <c r="R865" s="21">
        <v>-75.00882</v>
      </c>
      <c r="S865" s="21">
        <v>-72.772459999999995</v>
      </c>
      <c r="T865" s="21">
        <v>-74.152709999999999</v>
      </c>
      <c r="U865" s="21">
        <v>-79.671989999999994</v>
      </c>
      <c r="V865" s="21">
        <v>-77.967519999999993</v>
      </c>
      <c r="W865" s="21">
        <v>-215.07151999999999</v>
      </c>
      <c r="X865" s="21">
        <v>-206.60623000000001</v>
      </c>
      <c r="Y865" s="21">
        <v>-210.92026999999999</v>
      </c>
      <c r="Z865" s="21">
        <v>-226.01641000000001</v>
      </c>
      <c r="AA865" s="21">
        <v>-221.28199000000001</v>
      </c>
      <c r="AB865" s="21">
        <v>-3767.85223</v>
      </c>
      <c r="AC865" s="21">
        <v>-3607.6301199999998</v>
      </c>
      <c r="AD865" s="21">
        <v>-3686.5715799999998</v>
      </c>
      <c r="AE865" s="21">
        <v>-3938.3150000000001</v>
      </c>
      <c r="AF865" s="21">
        <v>-3855.57141</v>
      </c>
      <c r="AG865" s="21">
        <v>1.21438</v>
      </c>
      <c r="AH865" s="21">
        <v>2.8490000000000001E-2</v>
      </c>
      <c r="AI865" s="21">
        <v>0.26800000000000002</v>
      </c>
      <c r="AJ865" s="21">
        <v>-3.3189999999999997E-2</v>
      </c>
      <c r="AK865" s="21">
        <v>76.02158</v>
      </c>
      <c r="AL865" s="21">
        <v>71.92989</v>
      </c>
      <c r="AM865" s="21">
        <v>73.69708</v>
      </c>
      <c r="AN865" s="21">
        <v>78.498329999999996</v>
      </c>
      <c r="AO865" s="21">
        <v>76.877930000000006</v>
      </c>
      <c r="AP865" s="21">
        <v>-65.331969999999998</v>
      </c>
      <c r="AQ865" s="21">
        <v>-63.297980000000003</v>
      </c>
      <c r="AR865" s="21">
        <v>-64.538269999999997</v>
      </c>
      <c r="AS865" s="21">
        <v>-69.254069999999999</v>
      </c>
      <c r="AT865" s="21">
        <v>-67.744659999999996</v>
      </c>
      <c r="AU865" s="21">
        <v>-257.21717000000001</v>
      </c>
      <c r="AV865" s="21">
        <v>-246.99806000000001</v>
      </c>
      <c r="AW865" s="21">
        <v>-252.28661</v>
      </c>
      <c r="AX865" s="21">
        <v>-269.98156999999998</v>
      </c>
      <c r="AY865" s="21">
        <v>-264.21033</v>
      </c>
      <c r="AZ865" s="21">
        <v>-618.26320999999996</v>
      </c>
      <c r="BA865" s="21">
        <v>-592.37968000000001</v>
      </c>
      <c r="BB865" s="21">
        <v>-605.37873999999999</v>
      </c>
      <c r="BC865" s="21">
        <v>-647.39437999999996</v>
      </c>
      <c r="BD865" s="21">
        <v>-633.63770999999997</v>
      </c>
      <c r="BE865" s="21">
        <v>-1008.00917</v>
      </c>
      <c r="BF865" s="21">
        <v>-965.36625000000004</v>
      </c>
      <c r="BG865" s="21">
        <v>-986.57659999999998</v>
      </c>
      <c r="BH865" s="21">
        <v>-1054.93553</v>
      </c>
      <c r="BI865" s="21">
        <v>-1032.52396</v>
      </c>
      <c r="BJ865" s="21">
        <v>-20251.685679999999</v>
      </c>
      <c r="BK865" s="21">
        <v>-19381.312460000001</v>
      </c>
      <c r="BL865" s="21">
        <v>-19810.183919999999</v>
      </c>
      <c r="BM865" s="21">
        <v>-21177.442210000001</v>
      </c>
      <c r="BN865" s="21">
        <v>-20728.11637</v>
      </c>
      <c r="BO865" s="21">
        <v>56.733240000000002</v>
      </c>
      <c r="BP865" s="21">
        <v>52.804569999999998</v>
      </c>
      <c r="BQ865" s="21">
        <v>54.248890000000003</v>
      </c>
      <c r="BR865" s="21">
        <v>57.654170000000001</v>
      </c>
      <c r="BS865" s="21">
        <v>56.519770000000001</v>
      </c>
      <c r="BT865" s="21">
        <v>-229.28310999999999</v>
      </c>
      <c r="BU865" s="21">
        <v>-221.07623000000001</v>
      </c>
      <c r="BV865" s="21">
        <v>-225.61748</v>
      </c>
      <c r="BW865" s="21">
        <v>-241.7449</v>
      </c>
      <c r="BX865" s="21">
        <v>-236.53468000000001</v>
      </c>
      <c r="BY865" s="21">
        <v>107.99036</v>
      </c>
      <c r="BZ865" s="21">
        <v>102.00154000000001</v>
      </c>
      <c r="CA865" s="21">
        <v>104.48187</v>
      </c>
      <c r="CB865" s="21">
        <v>111.44499</v>
      </c>
      <c r="CC865" s="21">
        <v>109.19166</v>
      </c>
      <c r="CD865" s="21">
        <v>6.7656599999999996</v>
      </c>
      <c r="CE865" s="21">
        <v>5.3056200000000002</v>
      </c>
      <c r="CF865" s="21">
        <v>5.6520700000000001</v>
      </c>
      <c r="CG865" s="21">
        <v>5.6759500000000003</v>
      </c>
      <c r="CH865" s="21">
        <v>5.6158299999999999</v>
      </c>
      <c r="CI865" s="21">
        <v>-120.49178999999999</v>
      </c>
      <c r="CJ865" s="21">
        <v>-116.34323999999999</v>
      </c>
      <c r="CK865" s="21">
        <v>-118.65703999999999</v>
      </c>
      <c r="CL865" s="21">
        <v>-127.30106000000001</v>
      </c>
      <c r="CM865" s="21">
        <v>-124.60507</v>
      </c>
      <c r="CN865" s="21">
        <v>-47.316459999999999</v>
      </c>
      <c r="CO865" s="21">
        <v>-46.303600000000003</v>
      </c>
      <c r="CP865" s="21">
        <v>-47.099879999999999</v>
      </c>
      <c r="CQ865" s="21">
        <v>-50.687359999999998</v>
      </c>
      <c r="CR865" s="21">
        <v>-49.588430000000002</v>
      </c>
      <c r="CS865" s="21">
        <v>-206.39044999999999</v>
      </c>
      <c r="CT865" s="21">
        <v>-198.40042</v>
      </c>
      <c r="CU865" s="21">
        <v>-202.51776000000001</v>
      </c>
      <c r="CV865" s="21">
        <v>-216.98868999999999</v>
      </c>
      <c r="CW865" s="21">
        <v>-212.44127</v>
      </c>
      <c r="CX865" s="21">
        <v>-221.89425</v>
      </c>
      <c r="CY865" s="21">
        <v>-213.16757999999999</v>
      </c>
      <c r="CZ865" s="21">
        <v>-217.61881</v>
      </c>
      <c r="DA865" s="21">
        <v>-233.13059000000001</v>
      </c>
      <c r="DB865" s="21">
        <v>-228.25111000000001</v>
      </c>
      <c r="DC865" s="21">
        <v>-291.77600000000001</v>
      </c>
      <c r="DD865" s="21">
        <v>-279.96731</v>
      </c>
      <c r="DE865" s="21">
        <v>-285.88362000000001</v>
      </c>
      <c r="DF865" s="21">
        <v>-306.19344999999998</v>
      </c>
      <c r="DG865" s="21">
        <v>-299.79498000000001</v>
      </c>
      <c r="DH865" s="21">
        <v>-394.28365000000002</v>
      </c>
      <c r="DI865" s="21">
        <v>-378.27224000000001</v>
      </c>
      <c r="DJ865" s="21">
        <v>-386.27904999999998</v>
      </c>
      <c r="DK865" s="21">
        <v>-413.74313000000001</v>
      </c>
      <c r="DL865" s="21">
        <v>-405.09976999999998</v>
      </c>
      <c r="DM865" s="21">
        <v>-40.704160000000002</v>
      </c>
      <c r="DN865" s="21">
        <v>-39.79692</v>
      </c>
      <c r="DO865" s="21">
        <v>-40.49183</v>
      </c>
      <c r="DP865" s="21">
        <v>-43.609250000000003</v>
      </c>
      <c r="DQ865" s="21">
        <v>-42.661369999999998</v>
      </c>
      <c r="DR865" s="21">
        <v>84.328900000000004</v>
      </c>
      <c r="DS865" s="21">
        <v>79.215810000000005</v>
      </c>
      <c r="DT865" s="21">
        <v>81.284239999999997</v>
      </c>
      <c r="DU865" s="21">
        <v>86.38212</v>
      </c>
      <c r="DV865" s="21">
        <v>84.629919999999998</v>
      </c>
      <c r="DW865" s="21">
        <v>60.249600000000001</v>
      </c>
      <c r="DX865" s="21">
        <v>56.477269999999997</v>
      </c>
      <c r="DY865" s="21">
        <v>57.936349999999997</v>
      </c>
      <c r="DZ865" s="21">
        <v>61.65457</v>
      </c>
      <c r="EA865" s="21">
        <v>60.432040000000001</v>
      </c>
      <c r="EB865" s="21">
        <v>-206.17175</v>
      </c>
      <c r="EC865" s="21">
        <v>-197.91741999999999</v>
      </c>
      <c r="ED865" s="21">
        <v>-202.08186000000001</v>
      </c>
      <c r="EE865" s="21">
        <v>-216.46663000000001</v>
      </c>
      <c r="EF865" s="21">
        <v>-211.93863999999999</v>
      </c>
    </row>
    <row r="866" spans="2:136" x14ac:dyDescent="0.3">
      <c r="B866" s="39" t="s">
        <v>1020</v>
      </c>
      <c r="C866" s="21">
        <v>-6835.8874100000003</v>
      </c>
      <c r="D866" s="21">
        <v>-6545.2028700000001</v>
      </c>
      <c r="E866" s="21">
        <v>-6688.4214899999997</v>
      </c>
      <c r="F866" s="21">
        <v>-7145.1521899999998</v>
      </c>
      <c r="G866" s="21">
        <v>-6995.0368900000003</v>
      </c>
      <c r="H866" s="21">
        <v>2566.2521000000002</v>
      </c>
      <c r="I866" s="21">
        <v>2457.1262099999999</v>
      </c>
      <c r="J866" s="21">
        <v>2510.8931899999998</v>
      </c>
      <c r="K866" s="21">
        <v>2682.3533499999999</v>
      </c>
      <c r="L866" s="21">
        <v>2625.99667</v>
      </c>
      <c r="M866" s="21">
        <v>-3740.7710999999999</v>
      </c>
      <c r="N866" s="21">
        <v>-3581.7042799999999</v>
      </c>
      <c r="O866" s="21">
        <v>-3660.0780199999999</v>
      </c>
      <c r="P866" s="21">
        <v>-3910.0104900000001</v>
      </c>
      <c r="Q866" s="21">
        <v>-3827.8631099999998</v>
      </c>
      <c r="R866" s="21">
        <v>-65.180310000000006</v>
      </c>
      <c r="S866" s="21">
        <v>-50.095350000000003</v>
      </c>
      <c r="T866" s="21">
        <v>-64.370620000000002</v>
      </c>
      <c r="U866" s="21">
        <v>-57.882300000000001</v>
      </c>
      <c r="V866" s="21">
        <v>-78.767830000000004</v>
      </c>
      <c r="W866" s="21">
        <v>-96.200270000000003</v>
      </c>
      <c r="X866" s="21">
        <v>-80.474909999999994</v>
      </c>
      <c r="Y866" s="21">
        <v>-94.616320000000002</v>
      </c>
      <c r="Z866" s="21">
        <v>-91.68338</v>
      </c>
      <c r="AA866" s="21">
        <v>-109.64624000000001</v>
      </c>
      <c r="AB866" s="21">
        <v>-3480.0378099999998</v>
      </c>
      <c r="AC866" s="21">
        <v>-3332.05456</v>
      </c>
      <c r="AD866" s="21">
        <v>-3404.96594</v>
      </c>
      <c r="AE866" s="21">
        <v>-3637.4794700000002</v>
      </c>
      <c r="AF866" s="21">
        <v>-3561.0563900000002</v>
      </c>
      <c r="AG866" s="21">
        <v>-8.6177499999999991</v>
      </c>
      <c r="AH866" s="21">
        <v>4.4457800000000001</v>
      </c>
      <c r="AI866" s="21">
        <v>-9.7431900000000002</v>
      </c>
      <c r="AJ866" s="21">
        <v>-21.856010000000001</v>
      </c>
      <c r="AK866" s="21">
        <v>-95.190340000000006</v>
      </c>
      <c r="AL866" s="21">
        <v>-81.805719999999994</v>
      </c>
      <c r="AM866" s="21">
        <v>-94.060590000000005</v>
      </c>
      <c r="AN866" s="21">
        <v>-91.064220000000006</v>
      </c>
      <c r="AO866" s="21">
        <v>-106.97508000000001</v>
      </c>
      <c r="AP866" s="21">
        <v>-1.7829299999999999</v>
      </c>
      <c r="AQ866" s="21">
        <v>7.0316900000000002</v>
      </c>
      <c r="AR866" s="21">
        <v>-2.6378200000000001</v>
      </c>
      <c r="AS866" s="21">
        <v>6.1836000000000002</v>
      </c>
      <c r="AT866" s="21">
        <v>-10.79927</v>
      </c>
      <c r="AU866" s="21">
        <v>-166.92005</v>
      </c>
      <c r="AV866" s="21">
        <v>-150.26942</v>
      </c>
      <c r="AW866" s="21">
        <v>-164.25917999999999</v>
      </c>
      <c r="AX866" s="21">
        <v>-165.78782000000001</v>
      </c>
      <c r="AY866" s="21">
        <v>-180.52352999999999</v>
      </c>
      <c r="AZ866" s="21">
        <v>-16.262509999999999</v>
      </c>
      <c r="BA866" s="21">
        <v>-7.2320000000000002</v>
      </c>
      <c r="BB866" s="21">
        <v>-16.749649999999999</v>
      </c>
      <c r="BC866" s="21">
        <v>-9.5869999999999997</v>
      </c>
      <c r="BD866" s="21">
        <v>-25.14705</v>
      </c>
      <c r="BE866" s="21">
        <v>-189.24486999999999</v>
      </c>
      <c r="BF866" s="21">
        <v>-172.81799000000001</v>
      </c>
      <c r="BG866" s="21">
        <v>-185.98867000000001</v>
      </c>
      <c r="BH866" s="21">
        <v>-190.35982999999999</v>
      </c>
      <c r="BI866" s="21">
        <v>-202.14142000000001</v>
      </c>
      <c r="BJ866" s="21">
        <v>10601.68461</v>
      </c>
      <c r="BK866" s="21">
        <v>10146.04736</v>
      </c>
      <c r="BL866" s="21">
        <v>10370.560030000001</v>
      </c>
      <c r="BM866" s="21">
        <v>11086.314829999999</v>
      </c>
      <c r="BN866" s="21">
        <v>10851.094359999999</v>
      </c>
      <c r="BO866" s="21">
        <v>-236.23725999999999</v>
      </c>
      <c r="BP866" s="21">
        <v>-209.74239</v>
      </c>
      <c r="BQ866" s="21">
        <v>-231.85704000000001</v>
      </c>
      <c r="BR866" s="21">
        <v>-233.23958999999999</v>
      </c>
      <c r="BS866" s="21">
        <v>-257.62385</v>
      </c>
      <c r="BT866" s="21">
        <v>-115.13784</v>
      </c>
      <c r="BU866" s="21">
        <v>-91.491770000000002</v>
      </c>
      <c r="BV866" s="21">
        <v>-114.55672</v>
      </c>
      <c r="BW866" s="21">
        <v>-103.62241</v>
      </c>
      <c r="BX866" s="21">
        <v>-136.87065999999999</v>
      </c>
      <c r="BY866" s="21">
        <v>-84.759690000000006</v>
      </c>
      <c r="BZ866" s="21">
        <v>-66.944450000000003</v>
      </c>
      <c r="CA866" s="21">
        <v>-83.673090000000002</v>
      </c>
      <c r="CB866" s="21">
        <v>-75.980680000000007</v>
      </c>
      <c r="CC866" s="21">
        <v>-100.59225000000001</v>
      </c>
      <c r="CD866" s="21">
        <v>6.2095200000000004</v>
      </c>
      <c r="CE866" s="21">
        <v>19.638860000000001</v>
      </c>
      <c r="CF866" s="21">
        <v>5.3071200000000003</v>
      </c>
      <c r="CG866" s="21">
        <v>17.712599999999998</v>
      </c>
      <c r="CH866" s="21">
        <v>-7.1004699999999996</v>
      </c>
      <c r="CI866" s="21">
        <v>-129.69477000000001</v>
      </c>
      <c r="CJ866" s="21">
        <v>-111.00214</v>
      </c>
      <c r="CK866" s="21">
        <v>-127.45576</v>
      </c>
      <c r="CL866" s="21">
        <v>-124.47432999999999</v>
      </c>
      <c r="CM866" s="21">
        <v>-145.52819</v>
      </c>
      <c r="CN866" s="21">
        <v>-121.54127</v>
      </c>
      <c r="CO866" s="21">
        <v>-104.29347</v>
      </c>
      <c r="CP866" s="21">
        <v>-119.48763</v>
      </c>
      <c r="CQ866" s="21">
        <v>-116.52670000000001</v>
      </c>
      <c r="CR866" s="21">
        <v>-135.99414999999999</v>
      </c>
      <c r="CS866" s="21">
        <v>-135.51467</v>
      </c>
      <c r="CT866" s="21">
        <v>-117.69</v>
      </c>
      <c r="CU866" s="21">
        <v>-133.14113</v>
      </c>
      <c r="CV866" s="21">
        <v>-131.20903000000001</v>
      </c>
      <c r="CW866" s="21">
        <v>-150.22944000000001</v>
      </c>
      <c r="CX866" s="21">
        <v>-72.014240000000001</v>
      </c>
      <c r="CY866" s="21">
        <v>-57.604390000000002</v>
      </c>
      <c r="CZ866" s="21">
        <v>-71.060749999999999</v>
      </c>
      <c r="DA866" s="21">
        <v>-65.394049999999993</v>
      </c>
      <c r="DB866" s="21">
        <v>-84.59066</v>
      </c>
      <c r="DC866" s="21">
        <v>-106.06037999999999</v>
      </c>
      <c r="DD866" s="21">
        <v>-90.100430000000003</v>
      </c>
      <c r="DE866" s="21">
        <v>-104.26642</v>
      </c>
      <c r="DF866" s="21">
        <v>-101.34574000000001</v>
      </c>
      <c r="DG866" s="21">
        <v>-119.60924</v>
      </c>
      <c r="DH866" s="21">
        <v>-155.50735</v>
      </c>
      <c r="DI866" s="21">
        <v>-133.51471000000001</v>
      </c>
      <c r="DJ866" s="21">
        <v>-152.76988</v>
      </c>
      <c r="DK866" s="21">
        <v>-150.65863999999999</v>
      </c>
      <c r="DL866" s="21">
        <v>-173.96536</v>
      </c>
      <c r="DM866" s="21">
        <v>-90.854669999999999</v>
      </c>
      <c r="DN866" s="21">
        <v>-76.551360000000003</v>
      </c>
      <c r="DO866" s="21">
        <v>-89.340990000000005</v>
      </c>
      <c r="DP866" s="21">
        <v>-86.543260000000004</v>
      </c>
      <c r="DQ866" s="21">
        <v>-103.15354000000001</v>
      </c>
      <c r="DR866" s="21">
        <v>-268.65935000000002</v>
      </c>
      <c r="DS866" s="21">
        <v>-240.26311000000001</v>
      </c>
      <c r="DT866" s="21">
        <v>-264.51166000000001</v>
      </c>
      <c r="DU866" s="21">
        <v>-265.72764000000001</v>
      </c>
      <c r="DV866" s="21">
        <v>-292.23218000000003</v>
      </c>
      <c r="DW866" s="21">
        <v>-2.75048</v>
      </c>
      <c r="DX866" s="21">
        <v>10.30916</v>
      </c>
      <c r="DY866" s="21">
        <v>-3.42422</v>
      </c>
      <c r="DZ866" s="21">
        <v>8.4175599999999999</v>
      </c>
      <c r="EA866" s="21">
        <v>-15.598459999999999</v>
      </c>
      <c r="EB866" s="21">
        <v>-99.876379999999997</v>
      </c>
      <c r="EC866" s="21">
        <v>-86.488119999999995</v>
      </c>
      <c r="ED866" s="21">
        <v>-98.094560000000001</v>
      </c>
      <c r="EE866" s="21">
        <v>-96.761369999999999</v>
      </c>
      <c r="EF866" s="21">
        <v>-111.06292999999999</v>
      </c>
    </row>
    <row r="867" spans="2:136" x14ac:dyDescent="0.3">
      <c r="B867" s="39" t="s">
        <v>1021</v>
      </c>
      <c r="C867" s="21">
        <v>5934.1035400000001</v>
      </c>
      <c r="D867" s="21">
        <v>5681.7658300000003</v>
      </c>
      <c r="E867" s="21">
        <v>5806.0911800000003</v>
      </c>
      <c r="F867" s="21">
        <v>6202.5703899999999</v>
      </c>
      <c r="G867" s="21">
        <v>6072.2581600000003</v>
      </c>
      <c r="H867" s="21">
        <v>32823.049169999998</v>
      </c>
      <c r="I867" s="21">
        <v>31427.299940000001</v>
      </c>
      <c r="J867" s="21">
        <v>32114.993930000001</v>
      </c>
      <c r="K867" s="21">
        <v>34308.015079999997</v>
      </c>
      <c r="L867" s="21">
        <v>33587.198210000002</v>
      </c>
      <c r="M867" s="21">
        <v>33106.959340000001</v>
      </c>
      <c r="N867" s="21">
        <v>31699.169720000002</v>
      </c>
      <c r="O867" s="21">
        <v>32392.80114</v>
      </c>
      <c r="P867" s="21">
        <v>34604.779289999999</v>
      </c>
      <c r="Q867" s="21">
        <v>33877.750059999998</v>
      </c>
      <c r="R867" s="21">
        <v>97.445790000000002</v>
      </c>
      <c r="S867" s="21">
        <v>102.46071000000001</v>
      </c>
      <c r="T867" s="21">
        <v>91.678449999999998</v>
      </c>
      <c r="U867" s="21">
        <v>107.71037</v>
      </c>
      <c r="V867" s="21">
        <v>88.970070000000007</v>
      </c>
      <c r="W867" s="21">
        <v>408.14645000000002</v>
      </c>
      <c r="X867" s="21">
        <v>399.12306000000001</v>
      </c>
      <c r="Y867" s="21">
        <v>395.54941000000002</v>
      </c>
      <c r="Z867" s="21">
        <v>431.68626999999998</v>
      </c>
      <c r="AA867" s="21">
        <v>407.81097</v>
      </c>
      <c r="AB867" s="21">
        <v>32481.891210000002</v>
      </c>
      <c r="AC867" s="21">
        <v>31100.648809999999</v>
      </c>
      <c r="AD867" s="21">
        <v>31781.18722</v>
      </c>
      <c r="AE867" s="21">
        <v>33951.416270000002</v>
      </c>
      <c r="AF867" s="21">
        <v>33238.100469999998</v>
      </c>
      <c r="AG867" s="21">
        <v>-4.6374000000000004</v>
      </c>
      <c r="AH867" s="21">
        <v>5.0807500000000001</v>
      </c>
      <c r="AI867" s="21">
        <v>-8.8790700000000005</v>
      </c>
      <c r="AJ867" s="21">
        <v>-16.41319</v>
      </c>
      <c r="AK867" s="21">
        <v>-74.022400000000005</v>
      </c>
      <c r="AL867" s="21">
        <v>-63.848230000000001</v>
      </c>
      <c r="AM867" s="21">
        <v>-75.551299999999998</v>
      </c>
      <c r="AN867" s="21">
        <v>-72.556870000000004</v>
      </c>
      <c r="AO867" s="21">
        <v>-84.306780000000003</v>
      </c>
      <c r="AP867" s="21">
        <v>115.84672999999999</v>
      </c>
      <c r="AQ867" s="21">
        <v>117.43125999999999</v>
      </c>
      <c r="AR867" s="21">
        <v>110.34744000000001</v>
      </c>
      <c r="AS867" s="21">
        <v>125.7616</v>
      </c>
      <c r="AT867" s="21">
        <v>110.53455</v>
      </c>
      <c r="AU867" s="21">
        <v>269.53082000000001</v>
      </c>
      <c r="AV867" s="21">
        <v>265.06051000000002</v>
      </c>
      <c r="AW867" s="21">
        <v>260.39053999999999</v>
      </c>
      <c r="AX867" s="21">
        <v>286.89972</v>
      </c>
      <c r="AY867" s="21">
        <v>267.1755</v>
      </c>
      <c r="AZ867" s="21">
        <v>1151.9747</v>
      </c>
      <c r="BA867" s="21">
        <v>1108.73579</v>
      </c>
      <c r="BB867" s="21">
        <v>1124.0415800000001</v>
      </c>
      <c r="BC867" s="21">
        <v>1208.87824</v>
      </c>
      <c r="BD867" s="21">
        <v>1171.40633</v>
      </c>
      <c r="BE867" s="21">
        <v>1283.65723</v>
      </c>
      <c r="BF867" s="21">
        <v>1234.71156</v>
      </c>
      <c r="BG867" s="21">
        <v>1252.72091</v>
      </c>
      <c r="BH867" s="21">
        <v>1346.6695299999999</v>
      </c>
      <c r="BI867" s="21">
        <v>1306.17479</v>
      </c>
      <c r="BJ867" s="21">
        <v>25884.912120000001</v>
      </c>
      <c r="BK867" s="21">
        <v>24772.435140000001</v>
      </c>
      <c r="BL867" s="21">
        <v>25320.601849999999</v>
      </c>
      <c r="BM867" s="21">
        <v>27068.177899999999</v>
      </c>
      <c r="BN867" s="21">
        <v>26493.867200000001</v>
      </c>
      <c r="BO867" s="21">
        <v>-139.55986999999999</v>
      </c>
      <c r="BP867" s="21">
        <v>-121.22596</v>
      </c>
      <c r="BQ867" s="21">
        <v>-141.16067000000001</v>
      </c>
      <c r="BR867" s="21">
        <v>-138.04633999999999</v>
      </c>
      <c r="BS867" s="21">
        <v>-157.01541</v>
      </c>
      <c r="BT867" s="21">
        <v>248.89657</v>
      </c>
      <c r="BU867" s="21">
        <v>252.27619999999999</v>
      </c>
      <c r="BV867" s="21">
        <v>237.10892999999999</v>
      </c>
      <c r="BW867" s="21">
        <v>269.85624999999999</v>
      </c>
      <c r="BX867" s="21">
        <v>237.69639000000001</v>
      </c>
      <c r="BY867" s="21">
        <v>-64.626080000000002</v>
      </c>
      <c r="BZ867" s="21">
        <v>-51.200229999999998</v>
      </c>
      <c r="CA867" s="21">
        <v>-67.359530000000007</v>
      </c>
      <c r="CB867" s="21">
        <v>-60.251570000000001</v>
      </c>
      <c r="CC867" s="21">
        <v>-78.542879999999997</v>
      </c>
      <c r="CD867" s="21">
        <v>100.89831</v>
      </c>
      <c r="CE867" s="21">
        <v>106.91291</v>
      </c>
      <c r="CF867" s="21">
        <v>94.679929999999999</v>
      </c>
      <c r="CG867" s="21">
        <v>111.81077999999999</v>
      </c>
      <c r="CH867" s="21">
        <v>91.239990000000006</v>
      </c>
      <c r="CI867" s="21">
        <v>136.11974000000001</v>
      </c>
      <c r="CJ867" s="21">
        <v>140.00579999999999</v>
      </c>
      <c r="CK867" s="21">
        <v>129.19403</v>
      </c>
      <c r="CL867" s="21">
        <v>148.68324999999999</v>
      </c>
      <c r="CM867" s="21">
        <v>127.91566</v>
      </c>
      <c r="CN867" s="21">
        <v>105.88218000000001</v>
      </c>
      <c r="CO867" s="21">
        <v>110.21926999999999</v>
      </c>
      <c r="CP867" s="21">
        <v>99.865819999999999</v>
      </c>
      <c r="CQ867" s="21">
        <v>116.81734</v>
      </c>
      <c r="CR867" s="21">
        <v>98.018519999999995</v>
      </c>
      <c r="CS867" s="21">
        <v>327.40275000000003</v>
      </c>
      <c r="CT867" s="21">
        <v>322.02931000000001</v>
      </c>
      <c r="CU867" s="21">
        <v>316.29766999999998</v>
      </c>
      <c r="CV867" s="21">
        <v>348.39192000000003</v>
      </c>
      <c r="CW867" s="21">
        <v>324.84611000000001</v>
      </c>
      <c r="CX867" s="21">
        <v>454.90100000000001</v>
      </c>
      <c r="CY867" s="21">
        <v>443.47181</v>
      </c>
      <c r="CZ867" s="21">
        <v>441.05408</v>
      </c>
      <c r="DA867" s="21">
        <v>481.36333000000002</v>
      </c>
      <c r="DB867" s="21">
        <v>455.93288000000001</v>
      </c>
      <c r="DC867" s="21">
        <v>468.14751999999999</v>
      </c>
      <c r="DD867" s="21">
        <v>456.23878000000002</v>
      </c>
      <c r="DE867" s="21">
        <v>454.08595000000003</v>
      </c>
      <c r="DF867" s="21">
        <v>494.92642999999998</v>
      </c>
      <c r="DG867" s="21">
        <v>469.35100999999997</v>
      </c>
      <c r="DH867" s="21">
        <v>584.11288999999999</v>
      </c>
      <c r="DI867" s="21">
        <v>570.18079999999998</v>
      </c>
      <c r="DJ867" s="21">
        <v>566.39809000000002</v>
      </c>
      <c r="DK867" s="21">
        <v>617.39070000000004</v>
      </c>
      <c r="DL867" s="21">
        <v>584.71618000000001</v>
      </c>
      <c r="DM867" s="21">
        <v>145.49996999999999</v>
      </c>
      <c r="DN867" s="21">
        <v>147.00333000000001</v>
      </c>
      <c r="DO867" s="21">
        <v>139.21375</v>
      </c>
      <c r="DP867" s="21">
        <v>156.89013</v>
      </c>
      <c r="DQ867" s="21">
        <v>139.85934</v>
      </c>
      <c r="DR867" s="21">
        <v>-165.87205</v>
      </c>
      <c r="DS867" s="21">
        <v>-146.05077</v>
      </c>
      <c r="DT867" s="21">
        <v>-167.93709000000001</v>
      </c>
      <c r="DU867" s="21">
        <v>-164.76879</v>
      </c>
      <c r="DV867" s="21">
        <v>-185.21811</v>
      </c>
      <c r="DW867" s="21">
        <v>46.116019999999999</v>
      </c>
      <c r="DX867" s="21">
        <v>53.861080000000001</v>
      </c>
      <c r="DY867" s="21">
        <v>41.27505</v>
      </c>
      <c r="DZ867" s="21">
        <v>54.688220000000001</v>
      </c>
      <c r="EA867" s="21">
        <v>35.762569999999997</v>
      </c>
      <c r="EB867" s="21">
        <v>350.92250000000001</v>
      </c>
      <c r="EC867" s="21">
        <v>342.39719000000002</v>
      </c>
      <c r="ED867" s="21">
        <v>340.22366</v>
      </c>
      <c r="EE867" s="21">
        <v>371.29275000000001</v>
      </c>
      <c r="EF867" s="21">
        <v>351.33346999999998</v>
      </c>
    </row>
    <row r="868" spans="2:136" x14ac:dyDescent="0.3">
      <c r="B868" s="39" t="s">
        <v>1022</v>
      </c>
      <c r="C868" s="21">
        <v>-3691.2253000000001</v>
      </c>
      <c r="D868" s="21">
        <v>-3534.2621899999999</v>
      </c>
      <c r="E868" s="21">
        <v>-3611.5970200000002</v>
      </c>
      <c r="F868" s="21">
        <v>-3858.2213200000001</v>
      </c>
      <c r="G868" s="21">
        <v>-3777.1624400000001</v>
      </c>
      <c r="H868" s="21">
        <v>-8727.8828099999992</v>
      </c>
      <c r="I868" s="21">
        <v>-8356.7431300000007</v>
      </c>
      <c r="J868" s="21">
        <v>-8539.6058699999994</v>
      </c>
      <c r="K868" s="21">
        <v>-9122.7458299999998</v>
      </c>
      <c r="L868" s="21">
        <v>-8931.0754799999995</v>
      </c>
      <c r="M868" s="21">
        <v>-1871.0923399999999</v>
      </c>
      <c r="N868" s="21">
        <v>-1791.5288700000001</v>
      </c>
      <c r="O868" s="21">
        <v>-1830.73055</v>
      </c>
      <c r="P868" s="21">
        <v>-1955.7440099999999</v>
      </c>
      <c r="Q868" s="21">
        <v>-1914.6548</v>
      </c>
      <c r="R868" s="21">
        <v>-232.62242000000001</v>
      </c>
      <c r="S868" s="21">
        <v>-222.98792</v>
      </c>
      <c r="T868" s="21">
        <v>-227.90355</v>
      </c>
      <c r="U868" s="21">
        <v>-244.26823999999999</v>
      </c>
      <c r="V868" s="21">
        <v>-234.06237999999999</v>
      </c>
      <c r="W868" s="21">
        <v>-48.001100000000001</v>
      </c>
      <c r="X868" s="21">
        <v>-46.409300000000002</v>
      </c>
      <c r="Y868" s="21">
        <v>-47.466270000000002</v>
      </c>
      <c r="Z868" s="21">
        <v>-51.0276</v>
      </c>
      <c r="AA868" s="21">
        <v>-45.333419999999997</v>
      </c>
      <c r="AB868" s="21">
        <v>-2109.1787800000002</v>
      </c>
      <c r="AC868" s="21">
        <v>-2019.4892</v>
      </c>
      <c r="AD868" s="21">
        <v>-2063.6792700000001</v>
      </c>
      <c r="AE868" s="21">
        <v>-2204.6008999999999</v>
      </c>
      <c r="AF868" s="21">
        <v>-2158.2824599999999</v>
      </c>
      <c r="AG868" s="21">
        <v>1.0021500000000001</v>
      </c>
      <c r="AH868" s="21">
        <v>0.35896</v>
      </c>
      <c r="AI868" s="21">
        <v>0.31347000000000003</v>
      </c>
      <c r="AJ868" s="21">
        <v>5.4618000000000002</v>
      </c>
      <c r="AK868" s="21">
        <v>-119.24339000000001</v>
      </c>
      <c r="AL868" s="21">
        <v>-114.55149</v>
      </c>
      <c r="AM868" s="21">
        <v>-117.12992</v>
      </c>
      <c r="AN868" s="21">
        <v>-125.63958</v>
      </c>
      <c r="AO868" s="21">
        <v>-118.80417</v>
      </c>
      <c r="AP868" s="21">
        <v>-208.31935999999999</v>
      </c>
      <c r="AQ868" s="21">
        <v>-199.77171999999999</v>
      </c>
      <c r="AR868" s="21">
        <v>-204.2373</v>
      </c>
      <c r="AS868" s="21">
        <v>-218.74632</v>
      </c>
      <c r="AT868" s="21">
        <v>-210.17410000000001</v>
      </c>
      <c r="AU868" s="21">
        <v>-118.46829</v>
      </c>
      <c r="AV868" s="21">
        <v>-113.81903</v>
      </c>
      <c r="AW868" s="21">
        <v>-116.37805</v>
      </c>
      <c r="AX868" s="21">
        <v>-124.88163</v>
      </c>
      <c r="AY868" s="21">
        <v>-117.95796</v>
      </c>
      <c r="AZ868" s="21">
        <v>53.579940000000001</v>
      </c>
      <c r="BA868" s="21">
        <v>50.884320000000002</v>
      </c>
      <c r="BB868" s="21">
        <v>51.979439999999997</v>
      </c>
      <c r="BC868" s="21">
        <v>55.212510000000002</v>
      </c>
      <c r="BD868" s="21">
        <v>57.731400000000001</v>
      </c>
      <c r="BE868" s="21">
        <v>57.430779999999999</v>
      </c>
      <c r="BF868" s="21">
        <v>54.575870000000002</v>
      </c>
      <c r="BG868" s="21">
        <v>55.748719999999999</v>
      </c>
      <c r="BH868" s="21">
        <v>59.202449999999999</v>
      </c>
      <c r="BI868" s="21">
        <v>61.661529999999999</v>
      </c>
      <c r="BJ868" s="21">
        <v>8754.7851499999997</v>
      </c>
      <c r="BK868" s="21">
        <v>8378.5236000000004</v>
      </c>
      <c r="BL868" s="21">
        <v>8563.9243399999996</v>
      </c>
      <c r="BM868" s="21">
        <v>9154.9888499999997</v>
      </c>
      <c r="BN868" s="21">
        <v>8960.7456999999995</v>
      </c>
      <c r="BO868" s="21">
        <v>-180.16749999999999</v>
      </c>
      <c r="BP868" s="21">
        <v>-172.97814</v>
      </c>
      <c r="BQ868" s="21">
        <v>-176.81969000000001</v>
      </c>
      <c r="BR868" s="21">
        <v>-189.84291999999999</v>
      </c>
      <c r="BS868" s="21">
        <v>-179.05712</v>
      </c>
      <c r="BT868" s="21">
        <v>-413.29736000000003</v>
      </c>
      <c r="BU868" s="21">
        <v>-396.36970000000002</v>
      </c>
      <c r="BV868" s="21">
        <v>-405.2208</v>
      </c>
      <c r="BW868" s="21">
        <v>-434.03793000000002</v>
      </c>
      <c r="BX868" s="21">
        <v>-416.54586</v>
      </c>
      <c r="BY868" s="21">
        <v>-159.09306000000001</v>
      </c>
      <c r="BZ868" s="21">
        <v>-152.77268000000001</v>
      </c>
      <c r="CA868" s="21">
        <v>-156.16460000000001</v>
      </c>
      <c r="CB868" s="21">
        <v>-167.75111999999999</v>
      </c>
      <c r="CC868" s="21">
        <v>-158.15429</v>
      </c>
      <c r="CD868" s="21">
        <v>-200.27788000000001</v>
      </c>
      <c r="CE868" s="21">
        <v>-192.12065000000001</v>
      </c>
      <c r="CF868" s="21">
        <v>-196.36759000000001</v>
      </c>
      <c r="CG868" s="21">
        <v>-210.52053000000001</v>
      </c>
      <c r="CH868" s="21">
        <v>-200.46690000000001</v>
      </c>
      <c r="CI868" s="21">
        <v>-203.61438999999999</v>
      </c>
      <c r="CJ868" s="21">
        <v>-195.29447999999999</v>
      </c>
      <c r="CK868" s="21">
        <v>-199.60928999999999</v>
      </c>
      <c r="CL868" s="21">
        <v>-214.05940000000001</v>
      </c>
      <c r="CM868" s="21">
        <v>-204.11254</v>
      </c>
      <c r="CN868" s="21">
        <v>-189.55467999999999</v>
      </c>
      <c r="CO868" s="21">
        <v>-181.79557</v>
      </c>
      <c r="CP868" s="21">
        <v>-185.81224</v>
      </c>
      <c r="CQ868" s="21">
        <v>-199.36376000000001</v>
      </c>
      <c r="CR868" s="21">
        <v>-190.11342999999999</v>
      </c>
      <c r="CS868" s="21">
        <v>-58.462940000000003</v>
      </c>
      <c r="CT868" s="21">
        <v>-56.448279999999997</v>
      </c>
      <c r="CU868" s="21">
        <v>-57.728720000000003</v>
      </c>
      <c r="CV868" s="21">
        <v>-62.301819999999999</v>
      </c>
      <c r="CW868" s="21">
        <v>-55.916879999999999</v>
      </c>
      <c r="CX868" s="21">
        <v>-75.466830000000002</v>
      </c>
      <c r="CY868" s="21">
        <v>-72.676879999999997</v>
      </c>
      <c r="CZ868" s="21">
        <v>-74.308970000000002</v>
      </c>
      <c r="DA868" s="21">
        <v>-80.013480000000001</v>
      </c>
      <c r="DB868" s="21">
        <v>-73.544250000000005</v>
      </c>
      <c r="DC868" s="21">
        <v>-75.706450000000004</v>
      </c>
      <c r="DD868" s="21">
        <v>-72.913640000000001</v>
      </c>
      <c r="DE868" s="21">
        <v>-74.550240000000002</v>
      </c>
      <c r="DF868" s="21">
        <v>-80.156890000000004</v>
      </c>
      <c r="DG868" s="21">
        <v>-73.742930000000001</v>
      </c>
      <c r="DH868" s="21">
        <v>-104.79841999999999</v>
      </c>
      <c r="DI868" s="21">
        <v>-100.88773</v>
      </c>
      <c r="DJ868" s="21">
        <v>-103.14843999999999</v>
      </c>
      <c r="DK868" s="21">
        <v>-110.72798</v>
      </c>
      <c r="DL868" s="21">
        <v>-102.26391</v>
      </c>
      <c r="DM868" s="21">
        <v>-134.09345999999999</v>
      </c>
      <c r="DN868" s="21">
        <v>-128.68458999999999</v>
      </c>
      <c r="DO868" s="21">
        <v>-131.53372999999999</v>
      </c>
      <c r="DP868" s="21">
        <v>-141.04637</v>
      </c>
      <c r="DQ868" s="21">
        <v>-133.83153999999999</v>
      </c>
      <c r="DR868" s="21">
        <v>-226.38754</v>
      </c>
      <c r="DS868" s="21">
        <v>-217.43763000000001</v>
      </c>
      <c r="DT868" s="21">
        <v>-222.33108999999999</v>
      </c>
      <c r="DU868" s="21">
        <v>-238.42083</v>
      </c>
      <c r="DV868" s="21">
        <v>-225.84989999999999</v>
      </c>
      <c r="DW868" s="21">
        <v>-156.98410999999999</v>
      </c>
      <c r="DX868" s="21">
        <v>-150.70606000000001</v>
      </c>
      <c r="DY868" s="21">
        <v>-154.04738</v>
      </c>
      <c r="DZ868" s="21">
        <v>-165.33998</v>
      </c>
      <c r="EA868" s="21">
        <v>-156.36089000000001</v>
      </c>
      <c r="EB868" s="21">
        <v>-13.8185</v>
      </c>
      <c r="EC868" s="21">
        <v>-13.632300000000001</v>
      </c>
      <c r="ED868" s="21">
        <v>-13.96579</v>
      </c>
      <c r="EE868" s="21">
        <v>-15.259829999999999</v>
      </c>
      <c r="EF868" s="21">
        <v>-11.134320000000001</v>
      </c>
    </row>
    <row r="869" spans="2:136" x14ac:dyDescent="0.3">
      <c r="B869" s="39" t="s">
        <v>1023</v>
      </c>
      <c r="C869" s="21">
        <v>-33.824390000000001</v>
      </c>
      <c r="D869" s="21">
        <v>-32.386060000000001</v>
      </c>
      <c r="E869" s="21">
        <v>-33.094720000000002</v>
      </c>
      <c r="F869" s="21">
        <v>-35.354649999999999</v>
      </c>
      <c r="G869" s="21">
        <v>-34.611870000000003</v>
      </c>
      <c r="H869" s="21">
        <v>-22642.835159999999</v>
      </c>
      <c r="I869" s="21">
        <v>-21679.98373</v>
      </c>
      <c r="J869" s="21">
        <v>-22154.38639</v>
      </c>
      <c r="K869" s="21">
        <v>-23667.232319999999</v>
      </c>
      <c r="L869" s="21">
        <v>-23169.98</v>
      </c>
      <c r="M869" s="21">
        <v>-24000.64789</v>
      </c>
      <c r="N869" s="21">
        <v>-22980.081109999999</v>
      </c>
      <c r="O869" s="21">
        <v>-23482.924129999999</v>
      </c>
      <c r="P869" s="21">
        <v>-25086.481500000002</v>
      </c>
      <c r="Q869" s="21">
        <v>-24559.42698</v>
      </c>
      <c r="R869" s="21">
        <v>-211.76390000000001</v>
      </c>
      <c r="S869" s="21">
        <v>-200.08154999999999</v>
      </c>
      <c r="T869" s="21">
        <v>-204.6858</v>
      </c>
      <c r="U869" s="21">
        <v>-218.84266</v>
      </c>
      <c r="V869" s="21">
        <v>-213.8879</v>
      </c>
      <c r="W869" s="21">
        <v>-414.65136000000001</v>
      </c>
      <c r="X869" s="21">
        <v>-394.29268999999999</v>
      </c>
      <c r="Y869" s="21">
        <v>-403.12056000000001</v>
      </c>
      <c r="Z869" s="21">
        <v>-431.14285000000001</v>
      </c>
      <c r="AA869" s="21">
        <v>-421.82771000000002</v>
      </c>
      <c r="AB869" s="21">
        <v>-23480.036540000001</v>
      </c>
      <c r="AC869" s="21">
        <v>-22481.584139999999</v>
      </c>
      <c r="AD869" s="21">
        <v>-22973.521840000001</v>
      </c>
      <c r="AE869" s="21">
        <v>-24542.305410000001</v>
      </c>
      <c r="AF869" s="21">
        <v>-24026.674070000001</v>
      </c>
      <c r="AG869" s="21">
        <v>-2.6481599999999998</v>
      </c>
      <c r="AH869" s="21">
        <v>4.8660000000000002E-2</v>
      </c>
      <c r="AI869" s="21">
        <v>-0.22023999999999999</v>
      </c>
      <c r="AJ869" s="21">
        <v>0.44303999999999999</v>
      </c>
      <c r="AK869" s="21">
        <v>-43.236600000000003</v>
      </c>
      <c r="AL869" s="21">
        <v>-39.50611</v>
      </c>
      <c r="AM869" s="21">
        <v>-40.576900000000002</v>
      </c>
      <c r="AN869" s="21">
        <v>-43.202069999999999</v>
      </c>
      <c r="AO869" s="21">
        <v>-41.948659999999997</v>
      </c>
      <c r="AP869" s="21">
        <v>-182.80682999999999</v>
      </c>
      <c r="AQ869" s="21">
        <v>-173.17737</v>
      </c>
      <c r="AR869" s="21">
        <v>-177.20101</v>
      </c>
      <c r="AS869" s="21">
        <v>-189.27474000000001</v>
      </c>
      <c r="AT869" s="21">
        <v>-184.94381999999999</v>
      </c>
      <c r="AU869" s="21">
        <v>-561.63815</v>
      </c>
      <c r="AV869" s="21">
        <v>-535.55539999999996</v>
      </c>
      <c r="AW869" s="21">
        <v>-547.60956999999996</v>
      </c>
      <c r="AX869" s="21">
        <v>-585.26620000000003</v>
      </c>
      <c r="AY869" s="21">
        <v>-572.50548000000003</v>
      </c>
      <c r="AZ869" s="21">
        <v>-922.22825999999998</v>
      </c>
      <c r="BA869" s="21">
        <v>-880.88324</v>
      </c>
      <c r="BB869" s="21">
        <v>-900.61078999999995</v>
      </c>
      <c r="BC869" s="21">
        <v>-962.59379000000001</v>
      </c>
      <c r="BD869" s="21">
        <v>-941.90060000000005</v>
      </c>
      <c r="BE869" s="21">
        <v>-1051.1381699999999</v>
      </c>
      <c r="BF869" s="21">
        <v>-1004.22953</v>
      </c>
      <c r="BG869" s="21">
        <v>-1026.63057</v>
      </c>
      <c r="BH869" s="21">
        <v>-1097.39059</v>
      </c>
      <c r="BI869" s="21">
        <v>-1073.81666</v>
      </c>
      <c r="BJ869" s="21">
        <v>3086.8429999999998</v>
      </c>
      <c r="BK869" s="21">
        <v>2954.1772299999998</v>
      </c>
      <c r="BL869" s="21">
        <v>3019.54754</v>
      </c>
      <c r="BM869" s="21">
        <v>3227.9505199999999</v>
      </c>
      <c r="BN869" s="21">
        <v>3159.4624800000001</v>
      </c>
      <c r="BO869" s="21">
        <v>-15.37134</v>
      </c>
      <c r="BP869" s="21">
        <v>-11.453760000000001</v>
      </c>
      <c r="BQ869" s="21">
        <v>-12.03392</v>
      </c>
      <c r="BR869" s="21">
        <v>-12.689590000000001</v>
      </c>
      <c r="BS869" s="21">
        <v>-11.86791</v>
      </c>
      <c r="BT869" s="21">
        <v>-452.14944000000003</v>
      </c>
      <c r="BU869" s="21">
        <v>-428.92648000000003</v>
      </c>
      <c r="BV869" s="21">
        <v>-438.81659999999999</v>
      </c>
      <c r="BW869" s="21">
        <v>-468.79261000000002</v>
      </c>
      <c r="BX869" s="21">
        <v>-458.18173000000002</v>
      </c>
      <c r="BY869" s="21">
        <v>-86.141369999999995</v>
      </c>
      <c r="BZ869" s="21">
        <v>-79.500799999999998</v>
      </c>
      <c r="CA869" s="21">
        <v>-81.523049999999998</v>
      </c>
      <c r="CB869" s="21">
        <v>-87.110349999999997</v>
      </c>
      <c r="CC869" s="21">
        <v>-84.80829</v>
      </c>
      <c r="CD869" s="21">
        <v>-169.88487000000001</v>
      </c>
      <c r="CE869" s="21">
        <v>-159.78305</v>
      </c>
      <c r="CF869" s="21">
        <v>-163.53292999999999</v>
      </c>
      <c r="CG869" s="21">
        <v>-174.75519</v>
      </c>
      <c r="CH869" s="21">
        <v>-170.67046999999999</v>
      </c>
      <c r="CI869" s="21">
        <v>-288.60746</v>
      </c>
      <c r="CJ869" s="21">
        <v>-273.37419999999997</v>
      </c>
      <c r="CK869" s="21">
        <v>-279.59782000000001</v>
      </c>
      <c r="CL869" s="21">
        <v>-299.03113999999999</v>
      </c>
      <c r="CM869" s="21">
        <v>-292.38407000000001</v>
      </c>
      <c r="CN869" s="21">
        <v>-338.54682000000003</v>
      </c>
      <c r="CO869" s="21">
        <v>-321.28883999999999</v>
      </c>
      <c r="CP869" s="21">
        <v>-328.54424999999998</v>
      </c>
      <c r="CQ869" s="21">
        <v>-351.48784000000001</v>
      </c>
      <c r="CR869" s="21">
        <v>-343.78471000000002</v>
      </c>
      <c r="CS869" s="21">
        <v>-390.54676000000001</v>
      </c>
      <c r="CT869" s="21">
        <v>-371.01688999999999</v>
      </c>
      <c r="CU869" s="21">
        <v>-379.35703000000001</v>
      </c>
      <c r="CV869" s="21">
        <v>-405.86989999999997</v>
      </c>
      <c r="CW869" s="21">
        <v>-397.04167000000001</v>
      </c>
      <c r="CX869" s="21">
        <v>-455.56842</v>
      </c>
      <c r="CY869" s="21">
        <v>-433.32049999999998</v>
      </c>
      <c r="CZ869" s="21">
        <v>-443.00743</v>
      </c>
      <c r="DA869" s="21">
        <v>-473.98768000000001</v>
      </c>
      <c r="DB869" s="21">
        <v>-463.76981000000001</v>
      </c>
      <c r="DC869" s="21">
        <v>-469.47111000000001</v>
      </c>
      <c r="DD869" s="21">
        <v>-446.65874000000002</v>
      </c>
      <c r="DE869" s="21">
        <v>-456.63004000000001</v>
      </c>
      <c r="DF869" s="21">
        <v>-488.49752000000001</v>
      </c>
      <c r="DG869" s="21">
        <v>-477.98360000000002</v>
      </c>
      <c r="DH869" s="21">
        <v>-597.27283</v>
      </c>
      <c r="DI869" s="21">
        <v>-568.19200999999998</v>
      </c>
      <c r="DJ869" s="21">
        <v>-580.87981000000002</v>
      </c>
      <c r="DK869" s="21">
        <v>-621.32308999999998</v>
      </c>
      <c r="DL869" s="21">
        <v>-607.94029999999998</v>
      </c>
      <c r="DM869" s="21">
        <v>-274.75488999999999</v>
      </c>
      <c r="DN869" s="21">
        <v>-260.71368999999999</v>
      </c>
      <c r="DO869" s="21">
        <v>-266.6019</v>
      </c>
      <c r="DP869" s="21">
        <v>-285.10397</v>
      </c>
      <c r="DQ869" s="21">
        <v>-278.84456</v>
      </c>
      <c r="DR869" s="21">
        <v>-31.11647</v>
      </c>
      <c r="DS869" s="21">
        <v>-26.39527</v>
      </c>
      <c r="DT869" s="21">
        <v>-27.332799999999999</v>
      </c>
      <c r="DU869" s="21">
        <v>-28.903690000000001</v>
      </c>
      <c r="DV869" s="21">
        <v>-27.682670000000002</v>
      </c>
      <c r="DW869" s="21">
        <v>-137.77592000000001</v>
      </c>
      <c r="DX869" s="21">
        <v>-129.15845999999999</v>
      </c>
      <c r="DY869" s="21">
        <v>-132.23420999999999</v>
      </c>
      <c r="DZ869" s="21">
        <v>-141.32658000000001</v>
      </c>
      <c r="EA869" s="21">
        <v>-137.94637</v>
      </c>
      <c r="EB869" s="21">
        <v>-350.52614999999997</v>
      </c>
      <c r="EC869" s="21">
        <v>-333.37855000000002</v>
      </c>
      <c r="ED869" s="21">
        <v>-340.83256</v>
      </c>
      <c r="EE869" s="21">
        <v>-364.60798</v>
      </c>
      <c r="EF869" s="21">
        <v>-356.73953</v>
      </c>
    </row>
    <row r="870" spans="2:136" x14ac:dyDescent="0.3">
      <c r="B870" s="39" t="s">
        <v>1024</v>
      </c>
      <c r="C870" s="21">
        <v>-47484.410660000001</v>
      </c>
      <c r="D870" s="21">
        <v>-45465.216469999999</v>
      </c>
      <c r="E870" s="21">
        <v>-46460.061950000003</v>
      </c>
      <c r="F870" s="21">
        <v>-49632.669520000003</v>
      </c>
      <c r="G870" s="21">
        <v>-48589.917309999997</v>
      </c>
      <c r="H870" s="21">
        <v>-122593.09999</v>
      </c>
      <c r="I870" s="21">
        <v>-117380.01866</v>
      </c>
      <c r="J870" s="21">
        <v>-119948.535</v>
      </c>
      <c r="K870" s="21">
        <v>-128139.40294</v>
      </c>
      <c r="L870" s="21">
        <v>-125447.17366</v>
      </c>
      <c r="M870" s="21">
        <v>-107341.60176999999</v>
      </c>
      <c r="N870" s="21">
        <v>-102777.17195</v>
      </c>
      <c r="O870" s="21">
        <v>-105026.11021</v>
      </c>
      <c r="P870" s="21">
        <v>-112197.93398</v>
      </c>
      <c r="Q870" s="21">
        <v>-109840.71111</v>
      </c>
      <c r="R870" s="21">
        <v>-957.82914000000005</v>
      </c>
      <c r="S870" s="21">
        <v>-915.84616000000005</v>
      </c>
      <c r="T870" s="21">
        <v>-935.83811000000003</v>
      </c>
      <c r="U870" s="21">
        <v>-1000.35937</v>
      </c>
      <c r="V870" s="21">
        <v>-980.76423</v>
      </c>
      <c r="W870" s="21">
        <v>-1295.95704</v>
      </c>
      <c r="X870" s="21">
        <v>-1239.15362</v>
      </c>
      <c r="Y870" s="21">
        <v>-1266.2029700000001</v>
      </c>
      <c r="Z870" s="21">
        <v>-1353.98207</v>
      </c>
      <c r="AA870" s="21">
        <v>-1326.9307100000001</v>
      </c>
      <c r="AB870" s="21">
        <v>-105765.28413</v>
      </c>
      <c r="AC870" s="21">
        <v>-101267.77827</v>
      </c>
      <c r="AD870" s="21">
        <v>-103483.70032</v>
      </c>
      <c r="AE870" s="21">
        <v>-110550.24982</v>
      </c>
      <c r="AF870" s="21">
        <v>-108227.60032</v>
      </c>
      <c r="AG870" s="21">
        <v>-0.45755000000000001</v>
      </c>
      <c r="AH870" s="21">
        <v>-0.43797000000000003</v>
      </c>
      <c r="AI870" s="21">
        <v>-0.44762000000000002</v>
      </c>
      <c r="AJ870" s="21">
        <v>-0.61294000000000004</v>
      </c>
      <c r="AK870" s="21">
        <v>-399.93822999999998</v>
      </c>
      <c r="AL870" s="21">
        <v>-382.73595</v>
      </c>
      <c r="AM870" s="21">
        <v>-391.22147000000001</v>
      </c>
      <c r="AN870" s="21">
        <v>-417.34832</v>
      </c>
      <c r="AO870" s="21">
        <v>-409.45238999999998</v>
      </c>
      <c r="AP870" s="21">
        <v>-823.86379999999997</v>
      </c>
      <c r="AQ870" s="21">
        <v>-788.4271</v>
      </c>
      <c r="AR870" s="21">
        <v>-805.90673000000004</v>
      </c>
      <c r="AS870" s="21">
        <v>-860.70091000000002</v>
      </c>
      <c r="AT870" s="21">
        <v>-843.34869000000003</v>
      </c>
      <c r="AU870" s="21">
        <v>-1688.6973599999999</v>
      </c>
      <c r="AV870" s="21">
        <v>-1616.05513</v>
      </c>
      <c r="AW870" s="21">
        <v>-1651.8226500000001</v>
      </c>
      <c r="AX870" s="21">
        <v>-1764.98361</v>
      </c>
      <c r="AY870" s="21">
        <v>-1728.4987000000001</v>
      </c>
      <c r="AZ870" s="21">
        <v>-2190.8365899999999</v>
      </c>
      <c r="BA870" s="21">
        <v>-2096.5426900000002</v>
      </c>
      <c r="BB870" s="21">
        <v>-2143.0866500000002</v>
      </c>
      <c r="BC870" s="21">
        <v>-2290.19407</v>
      </c>
      <c r="BD870" s="21">
        <v>-2242.49179</v>
      </c>
      <c r="BE870" s="21">
        <v>-2521.6911100000002</v>
      </c>
      <c r="BF870" s="21">
        <v>-2413.16806</v>
      </c>
      <c r="BG870" s="21">
        <v>-2466.5764800000002</v>
      </c>
      <c r="BH870" s="21">
        <v>-2636.15283</v>
      </c>
      <c r="BI870" s="21">
        <v>-2581.0559600000001</v>
      </c>
      <c r="BJ870" s="21">
        <v>-2158.26017</v>
      </c>
      <c r="BK870" s="21">
        <v>-2065.5028600000001</v>
      </c>
      <c r="BL870" s="21">
        <v>-2111.20849</v>
      </c>
      <c r="BM870" s="21">
        <v>-2256.9197800000002</v>
      </c>
      <c r="BN870" s="21">
        <v>-2209.0342799999999</v>
      </c>
      <c r="BO870" s="21">
        <v>-435.65347000000003</v>
      </c>
      <c r="BP870" s="21">
        <v>-416.55784999999997</v>
      </c>
      <c r="BQ870" s="21">
        <v>-425.65096</v>
      </c>
      <c r="BR870" s="21">
        <v>-454.13634000000002</v>
      </c>
      <c r="BS870" s="21">
        <v>-446.20118000000002</v>
      </c>
      <c r="BT870" s="21">
        <v>-1853.16824</v>
      </c>
      <c r="BU870" s="21">
        <v>-1773.40353</v>
      </c>
      <c r="BV870" s="21">
        <v>-1812.6526200000001</v>
      </c>
      <c r="BW870" s="21">
        <v>-1936.12826</v>
      </c>
      <c r="BX870" s="21">
        <v>-1896.94146</v>
      </c>
      <c r="BY870" s="21">
        <v>-626.56670999999994</v>
      </c>
      <c r="BZ870" s="21">
        <v>-599.10324000000003</v>
      </c>
      <c r="CA870" s="21">
        <v>-612.18107999999995</v>
      </c>
      <c r="CB870" s="21">
        <v>-653.84942999999998</v>
      </c>
      <c r="CC870" s="21">
        <v>-641.63855000000001</v>
      </c>
      <c r="CD870" s="21">
        <v>-891.28608999999994</v>
      </c>
      <c r="CE870" s="21">
        <v>-852.21972000000005</v>
      </c>
      <c r="CF870" s="21">
        <v>-870.82279000000005</v>
      </c>
      <c r="CG870" s="21">
        <v>-930.67560000000003</v>
      </c>
      <c r="CH870" s="21">
        <v>-912.65026</v>
      </c>
      <c r="CI870" s="21">
        <v>-1148.7555199999999</v>
      </c>
      <c r="CJ870" s="21">
        <v>-1098.4040299999999</v>
      </c>
      <c r="CK870" s="21">
        <v>-1122.3810000000001</v>
      </c>
      <c r="CL870" s="21">
        <v>-1199.89966</v>
      </c>
      <c r="CM870" s="21">
        <v>-1176.2458799999999</v>
      </c>
      <c r="CN870" s="21">
        <v>-1182.33401</v>
      </c>
      <c r="CO870" s="21">
        <v>-1130.51079</v>
      </c>
      <c r="CP870" s="21">
        <v>-1155.18859</v>
      </c>
      <c r="CQ870" s="21">
        <v>-1235.1177</v>
      </c>
      <c r="CR870" s="21">
        <v>-1210.6145100000001</v>
      </c>
      <c r="CS870" s="21">
        <v>-1316.2309600000001</v>
      </c>
      <c r="CT870" s="21">
        <v>-1258.5389</v>
      </c>
      <c r="CU870" s="21">
        <v>-1286.0114100000001</v>
      </c>
      <c r="CV870" s="21">
        <v>-1375.11663</v>
      </c>
      <c r="CW870" s="21">
        <v>-1347.69894</v>
      </c>
      <c r="CX870" s="21">
        <v>-1348.21226</v>
      </c>
      <c r="CY870" s="21">
        <v>-1289.1184599999999</v>
      </c>
      <c r="CZ870" s="21">
        <v>-1317.25847</v>
      </c>
      <c r="DA870" s="21">
        <v>-1408.6105600000001</v>
      </c>
      <c r="DB870" s="21">
        <v>-1380.4347499999999</v>
      </c>
      <c r="DC870" s="21">
        <v>-1383.9781599999999</v>
      </c>
      <c r="DD870" s="21">
        <v>-1323.3166900000001</v>
      </c>
      <c r="DE870" s="21">
        <v>-1352.2032099999999</v>
      </c>
      <c r="DF870" s="21">
        <v>-1445.9847299999999</v>
      </c>
      <c r="DG870" s="21">
        <v>-1417.0504699999999</v>
      </c>
      <c r="DH870" s="21">
        <v>-1780.6419800000001</v>
      </c>
      <c r="DI870" s="21">
        <v>-1702.5942399999999</v>
      </c>
      <c r="DJ870" s="21">
        <v>-1739.7599700000001</v>
      </c>
      <c r="DK870" s="21">
        <v>-1860.4090699999999</v>
      </c>
      <c r="DL870" s="21">
        <v>-1823.1945499999999</v>
      </c>
      <c r="DM870" s="21">
        <v>-1013.35571</v>
      </c>
      <c r="DN870" s="21">
        <v>-968.93902000000003</v>
      </c>
      <c r="DO870" s="21">
        <v>-990.08988999999997</v>
      </c>
      <c r="DP870" s="21">
        <v>-1058.58933</v>
      </c>
      <c r="DQ870" s="21">
        <v>-1037.59168</v>
      </c>
      <c r="DR870" s="21">
        <v>-584.04385000000002</v>
      </c>
      <c r="DS870" s="21">
        <v>-558.91619000000003</v>
      </c>
      <c r="DT870" s="21">
        <v>-571.31464000000005</v>
      </c>
      <c r="DU870" s="21">
        <v>-609.17159000000004</v>
      </c>
      <c r="DV870" s="21">
        <v>-597.97541000000001</v>
      </c>
      <c r="DW870" s="21">
        <v>-768.72924999999998</v>
      </c>
      <c r="DX870" s="21">
        <v>-735.03467999999998</v>
      </c>
      <c r="DY870" s="21">
        <v>-751.07973000000004</v>
      </c>
      <c r="DZ870" s="21">
        <v>-802.57002</v>
      </c>
      <c r="EA870" s="21">
        <v>-787.17172000000005</v>
      </c>
      <c r="EB870" s="21">
        <v>-1110.2503899999999</v>
      </c>
      <c r="EC870" s="21">
        <v>-1061.5867499999999</v>
      </c>
      <c r="ED870" s="21">
        <v>-1084.76</v>
      </c>
      <c r="EE870" s="21">
        <v>-1159.9942900000001</v>
      </c>
      <c r="EF870" s="21">
        <v>-1136.7814000000001</v>
      </c>
    </row>
    <row r="871" spans="2:136" x14ac:dyDescent="0.3">
      <c r="B871" s="39" t="s">
        <v>1025</v>
      </c>
      <c r="C871" s="21">
        <v>-81517.048750000002</v>
      </c>
      <c r="D871" s="21">
        <v>-78050.674230000004</v>
      </c>
      <c r="E871" s="21">
        <v>-79758.537209999995</v>
      </c>
      <c r="F871" s="21">
        <v>-85204.990099999995</v>
      </c>
      <c r="G871" s="21">
        <v>-83414.885079999993</v>
      </c>
      <c r="H871" s="21">
        <v>-166800.56748999999</v>
      </c>
      <c r="I871" s="21">
        <v>-159707.63219999999</v>
      </c>
      <c r="J871" s="21">
        <v>-163202.36382999999</v>
      </c>
      <c r="K871" s="21">
        <v>-174346.88519</v>
      </c>
      <c r="L871" s="21">
        <v>-170683.82933000001</v>
      </c>
      <c r="M871" s="21">
        <v>-137320.94662999999</v>
      </c>
      <c r="N871" s="21">
        <v>-131481.72107999999</v>
      </c>
      <c r="O871" s="21">
        <v>-134358.76339000001</v>
      </c>
      <c r="P871" s="21">
        <v>-143533.59974000001</v>
      </c>
      <c r="Q871" s="21">
        <v>-140518.03008999999</v>
      </c>
      <c r="R871" s="21">
        <v>-1316.5369900000001</v>
      </c>
      <c r="S871" s="21">
        <v>-1270.36042</v>
      </c>
      <c r="T871" s="21">
        <v>-1284.9682499999999</v>
      </c>
      <c r="U871" s="21">
        <v>-1382.4432200000001</v>
      </c>
      <c r="V871" s="21">
        <v>-1340.38292</v>
      </c>
      <c r="W871" s="21">
        <v>-1467.99035</v>
      </c>
      <c r="X871" s="21">
        <v>-1414.4897599999999</v>
      </c>
      <c r="Y871" s="21">
        <v>-1433.0696600000001</v>
      </c>
      <c r="Z871" s="21">
        <v>-1539.9400599999999</v>
      </c>
      <c r="AA871" s="21">
        <v>-1496.0029199999999</v>
      </c>
      <c r="AB871" s="21">
        <v>-135763.94983999999</v>
      </c>
      <c r="AC871" s="21">
        <v>-129990.79691999999</v>
      </c>
      <c r="AD871" s="21">
        <v>-132835.23053</v>
      </c>
      <c r="AE871" s="21">
        <v>-141906.09607999999</v>
      </c>
      <c r="AF871" s="21">
        <v>-138924.66344</v>
      </c>
      <c r="AG871" s="21">
        <v>6.3396800000000004</v>
      </c>
      <c r="AH871" s="21">
        <v>-6.0677000000000003</v>
      </c>
      <c r="AI871" s="21">
        <v>8.2419600000000006</v>
      </c>
      <c r="AJ871" s="21">
        <v>14.740209999999999</v>
      </c>
      <c r="AK871" s="21">
        <v>-690.78777000000002</v>
      </c>
      <c r="AL871" s="21">
        <v>-669.91953999999998</v>
      </c>
      <c r="AM871" s="21">
        <v>-674.26427999999999</v>
      </c>
      <c r="AN871" s="21">
        <v>-727.33493999999996</v>
      </c>
      <c r="AO871" s="21">
        <v>-701.01985999999999</v>
      </c>
      <c r="AP871" s="21">
        <v>-1124.5921699999999</v>
      </c>
      <c r="AQ871" s="21">
        <v>-1084.49901</v>
      </c>
      <c r="AR871" s="21">
        <v>-1098.69847</v>
      </c>
      <c r="AS871" s="21">
        <v>-1180.69911</v>
      </c>
      <c r="AT871" s="21">
        <v>-1145.4225200000001</v>
      </c>
      <c r="AU871" s="21">
        <v>-1820.3770099999999</v>
      </c>
      <c r="AV871" s="21">
        <v>-1751.0154700000001</v>
      </c>
      <c r="AW871" s="21">
        <v>-1779.1196600000001</v>
      </c>
      <c r="AX871" s="21">
        <v>-1908.6833200000001</v>
      </c>
      <c r="AY871" s="21">
        <v>-1857.1154799999999</v>
      </c>
      <c r="AZ871" s="21">
        <v>-1925.4192</v>
      </c>
      <c r="BA871" s="21">
        <v>-1850.3919699999999</v>
      </c>
      <c r="BB871" s="21">
        <v>-1882.1623099999999</v>
      </c>
      <c r="BC871" s="21">
        <v>-2017.6999599999999</v>
      </c>
      <c r="BD871" s="21">
        <v>-1965.4323899999999</v>
      </c>
      <c r="BE871" s="21">
        <v>-2252.4790400000002</v>
      </c>
      <c r="BF871" s="21">
        <v>-2163.3326299999999</v>
      </c>
      <c r="BG871" s="21">
        <v>-2201.9258</v>
      </c>
      <c r="BH871" s="21">
        <v>-2359.78584</v>
      </c>
      <c r="BI871" s="21">
        <v>-2300.17011</v>
      </c>
      <c r="BJ871" s="21">
        <v>-4905.6909800000003</v>
      </c>
      <c r="BK871" s="21">
        <v>-4694.85509</v>
      </c>
      <c r="BL871" s="21">
        <v>-4798.7432799999997</v>
      </c>
      <c r="BM871" s="21">
        <v>-5129.9426999999996</v>
      </c>
      <c r="BN871" s="21">
        <v>-5021.0997299999999</v>
      </c>
      <c r="BO871" s="21">
        <v>-765.66012999999998</v>
      </c>
      <c r="BP871" s="21">
        <v>-747.50894000000005</v>
      </c>
      <c r="BQ871" s="21">
        <v>-746.18596000000002</v>
      </c>
      <c r="BR871" s="21">
        <v>-808.81556999999998</v>
      </c>
      <c r="BS871" s="21">
        <v>-773.99707999999998</v>
      </c>
      <c r="BT871" s="21">
        <v>-2456.6635799999999</v>
      </c>
      <c r="BU871" s="21">
        <v>-2368.6570400000001</v>
      </c>
      <c r="BV871" s="21">
        <v>-2399.9948899999999</v>
      </c>
      <c r="BW871" s="21">
        <v>-2578.7487999999998</v>
      </c>
      <c r="BX871" s="21">
        <v>-2502.4771999999998</v>
      </c>
      <c r="BY871" s="21">
        <v>-1031.33608</v>
      </c>
      <c r="BZ871" s="21">
        <v>-999.48847999999998</v>
      </c>
      <c r="CA871" s="21">
        <v>-1006.02591</v>
      </c>
      <c r="CB871" s="21">
        <v>-1085.8138100000001</v>
      </c>
      <c r="CC871" s="21">
        <v>-1047.2673600000001</v>
      </c>
      <c r="CD871" s="21">
        <v>-1242.9916800000001</v>
      </c>
      <c r="CE871" s="21">
        <v>-1201.4583399999999</v>
      </c>
      <c r="CF871" s="21">
        <v>-1212.96642</v>
      </c>
      <c r="CG871" s="21">
        <v>-1306.1093900000001</v>
      </c>
      <c r="CH871" s="21">
        <v>-1264.17812</v>
      </c>
      <c r="CI871" s="21">
        <v>-1497.2314899999999</v>
      </c>
      <c r="CJ871" s="21">
        <v>-1443.85761</v>
      </c>
      <c r="CK871" s="21">
        <v>-1461.4132</v>
      </c>
      <c r="CL871" s="21">
        <v>-1571.8734999999999</v>
      </c>
      <c r="CM871" s="21">
        <v>-1524.9501</v>
      </c>
      <c r="CN871" s="21">
        <v>-1460.6111699999999</v>
      </c>
      <c r="CO871" s="21">
        <v>-1407.8104599999999</v>
      </c>
      <c r="CP871" s="21">
        <v>-1425.69884</v>
      </c>
      <c r="CQ871" s="21">
        <v>-1533.3370399999999</v>
      </c>
      <c r="CR871" s="21">
        <v>-1488.22497</v>
      </c>
      <c r="CS871" s="21">
        <v>-1558.7347400000001</v>
      </c>
      <c r="CT871" s="21">
        <v>-1501.5881199999999</v>
      </c>
      <c r="CU871" s="21">
        <v>-1521.57285</v>
      </c>
      <c r="CV871" s="21">
        <v>-1635.8776800000001</v>
      </c>
      <c r="CW871" s="21">
        <v>-1588.7377799999999</v>
      </c>
      <c r="CX871" s="21">
        <v>-1468.07539</v>
      </c>
      <c r="CY871" s="21">
        <v>-1414.30224</v>
      </c>
      <c r="CZ871" s="21">
        <v>-1433.0678</v>
      </c>
      <c r="DA871" s="21">
        <v>-1540.7495899999999</v>
      </c>
      <c r="DB871" s="21">
        <v>-1496.3121699999999</v>
      </c>
      <c r="DC871" s="21">
        <v>-1505.98613</v>
      </c>
      <c r="DD871" s="21">
        <v>-1450.60204</v>
      </c>
      <c r="DE871" s="21">
        <v>-1470.1610800000001</v>
      </c>
      <c r="DF871" s="21">
        <v>-1580.0762400000001</v>
      </c>
      <c r="DG871" s="21">
        <v>-1535.0030099999999</v>
      </c>
      <c r="DH871" s="21">
        <v>-1956.00045</v>
      </c>
      <c r="DI871" s="21">
        <v>-1884.55891</v>
      </c>
      <c r="DJ871" s="21">
        <v>-1909.4695899999999</v>
      </c>
      <c r="DK871" s="21">
        <v>-2051.9098600000002</v>
      </c>
      <c r="DL871" s="21">
        <v>-1993.3834199999999</v>
      </c>
      <c r="DM871" s="21">
        <v>-1274.67983</v>
      </c>
      <c r="DN871" s="21">
        <v>-1228.52909</v>
      </c>
      <c r="DO871" s="21">
        <v>-1244.29835</v>
      </c>
      <c r="DP871" s="21">
        <v>-1337.5948000000001</v>
      </c>
      <c r="DQ871" s="21">
        <v>-1298.7205200000001</v>
      </c>
      <c r="DR871" s="21">
        <v>-1026.6323</v>
      </c>
      <c r="DS871" s="21">
        <v>-998.51566000000003</v>
      </c>
      <c r="DT871" s="21">
        <v>-1001.60108</v>
      </c>
      <c r="DU871" s="21">
        <v>-1082.4879699999999</v>
      </c>
      <c r="DV871" s="21">
        <v>-1039.8910599999999</v>
      </c>
      <c r="DW871" s="21">
        <v>-1111.4237499999999</v>
      </c>
      <c r="DX871" s="21">
        <v>-1074.9286300000001</v>
      </c>
      <c r="DY871" s="21">
        <v>-1084.46234</v>
      </c>
      <c r="DZ871" s="21">
        <v>-1168.6440600000001</v>
      </c>
      <c r="EA871" s="21">
        <v>-1129.91164</v>
      </c>
      <c r="EB871" s="21">
        <v>-1269.43091</v>
      </c>
      <c r="EC871" s="21">
        <v>-1222.24614</v>
      </c>
      <c r="ED871" s="21">
        <v>-1239.2908</v>
      </c>
      <c r="EE871" s="21">
        <v>-1331.6579400000001</v>
      </c>
      <c r="EF871" s="21">
        <v>-1294.19616</v>
      </c>
    </row>
    <row r="872" spans="2:136" x14ac:dyDescent="0.3">
      <c r="B872" s="39" t="s">
        <v>1026</v>
      </c>
      <c r="C872" s="21">
        <v>-22795.905190000001</v>
      </c>
      <c r="D872" s="21">
        <v>-21826.547910000001</v>
      </c>
      <c r="E872" s="21">
        <v>-22304.14472</v>
      </c>
      <c r="F872" s="21">
        <v>-23827.222720000002</v>
      </c>
      <c r="G872" s="21">
        <v>-23326.627260000001</v>
      </c>
      <c r="H872" s="21">
        <v>-55257.268700000001</v>
      </c>
      <c r="I872" s="21">
        <v>-52907.539100000002</v>
      </c>
      <c r="J872" s="21">
        <v>-54065.264920000001</v>
      </c>
      <c r="K872" s="21">
        <v>-57757.193670000001</v>
      </c>
      <c r="L872" s="21">
        <v>-56543.705829999999</v>
      </c>
      <c r="M872" s="21">
        <v>-42976.00778</v>
      </c>
      <c r="N872" s="21">
        <v>-41148.561869999998</v>
      </c>
      <c r="O872" s="21">
        <v>-42048.961960000001</v>
      </c>
      <c r="P872" s="21">
        <v>-44920.3217</v>
      </c>
      <c r="Q872" s="21">
        <v>-43976.568050000002</v>
      </c>
      <c r="R872" s="21">
        <v>-543.64359000000002</v>
      </c>
      <c r="S872" s="21">
        <v>-538.83122000000003</v>
      </c>
      <c r="T872" s="21">
        <v>-550.1902</v>
      </c>
      <c r="U872" s="21">
        <v>-565.24202000000002</v>
      </c>
      <c r="V872" s="21">
        <v>-559.27072999999996</v>
      </c>
      <c r="W872" s="21">
        <v>-542.68415000000005</v>
      </c>
      <c r="X872" s="21">
        <v>-536.20933000000002</v>
      </c>
      <c r="Y872" s="21">
        <v>-547.53011000000004</v>
      </c>
      <c r="Z872" s="21">
        <v>-564.65225999999996</v>
      </c>
      <c r="AA872" s="21">
        <v>-558.11341000000004</v>
      </c>
      <c r="AB872" s="21">
        <v>-42746.600570000002</v>
      </c>
      <c r="AC872" s="21">
        <v>-40928.867200000001</v>
      </c>
      <c r="AD872" s="21">
        <v>-41824.464800000002</v>
      </c>
      <c r="AE872" s="21">
        <v>-44680.515079999997</v>
      </c>
      <c r="AF872" s="21">
        <v>-43741.781999999999</v>
      </c>
      <c r="AG872" s="21">
        <v>-2.9565999999999999</v>
      </c>
      <c r="AH872" s="21">
        <v>-23.449780000000001</v>
      </c>
      <c r="AI872" s="21">
        <v>-23.38608</v>
      </c>
      <c r="AJ872" s="21">
        <v>-5.81656</v>
      </c>
      <c r="AK872" s="21">
        <v>-284.62635999999998</v>
      </c>
      <c r="AL872" s="21">
        <v>-287.28703999999999</v>
      </c>
      <c r="AM872" s="21">
        <v>-293.25711999999999</v>
      </c>
      <c r="AN872" s="21">
        <v>-294.70692000000003</v>
      </c>
      <c r="AO872" s="21">
        <v>-293.36372</v>
      </c>
      <c r="AP872" s="21">
        <v>-475.59104000000002</v>
      </c>
      <c r="AQ872" s="21">
        <v>-469.20677999999998</v>
      </c>
      <c r="AR872" s="21">
        <v>-479.22271000000001</v>
      </c>
      <c r="AS872" s="21">
        <v>-494.55491999999998</v>
      </c>
      <c r="AT872" s="21">
        <v>-488.69157999999999</v>
      </c>
      <c r="AU872" s="21">
        <v>-687.48067000000003</v>
      </c>
      <c r="AV872" s="21">
        <v>-673.23868000000004</v>
      </c>
      <c r="AW872" s="21">
        <v>-687.70596</v>
      </c>
      <c r="AX872" s="21">
        <v>-715.88913000000002</v>
      </c>
      <c r="AY872" s="21">
        <v>-705.70489999999995</v>
      </c>
      <c r="AZ872" s="21">
        <v>-665.57743000000005</v>
      </c>
      <c r="BA872" s="21">
        <v>-650.13439000000005</v>
      </c>
      <c r="BB872" s="21">
        <v>-664.22882000000004</v>
      </c>
      <c r="BC872" s="21">
        <v>-693.43197999999995</v>
      </c>
      <c r="BD872" s="21">
        <v>-683.05335000000002</v>
      </c>
      <c r="BE872" s="21">
        <v>-789.34592999999995</v>
      </c>
      <c r="BF872" s="21">
        <v>-768.73788000000002</v>
      </c>
      <c r="BG872" s="21">
        <v>-785.37239999999997</v>
      </c>
      <c r="BH872" s="21">
        <v>-822.82326999999998</v>
      </c>
      <c r="BI872" s="21">
        <v>-809.69893000000002</v>
      </c>
      <c r="BJ872" s="21">
        <v>4307.9033799999997</v>
      </c>
      <c r="BK872" s="21">
        <v>4122.75911</v>
      </c>
      <c r="BL872" s="21">
        <v>4213.9879000000001</v>
      </c>
      <c r="BM872" s="21">
        <v>4504.8287</v>
      </c>
      <c r="BN872" s="21">
        <v>4409.2488899999998</v>
      </c>
      <c r="BO872" s="21">
        <v>-260.58992000000001</v>
      </c>
      <c r="BP872" s="21">
        <v>-274.89663999999999</v>
      </c>
      <c r="BQ872" s="21">
        <v>-280.20548000000002</v>
      </c>
      <c r="BR872" s="21">
        <v>-268.27832999999998</v>
      </c>
      <c r="BS872" s="21">
        <v>-270.34940999999998</v>
      </c>
      <c r="BT872" s="21">
        <v>-1004.36482</v>
      </c>
      <c r="BU872" s="21">
        <v>-991.08266000000003</v>
      </c>
      <c r="BV872" s="21">
        <v>-1012.16214</v>
      </c>
      <c r="BW872" s="21">
        <v>-1044.4603199999999</v>
      </c>
      <c r="BX872" s="21">
        <v>-1032.0340900000001</v>
      </c>
      <c r="BY872" s="21">
        <v>-439.46028999999999</v>
      </c>
      <c r="BZ872" s="21">
        <v>-442.91075000000001</v>
      </c>
      <c r="CA872" s="21">
        <v>-451.97872999999998</v>
      </c>
      <c r="CB872" s="21">
        <v>-455.65228000000002</v>
      </c>
      <c r="CC872" s="21">
        <v>-453.02893999999998</v>
      </c>
      <c r="CD872" s="21">
        <v>-501.44968</v>
      </c>
      <c r="CE872" s="21">
        <v>-500.49128000000002</v>
      </c>
      <c r="CF872" s="21">
        <v>-510.99394999999998</v>
      </c>
      <c r="CG872" s="21">
        <v>-520.84051999999997</v>
      </c>
      <c r="CH872" s="21">
        <v>-516.40633000000003</v>
      </c>
      <c r="CI872" s="21">
        <v>-582.02521999999999</v>
      </c>
      <c r="CJ872" s="21">
        <v>-577.02083000000005</v>
      </c>
      <c r="CK872" s="21">
        <v>-589.14188999999999</v>
      </c>
      <c r="CL872" s="21">
        <v>-605.10171000000003</v>
      </c>
      <c r="CM872" s="21">
        <v>-598.71169999999995</v>
      </c>
      <c r="CN872" s="21">
        <v>-604.99630000000002</v>
      </c>
      <c r="CO872" s="21">
        <v>-597.64998000000003</v>
      </c>
      <c r="CP872" s="21">
        <v>-610.18925999999999</v>
      </c>
      <c r="CQ872" s="21">
        <v>-629.35765000000004</v>
      </c>
      <c r="CR872" s="21">
        <v>-621.99375999999995</v>
      </c>
      <c r="CS872" s="21">
        <v>-579.56115</v>
      </c>
      <c r="CT872" s="21">
        <v>-573.28534999999999</v>
      </c>
      <c r="CU872" s="21">
        <v>-585.29393000000005</v>
      </c>
      <c r="CV872" s="21">
        <v>-602.78602000000001</v>
      </c>
      <c r="CW872" s="21">
        <v>-595.93826000000001</v>
      </c>
      <c r="CX872" s="21">
        <v>-546.85257999999999</v>
      </c>
      <c r="CY872" s="21">
        <v>-540.98294999999996</v>
      </c>
      <c r="CZ872" s="21">
        <v>-552.31356000000005</v>
      </c>
      <c r="DA872" s="21">
        <v>-568.76421000000005</v>
      </c>
      <c r="DB872" s="21">
        <v>-562.30853000000002</v>
      </c>
      <c r="DC872" s="21">
        <v>-562.14067</v>
      </c>
      <c r="DD872" s="21">
        <v>-555.27611000000002</v>
      </c>
      <c r="DE872" s="21">
        <v>-566.99372000000005</v>
      </c>
      <c r="DF872" s="21">
        <v>-584.79161999999997</v>
      </c>
      <c r="DG872" s="21">
        <v>-577.96563000000003</v>
      </c>
      <c r="DH872" s="21">
        <v>-732.70483999999999</v>
      </c>
      <c r="DI872" s="21">
        <v>-723.58272999999997</v>
      </c>
      <c r="DJ872" s="21">
        <v>-738.95744000000002</v>
      </c>
      <c r="DK872" s="21">
        <v>-762.38622999999995</v>
      </c>
      <c r="DL872" s="21">
        <v>-753.45746999999994</v>
      </c>
      <c r="DM872" s="21">
        <v>-495.36529000000002</v>
      </c>
      <c r="DN872" s="21">
        <v>-489.47804000000002</v>
      </c>
      <c r="DO872" s="21">
        <v>-499.84535</v>
      </c>
      <c r="DP872" s="21">
        <v>-515.32686000000001</v>
      </c>
      <c r="DQ872" s="21">
        <v>-509.43176999999997</v>
      </c>
      <c r="DR872" s="21">
        <v>-366.32458000000003</v>
      </c>
      <c r="DS872" s="21">
        <v>-377.51175000000001</v>
      </c>
      <c r="DT872" s="21">
        <v>-385.17666000000003</v>
      </c>
      <c r="DU872" s="21">
        <v>-377.80155999999999</v>
      </c>
      <c r="DV872" s="21">
        <v>-378.63682</v>
      </c>
      <c r="DW872" s="21">
        <v>-453.88997000000001</v>
      </c>
      <c r="DX872" s="21">
        <v>-454.46744999999999</v>
      </c>
      <c r="DY872" s="21">
        <v>-463.90006</v>
      </c>
      <c r="DZ872" s="21">
        <v>-471.09721999999999</v>
      </c>
      <c r="EA872" s="21">
        <v>-467.54057</v>
      </c>
      <c r="EB872" s="21">
        <v>-464.85135000000002</v>
      </c>
      <c r="EC872" s="21">
        <v>-458.65458999999998</v>
      </c>
      <c r="ED872" s="21">
        <v>-468.34107999999998</v>
      </c>
      <c r="EE872" s="21">
        <v>-483.65607</v>
      </c>
      <c r="EF872" s="21">
        <v>-477.87130999999999</v>
      </c>
    </row>
    <row r="873" spans="2:136" x14ac:dyDescent="0.3">
      <c r="B873" s="39" t="s">
        <v>1027</v>
      </c>
      <c r="C873" s="21">
        <v>25408.850040000001</v>
      </c>
      <c r="D873" s="21">
        <v>24328.381700000002</v>
      </c>
      <c r="E873" s="21">
        <v>24860.722290000002</v>
      </c>
      <c r="F873" s="21">
        <v>26558.380720000001</v>
      </c>
      <c r="G873" s="21">
        <v>26000.405289999999</v>
      </c>
      <c r="H873" s="21">
        <v>46162.77663</v>
      </c>
      <c r="I873" s="21">
        <v>44199.776189999997</v>
      </c>
      <c r="J873" s="21">
        <v>45166.95824</v>
      </c>
      <c r="K873" s="21">
        <v>48251.2526</v>
      </c>
      <c r="L873" s="21">
        <v>47237.486089999999</v>
      </c>
      <c r="M873" s="21">
        <v>35393.861499999999</v>
      </c>
      <c r="N873" s="21">
        <v>33888.827160000001</v>
      </c>
      <c r="O873" s="21">
        <v>34630.371980000004</v>
      </c>
      <c r="P873" s="21">
        <v>36995.145129999997</v>
      </c>
      <c r="Q873" s="21">
        <v>36217.895499999999</v>
      </c>
      <c r="R873" s="21">
        <v>222.09313</v>
      </c>
      <c r="S873" s="21">
        <v>204.92639</v>
      </c>
      <c r="T873" s="21">
        <v>196.53433000000001</v>
      </c>
      <c r="U873" s="21">
        <v>242.54975999999999</v>
      </c>
      <c r="V873" s="21">
        <v>216.94129000000001</v>
      </c>
      <c r="W873" s="21">
        <v>201.10646</v>
      </c>
      <c r="X873" s="21">
        <v>185.89715000000001</v>
      </c>
      <c r="Y873" s="21">
        <v>177.86992000000001</v>
      </c>
      <c r="Z873" s="21">
        <v>219.25353000000001</v>
      </c>
      <c r="AA873" s="21">
        <v>196.18788000000001</v>
      </c>
      <c r="AB873" s="21">
        <v>34980.484149999997</v>
      </c>
      <c r="AC873" s="21">
        <v>33492.992919999997</v>
      </c>
      <c r="AD873" s="21">
        <v>34225.880149999997</v>
      </c>
      <c r="AE873" s="21">
        <v>36563.04896</v>
      </c>
      <c r="AF873" s="21">
        <v>35794.863019999997</v>
      </c>
      <c r="AG873" s="21">
        <v>-9.7423900000000003</v>
      </c>
      <c r="AH873" s="21">
        <v>-17.783280000000001</v>
      </c>
      <c r="AI873" s="21">
        <v>-31.935559999999999</v>
      </c>
      <c r="AJ873" s="21">
        <v>-21.109660000000002</v>
      </c>
      <c r="AK873" s="21">
        <v>116.86229</v>
      </c>
      <c r="AL873" s="21">
        <v>105.80311</v>
      </c>
      <c r="AM873" s="21">
        <v>98.052710000000005</v>
      </c>
      <c r="AN873" s="21">
        <v>131.00439</v>
      </c>
      <c r="AO873" s="21">
        <v>111.43765999999999</v>
      </c>
      <c r="AP873" s="21">
        <v>162.85372000000001</v>
      </c>
      <c r="AQ873" s="21">
        <v>150.08637999999999</v>
      </c>
      <c r="AR873" s="21">
        <v>143.92715000000001</v>
      </c>
      <c r="AS873" s="21">
        <v>178.65069</v>
      </c>
      <c r="AT873" s="21">
        <v>159.00946999999999</v>
      </c>
      <c r="AU873" s="21">
        <v>120.74872999999999</v>
      </c>
      <c r="AV873" s="21">
        <v>109.22537</v>
      </c>
      <c r="AW873" s="21">
        <v>101.35196999999999</v>
      </c>
      <c r="AX873" s="21">
        <v>135.36245</v>
      </c>
      <c r="AY873" s="21">
        <v>115.29866</v>
      </c>
      <c r="AZ873" s="21">
        <v>242.69483</v>
      </c>
      <c r="BA873" s="21">
        <v>226.94534999999999</v>
      </c>
      <c r="BB873" s="21">
        <v>222.91345000000001</v>
      </c>
      <c r="BC873" s="21">
        <v>261.50263999999999</v>
      </c>
      <c r="BD873" s="21">
        <v>241.11843999999999</v>
      </c>
      <c r="BE873" s="21">
        <v>426.16609</v>
      </c>
      <c r="BF873" s="21">
        <v>402.31189000000001</v>
      </c>
      <c r="BG873" s="21">
        <v>402.16987</v>
      </c>
      <c r="BH873" s="21">
        <v>453.49979999999999</v>
      </c>
      <c r="BI873" s="21">
        <v>428.92705000000001</v>
      </c>
      <c r="BJ873" s="21">
        <v>8459.5214300000007</v>
      </c>
      <c r="BK873" s="21">
        <v>8095.9496799999997</v>
      </c>
      <c r="BL873" s="21">
        <v>8275.0975899999994</v>
      </c>
      <c r="BM873" s="21">
        <v>8846.2278700000006</v>
      </c>
      <c r="BN873" s="21">
        <v>8658.5357600000007</v>
      </c>
      <c r="BO873" s="21">
        <v>112.29625</v>
      </c>
      <c r="BP873" s="21">
        <v>97.120289999999997</v>
      </c>
      <c r="BQ873" s="21">
        <v>82.279229999999998</v>
      </c>
      <c r="BR873" s="21">
        <v>131.30915999999999</v>
      </c>
      <c r="BS873" s="21">
        <v>101.30974999999999</v>
      </c>
      <c r="BT873" s="21">
        <v>460.36576000000002</v>
      </c>
      <c r="BU873" s="21">
        <v>428.40199999999999</v>
      </c>
      <c r="BV873" s="21">
        <v>417.57882000000001</v>
      </c>
      <c r="BW873" s="21">
        <v>498.86930999999998</v>
      </c>
      <c r="BX873" s="21">
        <v>454.89582000000001</v>
      </c>
      <c r="BY873" s="21">
        <v>171.33407</v>
      </c>
      <c r="BZ873" s="21">
        <v>154.52136999999999</v>
      </c>
      <c r="CA873" s="21">
        <v>143.13507999999999</v>
      </c>
      <c r="CB873" s="21">
        <v>191.82773</v>
      </c>
      <c r="CC873" s="21">
        <v>163.44725</v>
      </c>
      <c r="CD873" s="21">
        <v>171.06675999999999</v>
      </c>
      <c r="CE873" s="21">
        <v>155.55647999999999</v>
      </c>
      <c r="CF873" s="21">
        <v>144.54168000000001</v>
      </c>
      <c r="CG873" s="21">
        <v>190.14375000000001</v>
      </c>
      <c r="CH873" s="21">
        <v>163.4641</v>
      </c>
      <c r="CI873" s="21">
        <v>328.77291000000002</v>
      </c>
      <c r="CJ873" s="21">
        <v>306.17207999999999</v>
      </c>
      <c r="CK873" s="21">
        <v>299.18266999999997</v>
      </c>
      <c r="CL873" s="21">
        <v>354.97098</v>
      </c>
      <c r="CM873" s="21">
        <v>325.54730999999998</v>
      </c>
      <c r="CN873" s="21">
        <v>186.43156999999999</v>
      </c>
      <c r="CO873" s="21">
        <v>170.37595999999999</v>
      </c>
      <c r="CP873" s="21">
        <v>161.5934</v>
      </c>
      <c r="CQ873" s="21">
        <v>205.53149999999999</v>
      </c>
      <c r="CR873" s="21">
        <v>180.84609</v>
      </c>
      <c r="CS873" s="21">
        <v>216.35287</v>
      </c>
      <c r="CT873" s="21">
        <v>199.00185999999999</v>
      </c>
      <c r="CU873" s="21">
        <v>190.87166999999999</v>
      </c>
      <c r="CV873" s="21">
        <v>236.74916999999999</v>
      </c>
      <c r="CW873" s="21">
        <v>211.53545</v>
      </c>
      <c r="CX873" s="21">
        <v>196.01781</v>
      </c>
      <c r="CY873" s="21">
        <v>179.98106000000001</v>
      </c>
      <c r="CZ873" s="21">
        <v>172.10714999999999</v>
      </c>
      <c r="DA873" s="21">
        <v>214.90207000000001</v>
      </c>
      <c r="DB873" s="21">
        <v>191.26794000000001</v>
      </c>
      <c r="DC873" s="21">
        <v>231.00316000000001</v>
      </c>
      <c r="DD873" s="21">
        <v>213.80484999999999</v>
      </c>
      <c r="DE873" s="21">
        <v>206.58448999999999</v>
      </c>
      <c r="DF873" s="21">
        <v>251.15513000000001</v>
      </c>
      <c r="DG873" s="21">
        <v>226.95222999999999</v>
      </c>
      <c r="DH873" s="21">
        <v>314.80631</v>
      </c>
      <c r="DI873" s="21">
        <v>292.39879999999999</v>
      </c>
      <c r="DJ873" s="21">
        <v>282.73799000000002</v>
      </c>
      <c r="DK873" s="21">
        <v>341.19108999999997</v>
      </c>
      <c r="DL873" s="21">
        <v>309.45468</v>
      </c>
      <c r="DM873" s="21">
        <v>267.15307000000001</v>
      </c>
      <c r="DN873" s="21">
        <v>249.38977</v>
      </c>
      <c r="DO873" s="21">
        <v>243.94238999999999</v>
      </c>
      <c r="DP873" s="21">
        <v>287.84050999999999</v>
      </c>
      <c r="DQ873" s="21">
        <v>264.69085000000001</v>
      </c>
      <c r="DR873" s="21">
        <v>158.59441000000001</v>
      </c>
      <c r="DS873" s="21">
        <v>140.92751000000001</v>
      </c>
      <c r="DT873" s="21">
        <v>125.74241000000001</v>
      </c>
      <c r="DU873" s="21">
        <v>181.64542</v>
      </c>
      <c r="DV873" s="21">
        <v>147.54732000000001</v>
      </c>
      <c r="DW873" s="21">
        <v>161.70507000000001</v>
      </c>
      <c r="DX873" s="21">
        <v>146.42238</v>
      </c>
      <c r="DY873" s="21">
        <v>136.07607999999999</v>
      </c>
      <c r="DZ873" s="21">
        <v>180.42053999999999</v>
      </c>
      <c r="EA873" s="21">
        <v>154.50358</v>
      </c>
      <c r="EB873" s="21">
        <v>176.94288</v>
      </c>
      <c r="EC873" s="21">
        <v>163.53238999999999</v>
      </c>
      <c r="ED873" s="21">
        <v>157.63464999999999</v>
      </c>
      <c r="EE873" s="21">
        <v>192.73142000000001</v>
      </c>
      <c r="EF873" s="21">
        <v>173.52221</v>
      </c>
    </row>
    <row r="874" spans="2:136" x14ac:dyDescent="0.3">
      <c r="B874" s="39" t="s">
        <v>1028</v>
      </c>
      <c r="C874" s="21">
        <v>101163.96415</v>
      </c>
      <c r="D874" s="21">
        <v>96862.137820000004</v>
      </c>
      <c r="E874" s="21">
        <v>98981.623139999996</v>
      </c>
      <c r="F874" s="21">
        <v>105740.75848999999</v>
      </c>
      <c r="G874" s="21">
        <v>103519.20946</v>
      </c>
      <c r="H874" s="21">
        <v>210341.9509</v>
      </c>
      <c r="I874" s="21">
        <v>201397.48585</v>
      </c>
      <c r="J874" s="21">
        <v>205804.47726000001</v>
      </c>
      <c r="K874" s="21">
        <v>219858.14864999999</v>
      </c>
      <c r="L874" s="21">
        <v>215238.89389000001</v>
      </c>
      <c r="M874" s="21">
        <v>159478.57616999999</v>
      </c>
      <c r="N874" s="21">
        <v>152697.15353000001</v>
      </c>
      <c r="O874" s="21">
        <v>156038.42535999999</v>
      </c>
      <c r="P874" s="21">
        <v>166693.68134000001</v>
      </c>
      <c r="Q874" s="21">
        <v>163191.52987</v>
      </c>
      <c r="R874" s="21">
        <v>1538.28907</v>
      </c>
      <c r="S874" s="21">
        <v>1470.86475</v>
      </c>
      <c r="T874" s="21">
        <v>1502.97183</v>
      </c>
      <c r="U874" s="21">
        <v>1606.5549799999999</v>
      </c>
      <c r="V874" s="21">
        <v>1575.13562</v>
      </c>
      <c r="W874" s="21">
        <v>1419.1005</v>
      </c>
      <c r="X874" s="21">
        <v>1356.9003</v>
      </c>
      <c r="Y874" s="21">
        <v>1386.5196900000001</v>
      </c>
      <c r="Z874" s="21">
        <v>1482.1155699999999</v>
      </c>
      <c r="AA874" s="21">
        <v>1453.0876499999999</v>
      </c>
      <c r="AB874" s="21">
        <v>158643.88682000001</v>
      </c>
      <c r="AC874" s="21">
        <v>151897.79981</v>
      </c>
      <c r="AD874" s="21">
        <v>155221.59823999999</v>
      </c>
      <c r="AE874" s="21">
        <v>165821.15260999999</v>
      </c>
      <c r="AF874" s="21">
        <v>162337.26707</v>
      </c>
      <c r="AG874" s="21">
        <v>0.74070000000000003</v>
      </c>
      <c r="AH874" s="21">
        <v>0.70877000000000001</v>
      </c>
      <c r="AI874" s="21">
        <v>0.72450000000000003</v>
      </c>
      <c r="AJ874" s="21">
        <v>0.99209000000000003</v>
      </c>
      <c r="AK874" s="21">
        <v>802.14635999999996</v>
      </c>
      <c r="AL874" s="21">
        <v>767.64399000000003</v>
      </c>
      <c r="AM874" s="21">
        <v>784.66328999999996</v>
      </c>
      <c r="AN874" s="21">
        <v>837.40787</v>
      </c>
      <c r="AO874" s="21">
        <v>821.18967999999995</v>
      </c>
      <c r="AP874" s="21">
        <v>1358.77595</v>
      </c>
      <c r="AQ874" s="21">
        <v>1300.3310300000001</v>
      </c>
      <c r="AR874" s="21">
        <v>1329.15976</v>
      </c>
      <c r="AS874" s="21">
        <v>1419.55144</v>
      </c>
      <c r="AT874" s="21">
        <v>1390.9115400000001</v>
      </c>
      <c r="AU874" s="21">
        <v>1704.03746</v>
      </c>
      <c r="AV874" s="21">
        <v>1630.7352100000001</v>
      </c>
      <c r="AW874" s="21">
        <v>1666.82771</v>
      </c>
      <c r="AX874" s="21">
        <v>1780.4704899999999</v>
      </c>
      <c r="AY874" s="21">
        <v>1744.2693200000001</v>
      </c>
      <c r="AZ874" s="21">
        <v>1826.6125</v>
      </c>
      <c r="BA874" s="21">
        <v>1747.9947500000001</v>
      </c>
      <c r="BB874" s="21">
        <v>1786.8008600000001</v>
      </c>
      <c r="BC874" s="21">
        <v>1908.83708</v>
      </c>
      <c r="BD874" s="21">
        <v>1869.7564299999999</v>
      </c>
      <c r="BE874" s="21">
        <v>2260.1858900000002</v>
      </c>
      <c r="BF874" s="21">
        <v>2162.9168300000001</v>
      </c>
      <c r="BG874" s="21">
        <v>2210.7867299999998</v>
      </c>
      <c r="BH874" s="21">
        <v>2362.2109399999999</v>
      </c>
      <c r="BI874" s="21">
        <v>2313.4668799999999</v>
      </c>
      <c r="BJ874" s="21">
        <v>4492.7814600000002</v>
      </c>
      <c r="BK874" s="21">
        <v>4299.6915200000003</v>
      </c>
      <c r="BL874" s="21">
        <v>4394.8354900000004</v>
      </c>
      <c r="BM874" s="21">
        <v>4698.1580299999996</v>
      </c>
      <c r="BN874" s="21">
        <v>4598.47631</v>
      </c>
      <c r="BO874" s="21">
        <v>722.98524999999995</v>
      </c>
      <c r="BP874" s="21">
        <v>691.29660999999999</v>
      </c>
      <c r="BQ874" s="21">
        <v>706.38661999999999</v>
      </c>
      <c r="BR874" s="21">
        <v>753.72676000000001</v>
      </c>
      <c r="BS874" s="21">
        <v>740.49116000000004</v>
      </c>
      <c r="BT874" s="21">
        <v>2784.9712800000002</v>
      </c>
      <c r="BU874" s="21">
        <v>2665.0992900000001</v>
      </c>
      <c r="BV874" s="21">
        <v>2724.0836300000001</v>
      </c>
      <c r="BW874" s="21">
        <v>2909.4406800000002</v>
      </c>
      <c r="BX874" s="21">
        <v>2850.7844599999999</v>
      </c>
      <c r="BY874" s="21">
        <v>1263.04153</v>
      </c>
      <c r="BZ874" s="21">
        <v>1207.68163</v>
      </c>
      <c r="CA874" s="21">
        <v>1234.0437300000001</v>
      </c>
      <c r="CB874" s="21">
        <v>1318.5170499999999</v>
      </c>
      <c r="CC874" s="21">
        <v>1293.3733199999999</v>
      </c>
      <c r="CD874" s="21">
        <v>1517.45171</v>
      </c>
      <c r="CE874" s="21">
        <v>1450.94075</v>
      </c>
      <c r="CF874" s="21">
        <v>1482.6129100000001</v>
      </c>
      <c r="CG874" s="21">
        <v>1584.5913700000001</v>
      </c>
      <c r="CH874" s="21">
        <v>1553.82437</v>
      </c>
      <c r="CI874" s="21">
        <v>1637.7659200000001</v>
      </c>
      <c r="CJ874" s="21">
        <v>1565.98146</v>
      </c>
      <c r="CK874" s="21">
        <v>1600.16482</v>
      </c>
      <c r="CL874" s="21">
        <v>1710.4358299999999</v>
      </c>
      <c r="CM874" s="21">
        <v>1676.99656</v>
      </c>
      <c r="CN874" s="21">
        <v>1581.2710099999999</v>
      </c>
      <c r="CO874" s="21">
        <v>1511.96273</v>
      </c>
      <c r="CP874" s="21">
        <v>1544.96694</v>
      </c>
      <c r="CQ874" s="21">
        <v>1651.54845</v>
      </c>
      <c r="CR874" s="21">
        <v>1619.1406400000001</v>
      </c>
      <c r="CS874" s="21">
        <v>1493.0945300000001</v>
      </c>
      <c r="CT874" s="21">
        <v>1427.65111</v>
      </c>
      <c r="CU874" s="21">
        <v>1458.8149000000001</v>
      </c>
      <c r="CV874" s="21">
        <v>1559.3752199999999</v>
      </c>
      <c r="CW874" s="21">
        <v>1528.86294</v>
      </c>
      <c r="CX874" s="21">
        <v>1490.37644</v>
      </c>
      <c r="CY874" s="21">
        <v>1425.05214</v>
      </c>
      <c r="CZ874" s="21">
        <v>1456.1592000000001</v>
      </c>
      <c r="DA874" s="21">
        <v>1556.6244300000001</v>
      </c>
      <c r="DB874" s="21">
        <v>1526.06854</v>
      </c>
      <c r="DC874" s="21">
        <v>1557.7830100000001</v>
      </c>
      <c r="DD874" s="21">
        <v>1489.50423</v>
      </c>
      <c r="DE874" s="21">
        <v>1522.0182</v>
      </c>
      <c r="DF874" s="21">
        <v>1627.06593</v>
      </c>
      <c r="DG874" s="21">
        <v>1595.0774799999999</v>
      </c>
      <c r="DH874" s="21">
        <v>2042.13309</v>
      </c>
      <c r="DI874" s="21">
        <v>1952.6248800000001</v>
      </c>
      <c r="DJ874" s="21">
        <v>1995.24818</v>
      </c>
      <c r="DK874" s="21">
        <v>2132.97759</v>
      </c>
      <c r="DL874" s="21">
        <v>2091.0207599999999</v>
      </c>
      <c r="DM874" s="21">
        <v>1427.8403499999999</v>
      </c>
      <c r="DN874" s="21">
        <v>1365.25704</v>
      </c>
      <c r="DO874" s="21">
        <v>1395.0588499999999</v>
      </c>
      <c r="DP874" s="21">
        <v>1491.36412</v>
      </c>
      <c r="DQ874" s="21">
        <v>1462.0213799999999</v>
      </c>
      <c r="DR874" s="21">
        <v>1017.80842</v>
      </c>
      <c r="DS874" s="21">
        <v>974.01838999999995</v>
      </c>
      <c r="DT874" s="21">
        <v>995.62518</v>
      </c>
      <c r="DU874" s="21">
        <v>1061.8115</v>
      </c>
      <c r="DV874" s="21">
        <v>1042.06537</v>
      </c>
      <c r="DW874" s="21">
        <v>1362.43921</v>
      </c>
      <c r="DX874" s="21">
        <v>1302.7225900000001</v>
      </c>
      <c r="DY874" s="21">
        <v>1331.15932</v>
      </c>
      <c r="DZ874" s="21">
        <v>1422.5755999999999</v>
      </c>
      <c r="EA874" s="21">
        <v>1395.1144099999999</v>
      </c>
      <c r="EB874" s="21">
        <v>1176.02511</v>
      </c>
      <c r="EC874" s="21">
        <v>1124.4790800000001</v>
      </c>
      <c r="ED874" s="21">
        <v>1149.0250100000001</v>
      </c>
      <c r="EE874" s="21">
        <v>1228.25747</v>
      </c>
      <c r="EF874" s="21">
        <v>1204.1890000000001</v>
      </c>
    </row>
    <row r="875" spans="2:136" x14ac:dyDescent="0.3">
      <c r="B875" s="39" t="s">
        <v>1029</v>
      </c>
      <c r="C875" s="21">
        <v>109607.19151</v>
      </c>
      <c r="D875" s="21">
        <v>104946.33123</v>
      </c>
      <c r="E875" s="21">
        <v>107242.71054</v>
      </c>
      <c r="F875" s="21">
        <v>114565.96885999999</v>
      </c>
      <c r="G875" s="21">
        <v>112159.00753</v>
      </c>
      <c r="H875" s="21">
        <v>249053.55901999999</v>
      </c>
      <c r="I875" s="21">
        <v>238462.94289999999</v>
      </c>
      <c r="J875" s="21">
        <v>243681.00278000001</v>
      </c>
      <c r="K875" s="21">
        <v>260321.13026999999</v>
      </c>
      <c r="L875" s="21">
        <v>254851.74182</v>
      </c>
      <c r="M875" s="21">
        <v>191709.27218</v>
      </c>
      <c r="N875" s="21">
        <v>183557.32079999999</v>
      </c>
      <c r="O875" s="21">
        <v>187573.86525999999</v>
      </c>
      <c r="P875" s="21">
        <v>200382.55353</v>
      </c>
      <c r="Q875" s="21">
        <v>196172.61559</v>
      </c>
      <c r="R875" s="21">
        <v>1836.6025</v>
      </c>
      <c r="S875" s="21">
        <v>1755.87518</v>
      </c>
      <c r="T875" s="21">
        <v>1794.4375199999999</v>
      </c>
      <c r="U875" s="21">
        <v>1918.2539899999999</v>
      </c>
      <c r="V875" s="21">
        <v>1880.57537</v>
      </c>
      <c r="W875" s="21">
        <v>1826.6766299999999</v>
      </c>
      <c r="X875" s="21">
        <v>1746.3929800000001</v>
      </c>
      <c r="Y875" s="21">
        <v>1784.7394099999999</v>
      </c>
      <c r="Z875" s="21">
        <v>1908.0637099999999</v>
      </c>
      <c r="AA875" s="21">
        <v>1870.39014</v>
      </c>
      <c r="AB875" s="21">
        <v>190049.41998999999</v>
      </c>
      <c r="AC875" s="21">
        <v>181967.86103999999</v>
      </c>
      <c r="AD875" s="21">
        <v>185949.64676999999</v>
      </c>
      <c r="AE875" s="21">
        <v>198647.51493</v>
      </c>
      <c r="AF875" s="21">
        <v>194473.95086000001</v>
      </c>
      <c r="AG875" s="21">
        <v>0.81681999999999999</v>
      </c>
      <c r="AH875" s="21">
        <v>0.52087000000000006</v>
      </c>
      <c r="AI875" s="21">
        <v>0.80027000000000004</v>
      </c>
      <c r="AJ875" s="21">
        <v>1.0937699999999999</v>
      </c>
      <c r="AK875" s="21">
        <v>848.74818000000005</v>
      </c>
      <c r="AL875" s="21">
        <v>812.04975999999999</v>
      </c>
      <c r="AM875" s="21">
        <v>830.25036999999998</v>
      </c>
      <c r="AN875" s="21">
        <v>885.99346000000003</v>
      </c>
      <c r="AO875" s="21">
        <v>868.90533000000005</v>
      </c>
      <c r="AP875" s="21">
        <v>1627.3713600000001</v>
      </c>
      <c r="AQ875" s="21">
        <v>1557.1929500000001</v>
      </c>
      <c r="AR875" s="21">
        <v>1591.90173</v>
      </c>
      <c r="AS875" s="21">
        <v>1700.28098</v>
      </c>
      <c r="AT875" s="21">
        <v>1665.8441800000001</v>
      </c>
      <c r="AU875" s="21">
        <v>2517.5877300000002</v>
      </c>
      <c r="AV875" s="21">
        <v>2409.0907900000002</v>
      </c>
      <c r="AW875" s="21">
        <v>2462.6141400000001</v>
      </c>
      <c r="AX875" s="21">
        <v>2631.0342500000002</v>
      </c>
      <c r="AY875" s="21">
        <v>2576.9622800000002</v>
      </c>
      <c r="AZ875" s="21">
        <v>2251.6989600000002</v>
      </c>
      <c r="BA875" s="21">
        <v>2154.61193</v>
      </c>
      <c r="BB875" s="21">
        <v>2202.6233099999999</v>
      </c>
      <c r="BC875" s="21">
        <v>2353.2133899999999</v>
      </c>
      <c r="BD875" s="21">
        <v>2304.8639600000001</v>
      </c>
      <c r="BE875" s="21">
        <v>2318.9487899999999</v>
      </c>
      <c r="BF875" s="21">
        <v>2218.9767200000001</v>
      </c>
      <c r="BG875" s="21">
        <v>2268.2661899999998</v>
      </c>
      <c r="BH875" s="21">
        <v>2423.52952</v>
      </c>
      <c r="BI875" s="21">
        <v>2373.6268399999999</v>
      </c>
      <c r="BJ875" s="21">
        <v>3940.8148900000001</v>
      </c>
      <c r="BK875" s="21">
        <v>3771.4472700000001</v>
      </c>
      <c r="BL875" s="21">
        <v>3854.9022</v>
      </c>
      <c r="BM875" s="21">
        <v>4120.9596499999998</v>
      </c>
      <c r="BN875" s="21">
        <v>4033.5244600000001</v>
      </c>
      <c r="BO875" s="21">
        <v>793.42846999999995</v>
      </c>
      <c r="BP875" s="21">
        <v>758.34707000000003</v>
      </c>
      <c r="BQ875" s="21">
        <v>775.21412999999995</v>
      </c>
      <c r="BR875" s="21">
        <v>827.14854000000003</v>
      </c>
      <c r="BS875" s="21">
        <v>812.64125999999999</v>
      </c>
      <c r="BT875" s="21">
        <v>3385.3365899999999</v>
      </c>
      <c r="BU875" s="21">
        <v>3239.2344600000001</v>
      </c>
      <c r="BV875" s="21">
        <v>3311.3251399999999</v>
      </c>
      <c r="BW875" s="21">
        <v>3536.93678</v>
      </c>
      <c r="BX875" s="21">
        <v>3465.29882</v>
      </c>
      <c r="BY875" s="21">
        <v>1349.6153999999999</v>
      </c>
      <c r="BZ875" s="21">
        <v>1290.19379</v>
      </c>
      <c r="CA875" s="21">
        <v>1318.63139</v>
      </c>
      <c r="CB875" s="21">
        <v>1408.82023</v>
      </c>
      <c r="CC875" s="21">
        <v>1382.03476</v>
      </c>
      <c r="CD875" s="21">
        <v>1765.9230600000001</v>
      </c>
      <c r="CE875" s="21">
        <v>1688.26379</v>
      </c>
      <c r="CF875" s="21">
        <v>1725.38096</v>
      </c>
      <c r="CG875" s="21">
        <v>1844.1632500000001</v>
      </c>
      <c r="CH875" s="21">
        <v>1808.2372600000001</v>
      </c>
      <c r="CI875" s="21">
        <v>2004.828</v>
      </c>
      <c r="CJ875" s="21">
        <v>1916.71424</v>
      </c>
      <c r="CK875" s="21">
        <v>1958.8008500000001</v>
      </c>
      <c r="CL875" s="21">
        <v>2093.9969799999999</v>
      </c>
      <c r="CM875" s="21">
        <v>2052.8238000000001</v>
      </c>
      <c r="CN875" s="21">
        <v>2041.7688499999999</v>
      </c>
      <c r="CO875" s="21">
        <v>1952.04793</v>
      </c>
      <c r="CP875" s="21">
        <v>1994.89347</v>
      </c>
      <c r="CQ875" s="21">
        <v>2132.8127800000002</v>
      </c>
      <c r="CR875" s="21">
        <v>2090.6273200000001</v>
      </c>
      <c r="CS875" s="21">
        <v>1943.5989</v>
      </c>
      <c r="CT875" s="21">
        <v>1858.1817100000001</v>
      </c>
      <c r="CU875" s="21">
        <v>1898.97739</v>
      </c>
      <c r="CV875" s="21">
        <v>2030.1932099999999</v>
      </c>
      <c r="CW875" s="21">
        <v>1990.11799</v>
      </c>
      <c r="CX875" s="21">
        <v>1885.7754500000001</v>
      </c>
      <c r="CY875" s="21">
        <v>1802.9048</v>
      </c>
      <c r="CZ875" s="21">
        <v>1842.4814200000001</v>
      </c>
      <c r="DA875" s="21">
        <v>1969.8407500000001</v>
      </c>
      <c r="DB875" s="21">
        <v>1930.9046800000001</v>
      </c>
      <c r="DC875" s="21">
        <v>1868.44957</v>
      </c>
      <c r="DD875" s="21">
        <v>1786.3452600000001</v>
      </c>
      <c r="DE875" s="21">
        <v>1825.55332</v>
      </c>
      <c r="DF875" s="21">
        <v>1951.6933799999999</v>
      </c>
      <c r="DG875" s="21">
        <v>1913.16292</v>
      </c>
      <c r="DH875" s="21">
        <v>2403.6092800000001</v>
      </c>
      <c r="DI875" s="21">
        <v>2297.97091</v>
      </c>
      <c r="DJ875" s="21">
        <v>2348.4267399999999</v>
      </c>
      <c r="DK875" s="21">
        <v>2510.6756</v>
      </c>
      <c r="DL875" s="21">
        <v>2461.1318999999999</v>
      </c>
      <c r="DM875" s="21">
        <v>1790.05789</v>
      </c>
      <c r="DN875" s="21">
        <v>1711.4027000000001</v>
      </c>
      <c r="DO875" s="21">
        <v>1748.96128</v>
      </c>
      <c r="DP875" s="21">
        <v>1869.9026799999999</v>
      </c>
      <c r="DQ875" s="21">
        <v>1832.8835899999999</v>
      </c>
      <c r="DR875" s="21">
        <v>1104.5933600000001</v>
      </c>
      <c r="DS875" s="21">
        <v>1056.7230199999999</v>
      </c>
      <c r="DT875" s="21">
        <v>1080.52036</v>
      </c>
      <c r="DU875" s="21">
        <v>1152.2999</v>
      </c>
      <c r="DV875" s="21">
        <v>1130.9237499999999</v>
      </c>
      <c r="DW875" s="21">
        <v>1532.7159200000001</v>
      </c>
      <c r="DX875" s="21">
        <v>1465.2966699999999</v>
      </c>
      <c r="DY875" s="21">
        <v>1497.5279599999999</v>
      </c>
      <c r="DZ875" s="21">
        <v>1600.4022399999999</v>
      </c>
      <c r="EA875" s="21">
        <v>1569.4697699999999</v>
      </c>
      <c r="EB875" s="21">
        <v>1529.5260699999999</v>
      </c>
      <c r="EC875" s="21">
        <v>1462.3189500000001</v>
      </c>
      <c r="ED875" s="21">
        <v>1494.4108699999999</v>
      </c>
      <c r="EE875" s="21">
        <v>1597.7003400000001</v>
      </c>
      <c r="EF875" s="21">
        <v>1566.1249499999999</v>
      </c>
    </row>
    <row r="876" spans="2:136" x14ac:dyDescent="0.3">
      <c r="B876" s="39" t="s">
        <v>1030</v>
      </c>
      <c r="C876" s="21">
        <v>8060.6414500000001</v>
      </c>
      <c r="D876" s="21">
        <v>7717.8763200000003</v>
      </c>
      <c r="E876" s="21">
        <v>7886.7547400000003</v>
      </c>
      <c r="F876" s="21">
        <v>8425.3157499999998</v>
      </c>
      <c r="G876" s="21">
        <v>8248.3049900000005</v>
      </c>
      <c r="H876" s="21">
        <v>25152.297320000001</v>
      </c>
      <c r="I876" s="21">
        <v>24082.734909999999</v>
      </c>
      <c r="J876" s="21">
        <v>24609.7147</v>
      </c>
      <c r="K876" s="21">
        <v>26290.226460000002</v>
      </c>
      <c r="L876" s="21">
        <v>25737.864610000001</v>
      </c>
      <c r="M876" s="21">
        <v>15901.37853</v>
      </c>
      <c r="N876" s="21">
        <v>15225.212670000001</v>
      </c>
      <c r="O876" s="21">
        <v>15558.36606</v>
      </c>
      <c r="P876" s="21">
        <v>16620.786250000001</v>
      </c>
      <c r="Q876" s="21">
        <v>16271.591780000001</v>
      </c>
      <c r="R876" s="21">
        <v>131.53833</v>
      </c>
      <c r="S876" s="21">
        <v>125.55028</v>
      </c>
      <c r="T876" s="21">
        <v>128.51982000000001</v>
      </c>
      <c r="U876" s="21">
        <v>137.48453000000001</v>
      </c>
      <c r="V876" s="21">
        <v>134.67616000000001</v>
      </c>
      <c r="W876" s="21">
        <v>88.330699999999993</v>
      </c>
      <c r="X876" s="21">
        <v>84.245180000000005</v>
      </c>
      <c r="Y876" s="21">
        <v>86.304050000000004</v>
      </c>
      <c r="Z876" s="21">
        <v>92.314949999999996</v>
      </c>
      <c r="AA876" s="21">
        <v>90.439089999999993</v>
      </c>
      <c r="AB876" s="21">
        <v>15321.694530000001</v>
      </c>
      <c r="AC876" s="21">
        <v>14670.163060000001</v>
      </c>
      <c r="AD876" s="21">
        <v>14991.17275</v>
      </c>
      <c r="AE876" s="21">
        <v>16014.86888</v>
      </c>
      <c r="AF876" s="21">
        <v>15678.39812</v>
      </c>
      <c r="AG876" s="21">
        <v>1.8360000000000001E-2</v>
      </c>
      <c r="AH876" s="21">
        <v>-0.24326</v>
      </c>
      <c r="AI876" s="21">
        <v>1.924E-2</v>
      </c>
      <c r="AJ876" s="21">
        <v>2.317E-2</v>
      </c>
      <c r="AK876" s="21">
        <v>-0.94516999999999995</v>
      </c>
      <c r="AL876" s="21">
        <v>-1.0949599999999999</v>
      </c>
      <c r="AM876" s="21">
        <v>-0.92364000000000002</v>
      </c>
      <c r="AN876" s="21">
        <v>-1.0212600000000001</v>
      </c>
      <c r="AO876" s="21">
        <v>-0.96423999999999999</v>
      </c>
      <c r="AP876" s="21">
        <v>124.80474</v>
      </c>
      <c r="AQ876" s="21">
        <v>119.25817000000001</v>
      </c>
      <c r="AR876" s="21">
        <v>122.08535000000001</v>
      </c>
      <c r="AS876" s="21">
        <v>130.47729000000001</v>
      </c>
      <c r="AT876" s="21">
        <v>127.74455</v>
      </c>
      <c r="AU876" s="21">
        <v>151.66086000000001</v>
      </c>
      <c r="AV876" s="21">
        <v>144.94176999999999</v>
      </c>
      <c r="AW876" s="21">
        <v>148.35012</v>
      </c>
      <c r="AX876" s="21">
        <v>158.55681000000001</v>
      </c>
      <c r="AY876" s="21">
        <v>155.22909999999999</v>
      </c>
      <c r="AZ876" s="21">
        <v>-11.37304</v>
      </c>
      <c r="BA876" s="21">
        <v>-11.053890000000001</v>
      </c>
      <c r="BB876" s="21">
        <v>-11.12435</v>
      </c>
      <c r="BC876" s="21">
        <v>-11.92177</v>
      </c>
      <c r="BD876" s="21">
        <v>-11.637919999999999</v>
      </c>
      <c r="BE876" s="21">
        <v>-309.06065999999998</v>
      </c>
      <c r="BF876" s="21">
        <v>-295.93042000000003</v>
      </c>
      <c r="BG876" s="21">
        <v>-302.30491999999998</v>
      </c>
      <c r="BH876" s="21">
        <v>-323.20837999999998</v>
      </c>
      <c r="BI876" s="21">
        <v>-316.32238000000001</v>
      </c>
      <c r="BJ876" s="21">
        <v>2645.4494800000002</v>
      </c>
      <c r="BK876" s="21">
        <v>2531.7538399999999</v>
      </c>
      <c r="BL876" s="21">
        <v>2587.7767199999998</v>
      </c>
      <c r="BM876" s="21">
        <v>2766.37977</v>
      </c>
      <c r="BN876" s="21">
        <v>2707.68496</v>
      </c>
      <c r="BO876" s="21">
        <v>9.0972200000000001</v>
      </c>
      <c r="BP876" s="21">
        <v>8.3959700000000002</v>
      </c>
      <c r="BQ876" s="21">
        <v>8.8902900000000002</v>
      </c>
      <c r="BR876" s="21">
        <v>9.4627400000000002</v>
      </c>
      <c r="BS876" s="21">
        <v>9.3213600000000003</v>
      </c>
      <c r="BT876" s="21">
        <v>278.08828999999997</v>
      </c>
      <c r="BU876" s="21">
        <v>265.73403000000002</v>
      </c>
      <c r="BV876" s="21">
        <v>272.01033999999999</v>
      </c>
      <c r="BW876" s="21">
        <v>290.72638999999998</v>
      </c>
      <c r="BX876" s="21">
        <v>284.63188000000002</v>
      </c>
      <c r="BY876" s="21">
        <v>12.825390000000001</v>
      </c>
      <c r="BZ876" s="21">
        <v>12.00023</v>
      </c>
      <c r="CA876" s="21">
        <v>12.53267</v>
      </c>
      <c r="CB876" s="21">
        <v>13.364330000000001</v>
      </c>
      <c r="CC876" s="21">
        <v>13.137370000000001</v>
      </c>
      <c r="CD876" s="21">
        <v>118.84666</v>
      </c>
      <c r="CE876" s="21">
        <v>113.38484</v>
      </c>
      <c r="CF876" s="21">
        <v>116.11969000000001</v>
      </c>
      <c r="CG876" s="21">
        <v>124.21138999999999</v>
      </c>
      <c r="CH876" s="21">
        <v>121.68285</v>
      </c>
      <c r="CI876" s="21">
        <v>165.40592000000001</v>
      </c>
      <c r="CJ876" s="21">
        <v>157.92084</v>
      </c>
      <c r="CK876" s="21">
        <v>161.60996</v>
      </c>
      <c r="CL876" s="21">
        <v>172.89026999999999</v>
      </c>
      <c r="CM876" s="21">
        <v>169.35063</v>
      </c>
      <c r="CN876" s="21">
        <v>139.70766</v>
      </c>
      <c r="CO876" s="21">
        <v>133.36111</v>
      </c>
      <c r="CP876" s="21">
        <v>136.50157999999999</v>
      </c>
      <c r="CQ876" s="21">
        <v>146.02679000000001</v>
      </c>
      <c r="CR876" s="21">
        <v>143.04</v>
      </c>
      <c r="CS876" s="21">
        <v>94.560040000000001</v>
      </c>
      <c r="CT876" s="21">
        <v>90.193060000000003</v>
      </c>
      <c r="CU876" s="21">
        <v>92.390500000000003</v>
      </c>
      <c r="CV876" s="21">
        <v>98.825410000000005</v>
      </c>
      <c r="CW876" s="21">
        <v>96.817260000000005</v>
      </c>
      <c r="CX876" s="21">
        <v>84.968580000000003</v>
      </c>
      <c r="CY876" s="21">
        <v>81.033959999999993</v>
      </c>
      <c r="CZ876" s="21">
        <v>83.019170000000003</v>
      </c>
      <c r="DA876" s="21">
        <v>88.799639999999997</v>
      </c>
      <c r="DB876" s="21">
        <v>86.997100000000003</v>
      </c>
      <c r="DC876" s="21">
        <v>24.035170000000001</v>
      </c>
      <c r="DD876" s="21">
        <v>22.778359999999999</v>
      </c>
      <c r="DE876" s="21">
        <v>23.484719999999999</v>
      </c>
      <c r="DF876" s="21">
        <v>25.093319999999999</v>
      </c>
      <c r="DG876" s="21">
        <v>24.61261</v>
      </c>
      <c r="DH876" s="21">
        <v>7.47959</v>
      </c>
      <c r="DI876" s="21">
        <v>6.8724400000000001</v>
      </c>
      <c r="DJ876" s="21">
        <v>7.3096500000000004</v>
      </c>
      <c r="DK876" s="21">
        <v>7.7739900000000004</v>
      </c>
      <c r="DL876" s="21">
        <v>7.66432</v>
      </c>
      <c r="DM876" s="21">
        <v>161.07507000000001</v>
      </c>
      <c r="DN876" s="21">
        <v>153.82422</v>
      </c>
      <c r="DO876" s="21">
        <v>157.37817999999999</v>
      </c>
      <c r="DP876" s="21">
        <v>168.37146000000001</v>
      </c>
      <c r="DQ876" s="21">
        <v>164.91533999999999</v>
      </c>
      <c r="DR876" s="21">
        <v>7.8901899999999996</v>
      </c>
      <c r="DS876" s="21">
        <v>7.2057000000000002</v>
      </c>
      <c r="DT876" s="21">
        <v>7.7199</v>
      </c>
      <c r="DU876" s="21">
        <v>8.1914700000000007</v>
      </c>
      <c r="DV876" s="21">
        <v>8.0815599999999996</v>
      </c>
      <c r="DW876" s="21">
        <v>74.186949999999996</v>
      </c>
      <c r="DX876" s="21">
        <v>70.700419999999994</v>
      </c>
      <c r="DY876" s="21">
        <v>72.48527</v>
      </c>
      <c r="DZ876" s="21">
        <v>77.520849999999996</v>
      </c>
      <c r="EA876" s="21">
        <v>75.959509999999995</v>
      </c>
      <c r="EB876" s="21">
        <v>66.083420000000004</v>
      </c>
      <c r="EC876" s="21">
        <v>63.0244</v>
      </c>
      <c r="ED876" s="21">
        <v>64.567310000000006</v>
      </c>
      <c r="EE876" s="21">
        <v>69.061660000000003</v>
      </c>
      <c r="EF876" s="21">
        <v>67.661140000000003</v>
      </c>
    </row>
    <row r="877" spans="2:136" x14ac:dyDescent="0.3">
      <c r="B877" s="39" t="s">
        <v>1031</v>
      </c>
      <c r="C877" s="21">
        <v>-1928.99125</v>
      </c>
      <c r="D877" s="21">
        <v>-1846.96416</v>
      </c>
      <c r="E877" s="21">
        <v>-1887.37844</v>
      </c>
      <c r="F877" s="21">
        <v>-2016.2614100000001</v>
      </c>
      <c r="G877" s="21">
        <v>-1973.9009900000001</v>
      </c>
      <c r="H877" s="21">
        <v>-38582.817510000001</v>
      </c>
      <c r="I877" s="21">
        <v>-36942.143069999998</v>
      </c>
      <c r="J877" s="21">
        <v>-37750.513180000002</v>
      </c>
      <c r="K877" s="21">
        <v>-40328.364320000001</v>
      </c>
      <c r="L877" s="21">
        <v>-39481.058960000002</v>
      </c>
      <c r="M877" s="21">
        <v>-35565.030149999999</v>
      </c>
      <c r="N877" s="21">
        <v>-34052.717290000001</v>
      </c>
      <c r="O877" s="21">
        <v>-34797.848310000001</v>
      </c>
      <c r="P877" s="21">
        <v>-37174.057760000003</v>
      </c>
      <c r="Q877" s="21">
        <v>-36393.049270000003</v>
      </c>
      <c r="R877" s="21">
        <v>-480.22692999999998</v>
      </c>
      <c r="S877" s="21">
        <v>-420.26222000000001</v>
      </c>
      <c r="T877" s="21">
        <v>-436.21395999999999</v>
      </c>
      <c r="U877" s="21">
        <v>-565.17106999999999</v>
      </c>
      <c r="V877" s="21">
        <v>-539.48959000000002</v>
      </c>
      <c r="W877" s="21">
        <v>-723.10646999999994</v>
      </c>
      <c r="X877" s="21">
        <v>-655.91380000000004</v>
      </c>
      <c r="Y877" s="21">
        <v>-676.60069999999996</v>
      </c>
      <c r="Z877" s="21">
        <v>-813.81660999999997</v>
      </c>
      <c r="AA877" s="21">
        <v>-784.42827999999997</v>
      </c>
      <c r="AB877" s="21">
        <v>-35100.58281</v>
      </c>
      <c r="AC877" s="21">
        <v>-33607.984579999997</v>
      </c>
      <c r="AD877" s="21">
        <v>-34343.388030000002</v>
      </c>
      <c r="AE877" s="21">
        <v>-36688.581050000001</v>
      </c>
      <c r="AF877" s="21">
        <v>-35917.757689999999</v>
      </c>
      <c r="AG877" s="21">
        <v>66.422309999999996</v>
      </c>
      <c r="AH877" s="21">
        <v>105.43941</v>
      </c>
      <c r="AI877" s="21">
        <v>100.18687</v>
      </c>
      <c r="AJ877" s="21">
        <v>15.259869999999999</v>
      </c>
      <c r="AK877" s="21">
        <v>-180.96836999999999</v>
      </c>
      <c r="AL877" s="21">
        <v>-142.83546999999999</v>
      </c>
      <c r="AM877" s="21">
        <v>-151.50451000000001</v>
      </c>
      <c r="AN877" s="21">
        <v>-241.13900000000001</v>
      </c>
      <c r="AO877" s="21">
        <v>-223.65018000000001</v>
      </c>
      <c r="AP877" s="21">
        <v>-431.89963999999998</v>
      </c>
      <c r="AQ877" s="21">
        <v>-384.70747999999998</v>
      </c>
      <c r="AR877" s="21">
        <v>-398.41575999999998</v>
      </c>
      <c r="AS877" s="21">
        <v>-500.41140999999999</v>
      </c>
      <c r="AT877" s="21">
        <v>-478.14485000000002</v>
      </c>
      <c r="AU877" s="21">
        <v>-989.02677000000006</v>
      </c>
      <c r="AV877" s="21">
        <v>-915.43985999999995</v>
      </c>
      <c r="AW877" s="21">
        <v>-941.32705999999996</v>
      </c>
      <c r="AX877" s="21">
        <v>-1086.8237099999999</v>
      </c>
      <c r="AY877" s="21">
        <v>-1051.1726699999999</v>
      </c>
      <c r="AZ877" s="21">
        <v>-1164.1830500000001</v>
      </c>
      <c r="BA877" s="21">
        <v>-1087.28575</v>
      </c>
      <c r="BB877" s="21">
        <v>-1116.28656</v>
      </c>
      <c r="BC877" s="21">
        <v>-1262.9996000000001</v>
      </c>
      <c r="BD877" s="21">
        <v>-1225.40184</v>
      </c>
      <c r="BE877" s="21">
        <v>-1045.9036699999999</v>
      </c>
      <c r="BF877" s="21">
        <v>-973.88998000000004</v>
      </c>
      <c r="BG877" s="21">
        <v>-1000.36931</v>
      </c>
      <c r="BH877" s="21">
        <v>-1139.4714200000001</v>
      </c>
      <c r="BI877" s="21">
        <v>-1104.39652</v>
      </c>
      <c r="BJ877" s="21">
        <v>-4583.3298400000003</v>
      </c>
      <c r="BK877" s="21">
        <v>-4386.3483299999998</v>
      </c>
      <c r="BL877" s="21">
        <v>-4483.40985</v>
      </c>
      <c r="BM877" s="21">
        <v>-4792.8456100000003</v>
      </c>
      <c r="BN877" s="21">
        <v>-4691.1548899999998</v>
      </c>
      <c r="BO877" s="21">
        <v>-124.95192</v>
      </c>
      <c r="BP877" s="21">
        <v>-67.375150000000005</v>
      </c>
      <c r="BQ877" s="21">
        <v>-78.131770000000003</v>
      </c>
      <c r="BR877" s="21">
        <v>-214.90794</v>
      </c>
      <c r="BS877" s="21">
        <v>-191.81455</v>
      </c>
      <c r="BT877" s="21">
        <v>-974.32952999999998</v>
      </c>
      <c r="BU877" s="21">
        <v>-871.60029999999995</v>
      </c>
      <c r="BV877" s="21">
        <v>-902.02242999999999</v>
      </c>
      <c r="BW877" s="21">
        <v>-1122.2664199999999</v>
      </c>
      <c r="BX877" s="21">
        <v>-1073.90733</v>
      </c>
      <c r="BY877" s="21">
        <v>-286.77841000000001</v>
      </c>
      <c r="BZ877" s="21">
        <v>-228.06068999999999</v>
      </c>
      <c r="CA877" s="21">
        <v>-241.0985</v>
      </c>
      <c r="CB877" s="21">
        <v>-373.78133000000003</v>
      </c>
      <c r="CC877" s="21">
        <v>-349.42169999999999</v>
      </c>
      <c r="CD877" s="21">
        <v>-406.77647000000002</v>
      </c>
      <c r="CE877" s="21">
        <v>-345.81709999999998</v>
      </c>
      <c r="CF877" s="21">
        <v>-360.92246</v>
      </c>
      <c r="CG877" s="21">
        <v>-495.55489999999998</v>
      </c>
      <c r="CH877" s="21">
        <v>-469.81752999999998</v>
      </c>
      <c r="CI877" s="21">
        <v>-568.09438999999998</v>
      </c>
      <c r="CJ877" s="21">
        <v>-501.34893</v>
      </c>
      <c r="CK877" s="21">
        <v>-519.57024000000001</v>
      </c>
      <c r="CL877" s="21">
        <v>-661.12784999999997</v>
      </c>
      <c r="CM877" s="21">
        <v>-632.47576000000004</v>
      </c>
      <c r="CN877" s="21">
        <v>-631.31749000000002</v>
      </c>
      <c r="CO877" s="21">
        <v>-564.79493000000002</v>
      </c>
      <c r="CP877" s="21">
        <v>-583.91447000000005</v>
      </c>
      <c r="CQ877" s="21">
        <v>-721.63032999999996</v>
      </c>
      <c r="CR877" s="21">
        <v>-692.84604000000002</v>
      </c>
      <c r="CS877" s="21">
        <v>-733.17980999999997</v>
      </c>
      <c r="CT877" s="21">
        <v>-662.35155999999995</v>
      </c>
      <c r="CU877" s="21">
        <v>-683.57452999999998</v>
      </c>
      <c r="CV877" s="21">
        <v>-827.67128000000002</v>
      </c>
      <c r="CW877" s="21">
        <v>-796.79390999999998</v>
      </c>
      <c r="CX877" s="21">
        <v>-727.58052999999995</v>
      </c>
      <c r="CY877" s="21">
        <v>-659.09681999999998</v>
      </c>
      <c r="CZ877" s="21">
        <v>-679.88250000000005</v>
      </c>
      <c r="DA877" s="21">
        <v>-818.40989000000002</v>
      </c>
      <c r="DB877" s="21">
        <v>-788.49060999999995</v>
      </c>
      <c r="DC877" s="21">
        <v>-686.85879999999997</v>
      </c>
      <c r="DD877" s="21">
        <v>-620.53269</v>
      </c>
      <c r="DE877" s="21">
        <v>-640.37644</v>
      </c>
      <c r="DF877" s="21">
        <v>-775.94713000000002</v>
      </c>
      <c r="DG877" s="21">
        <v>-747.01732000000004</v>
      </c>
      <c r="DH877" s="21">
        <v>-855.38945999999999</v>
      </c>
      <c r="DI877" s="21">
        <v>-770.72537</v>
      </c>
      <c r="DJ877" s="21">
        <v>-795.82910000000004</v>
      </c>
      <c r="DK877" s="21">
        <v>-970.62872000000004</v>
      </c>
      <c r="DL877" s="21">
        <v>-933.82815000000005</v>
      </c>
      <c r="DM877" s="21">
        <v>-501.89924000000002</v>
      </c>
      <c r="DN877" s="21">
        <v>-447.46654000000001</v>
      </c>
      <c r="DO877" s="21">
        <v>-462.91705999999999</v>
      </c>
      <c r="DP877" s="21">
        <v>-577.56911000000002</v>
      </c>
      <c r="DQ877" s="21">
        <v>-553.96876999999995</v>
      </c>
      <c r="DR877" s="21">
        <v>-204.53389999999999</v>
      </c>
      <c r="DS877" s="21">
        <v>-140.83206000000001</v>
      </c>
      <c r="DT877" s="21">
        <v>-153.91449</v>
      </c>
      <c r="DU877" s="21">
        <v>-307.60708</v>
      </c>
      <c r="DV877" s="21">
        <v>-278.77278999999999</v>
      </c>
      <c r="DW877" s="21">
        <v>-346.9151</v>
      </c>
      <c r="DX877" s="21">
        <v>-289.91647999999998</v>
      </c>
      <c r="DY877" s="21">
        <v>-303.51501000000002</v>
      </c>
      <c r="DZ877" s="21">
        <v>-430.35514999999998</v>
      </c>
      <c r="EA877" s="21">
        <v>-406.3415</v>
      </c>
      <c r="EB877" s="21">
        <v>-632.08524</v>
      </c>
      <c r="EC877" s="21">
        <v>-575.52814000000001</v>
      </c>
      <c r="ED877" s="21">
        <v>-593.10868000000005</v>
      </c>
      <c r="EE877" s="21">
        <v>-707.05520999999999</v>
      </c>
      <c r="EF877" s="21">
        <v>-682.12351000000001</v>
      </c>
    </row>
    <row r="878" spans="2:136" x14ac:dyDescent="0.3">
      <c r="B878" s="39" t="s">
        <v>1032</v>
      </c>
      <c r="C878" s="21">
        <v>80192.0092</v>
      </c>
      <c r="D878" s="21">
        <v>76781.979749999999</v>
      </c>
      <c r="E878" s="21">
        <v>78462.081829999996</v>
      </c>
      <c r="F878" s="21">
        <v>83820.003970000005</v>
      </c>
      <c r="G878" s="21">
        <v>82058.996669999993</v>
      </c>
      <c r="H878" s="21">
        <v>125257.56578</v>
      </c>
      <c r="I878" s="21">
        <v>119931.18217</v>
      </c>
      <c r="J878" s="21">
        <v>122555.52322</v>
      </c>
      <c r="K878" s="21">
        <v>130924.41331</v>
      </c>
      <c r="L878" s="21">
        <v>128173.67051</v>
      </c>
      <c r="M878" s="21">
        <v>98774.492150000005</v>
      </c>
      <c r="N878" s="21">
        <v>94574.356969999993</v>
      </c>
      <c r="O878" s="21">
        <v>96643.803769999999</v>
      </c>
      <c r="P878" s="21">
        <v>103243.2325</v>
      </c>
      <c r="Q878" s="21">
        <v>101074.14346000001</v>
      </c>
      <c r="R878" s="21">
        <v>789.27817000000005</v>
      </c>
      <c r="S878" s="21">
        <v>794.43440999999996</v>
      </c>
      <c r="T878" s="21">
        <v>804.66060000000004</v>
      </c>
      <c r="U878" s="21">
        <v>758.88962000000004</v>
      </c>
      <c r="V878" s="21">
        <v>759.73064999999997</v>
      </c>
      <c r="W878" s="21">
        <v>621.81523000000004</v>
      </c>
      <c r="X878" s="21">
        <v>630.92098999999996</v>
      </c>
      <c r="Y878" s="21">
        <v>637.98981000000003</v>
      </c>
      <c r="Z878" s="21">
        <v>589.25300000000004</v>
      </c>
      <c r="AA878" s="21">
        <v>591.93367999999998</v>
      </c>
      <c r="AB878" s="21">
        <v>97692.448610000007</v>
      </c>
      <c r="AC878" s="21">
        <v>93538.227660000004</v>
      </c>
      <c r="AD878" s="21">
        <v>95585.013160000002</v>
      </c>
      <c r="AE878" s="21">
        <v>102112.18822</v>
      </c>
      <c r="AF878" s="21">
        <v>99966.821530000001</v>
      </c>
      <c r="AG878" s="21">
        <v>67.339609999999993</v>
      </c>
      <c r="AH878" s="21">
        <v>106.57861</v>
      </c>
      <c r="AI878" s="21">
        <v>101.08302</v>
      </c>
      <c r="AJ878" s="21">
        <v>16.477039999999999</v>
      </c>
      <c r="AK878" s="21">
        <v>429.03575000000001</v>
      </c>
      <c r="AL878" s="21">
        <v>441.26064000000002</v>
      </c>
      <c r="AM878" s="21">
        <v>445.31995999999998</v>
      </c>
      <c r="AN878" s="21">
        <v>394.72248999999999</v>
      </c>
      <c r="AO878" s="21">
        <v>400.73236000000003</v>
      </c>
      <c r="AP878" s="21">
        <v>672.65569000000005</v>
      </c>
      <c r="AQ878" s="21">
        <v>672.76799000000005</v>
      </c>
      <c r="AR878" s="21">
        <v>682.27462000000003</v>
      </c>
      <c r="AS878" s="21">
        <v>652.50851</v>
      </c>
      <c r="AT878" s="21">
        <v>652.27475000000004</v>
      </c>
      <c r="AU878" s="21">
        <v>690.84391000000005</v>
      </c>
      <c r="AV878" s="21">
        <v>692.74590999999998</v>
      </c>
      <c r="AW878" s="21">
        <v>702.18163000000004</v>
      </c>
      <c r="AX878" s="21">
        <v>667.33381999999995</v>
      </c>
      <c r="AY878" s="21">
        <v>667.90872000000002</v>
      </c>
      <c r="AZ878" s="21">
        <v>709.23982000000001</v>
      </c>
      <c r="BA878" s="21">
        <v>706.10181999999998</v>
      </c>
      <c r="BB878" s="21">
        <v>716.66161</v>
      </c>
      <c r="BC878" s="21">
        <v>693.72163</v>
      </c>
      <c r="BD878" s="21">
        <v>691.75301999999999</v>
      </c>
      <c r="BE878" s="21">
        <v>1103.76982</v>
      </c>
      <c r="BF878" s="21">
        <v>1083.93146</v>
      </c>
      <c r="BG878" s="21">
        <v>1102.7303300000001</v>
      </c>
      <c r="BH878" s="21">
        <v>1106.0083400000001</v>
      </c>
      <c r="BI878" s="21">
        <v>1095.3673200000001</v>
      </c>
      <c r="BJ878" s="21">
        <v>-2074.6609699999999</v>
      </c>
      <c r="BK878" s="21">
        <v>-1985.49657</v>
      </c>
      <c r="BL878" s="21">
        <v>-2029.43182</v>
      </c>
      <c r="BM878" s="21">
        <v>-2169.4990400000002</v>
      </c>
      <c r="BN878" s="21">
        <v>-2123.46837</v>
      </c>
      <c r="BO878" s="21">
        <v>674.59501</v>
      </c>
      <c r="BP878" s="21">
        <v>697.81635000000006</v>
      </c>
      <c r="BQ878" s="21">
        <v>703.38253999999995</v>
      </c>
      <c r="BR878" s="21">
        <v>617.61360999999999</v>
      </c>
      <c r="BS878" s="21">
        <v>626.63030000000003</v>
      </c>
      <c r="BT878" s="21">
        <v>1350.0569599999999</v>
      </c>
      <c r="BU878" s="21">
        <v>1353.65356</v>
      </c>
      <c r="BV878" s="21">
        <v>1371.9884400000001</v>
      </c>
      <c r="BW878" s="21">
        <v>1303.8901499999999</v>
      </c>
      <c r="BX878" s="21">
        <v>1304.85742</v>
      </c>
      <c r="BY878" s="21">
        <v>610.35769000000005</v>
      </c>
      <c r="BZ878" s="21">
        <v>630.44965000000002</v>
      </c>
      <c r="CA878" s="21">
        <v>635.80434000000002</v>
      </c>
      <c r="CB878" s="21">
        <v>560.92337999999995</v>
      </c>
      <c r="CC878" s="21">
        <v>568.83465000000001</v>
      </c>
      <c r="CD878" s="21">
        <v>797.42958999999996</v>
      </c>
      <c r="CE878" s="21">
        <v>806.44142999999997</v>
      </c>
      <c r="CF878" s="21">
        <v>816.12553000000003</v>
      </c>
      <c r="CG878" s="21">
        <v>760.05906000000004</v>
      </c>
      <c r="CH878" s="21">
        <v>762.61463000000003</v>
      </c>
      <c r="CI878" s="21">
        <v>818.72392000000002</v>
      </c>
      <c r="CJ878" s="21">
        <v>825.58794999999998</v>
      </c>
      <c r="CK878" s="21">
        <v>835.97184000000004</v>
      </c>
      <c r="CL878" s="21">
        <v>785.33510999999999</v>
      </c>
      <c r="CM878" s="21">
        <v>786.79810999999995</v>
      </c>
      <c r="CN878" s="21">
        <v>763.73442</v>
      </c>
      <c r="CO878" s="21">
        <v>770.00630999999998</v>
      </c>
      <c r="CP878" s="21">
        <v>779.67561999999998</v>
      </c>
      <c r="CQ878" s="21">
        <v>733.66371000000004</v>
      </c>
      <c r="CR878" s="21">
        <v>734.83402000000001</v>
      </c>
      <c r="CS878" s="21">
        <v>667.35311999999999</v>
      </c>
      <c r="CT878" s="21">
        <v>677.69226000000003</v>
      </c>
      <c r="CU878" s="21">
        <v>685.37297000000001</v>
      </c>
      <c r="CV878" s="21">
        <v>633.36829999999998</v>
      </c>
      <c r="CW878" s="21">
        <v>636.49257</v>
      </c>
      <c r="CX878" s="21">
        <v>669.60559999999998</v>
      </c>
      <c r="CY878" s="21">
        <v>677.73332000000005</v>
      </c>
      <c r="CZ878" s="21">
        <v>685.79373999999996</v>
      </c>
      <c r="DA878" s="21">
        <v>639.24968999999999</v>
      </c>
      <c r="DB878" s="21">
        <v>641.35774000000004</v>
      </c>
      <c r="DC878" s="21">
        <v>743.47370999999998</v>
      </c>
      <c r="DD878" s="21">
        <v>748.00025000000005</v>
      </c>
      <c r="DE878" s="21">
        <v>757.69869000000006</v>
      </c>
      <c r="DF878" s="21">
        <v>716.29767000000004</v>
      </c>
      <c r="DG878" s="21">
        <v>716.74339999999995</v>
      </c>
      <c r="DH878" s="21">
        <v>999.72284999999999</v>
      </c>
      <c r="DI878" s="21">
        <v>1004.24994</v>
      </c>
      <c r="DJ878" s="21">
        <v>1017.44604</v>
      </c>
      <c r="DK878" s="21">
        <v>964.77935000000002</v>
      </c>
      <c r="DL878" s="21">
        <v>964.64026000000001</v>
      </c>
      <c r="DM878" s="21">
        <v>716.93217000000004</v>
      </c>
      <c r="DN878" s="21">
        <v>718.72090000000003</v>
      </c>
      <c r="DO878" s="21">
        <v>728.42678000000001</v>
      </c>
      <c r="DP878" s="21">
        <v>693.91452000000004</v>
      </c>
      <c r="DQ878" s="21">
        <v>693.36001999999996</v>
      </c>
      <c r="DR878" s="21">
        <v>818.44195999999999</v>
      </c>
      <c r="DS878" s="21">
        <v>838.71042999999997</v>
      </c>
      <c r="DT878" s="21">
        <v>846.95929000000001</v>
      </c>
      <c r="DU878" s="21">
        <v>758.50811999999996</v>
      </c>
      <c r="DV878" s="21">
        <v>768.34432000000004</v>
      </c>
      <c r="DW878" s="21">
        <v>664.55651999999998</v>
      </c>
      <c r="DX878" s="21">
        <v>677.94464000000005</v>
      </c>
      <c r="DY878" s="21">
        <v>685.14503999999999</v>
      </c>
      <c r="DZ878" s="21">
        <v>623.97263999999996</v>
      </c>
      <c r="EA878" s="21">
        <v>628.87595999999996</v>
      </c>
      <c r="EB878" s="21">
        <v>498.39037999999999</v>
      </c>
      <c r="EC878" s="21">
        <v>506.10511000000002</v>
      </c>
      <c r="ED878" s="21">
        <v>511.87204000000003</v>
      </c>
      <c r="EE878" s="21">
        <v>472.33456000000001</v>
      </c>
      <c r="EF878" s="21">
        <v>474.77454999999998</v>
      </c>
    </row>
    <row r="879" spans="2:136" x14ac:dyDescent="0.3">
      <c r="B879" s="39" t="s">
        <v>1033</v>
      </c>
      <c r="C879" s="21">
        <v>58296.074200000003</v>
      </c>
      <c r="D879" s="21">
        <v>55817.132319999997</v>
      </c>
      <c r="E879" s="21">
        <v>57038.492859999998</v>
      </c>
      <c r="F879" s="21">
        <v>60933.46731</v>
      </c>
      <c r="G879" s="21">
        <v>59653.292220000003</v>
      </c>
      <c r="H879" s="21">
        <v>99683.389230000001</v>
      </c>
      <c r="I879" s="21">
        <v>95444.507790000003</v>
      </c>
      <c r="J879" s="21">
        <v>97533.030020000006</v>
      </c>
      <c r="K879" s="21">
        <v>104193.22115</v>
      </c>
      <c r="L879" s="21">
        <v>102004.10496</v>
      </c>
      <c r="M879" s="21">
        <v>78507.021120000005</v>
      </c>
      <c r="N879" s="21">
        <v>75168.708830000003</v>
      </c>
      <c r="O879" s="21">
        <v>76813.527239999996</v>
      </c>
      <c r="P879" s="21">
        <v>82058.823669999998</v>
      </c>
      <c r="Q879" s="21">
        <v>80334.808529999995</v>
      </c>
      <c r="R879" s="21">
        <v>724.30475999999999</v>
      </c>
      <c r="S879" s="21">
        <v>692.55817000000002</v>
      </c>
      <c r="T879" s="21">
        <v>707.67574999999999</v>
      </c>
      <c r="U879" s="21">
        <v>755.75140999999996</v>
      </c>
      <c r="V879" s="21">
        <v>741.72612000000004</v>
      </c>
      <c r="W879" s="21">
        <v>667.06681000000003</v>
      </c>
      <c r="X879" s="21">
        <v>637.82898</v>
      </c>
      <c r="Y879" s="21">
        <v>651.75190999999995</v>
      </c>
      <c r="Z879" s="21">
        <v>696.06011999999998</v>
      </c>
      <c r="AA879" s="21">
        <v>683.10807</v>
      </c>
      <c r="AB879" s="21">
        <v>77032.827409999998</v>
      </c>
      <c r="AC879" s="21">
        <v>73757.125039999999</v>
      </c>
      <c r="AD879" s="21">
        <v>75371.064259999999</v>
      </c>
      <c r="AE879" s="21">
        <v>80517.897580000004</v>
      </c>
      <c r="AF879" s="21">
        <v>78826.224740000005</v>
      </c>
      <c r="AG879" s="21">
        <v>0.63214999999999999</v>
      </c>
      <c r="AH879" s="21">
        <v>0.60489999999999999</v>
      </c>
      <c r="AI879" s="21">
        <v>0.61833000000000005</v>
      </c>
      <c r="AJ879" s="21">
        <v>0.83709999999999996</v>
      </c>
      <c r="AK879" s="21">
        <v>393.92493999999999</v>
      </c>
      <c r="AL879" s="21">
        <v>376.98119000000003</v>
      </c>
      <c r="AM879" s="21">
        <v>385.33918</v>
      </c>
      <c r="AN879" s="21">
        <v>410.69704999999999</v>
      </c>
      <c r="AO879" s="21">
        <v>403.3313</v>
      </c>
      <c r="AP879" s="21">
        <v>651.90620999999999</v>
      </c>
      <c r="AQ879" s="21">
        <v>623.86577999999997</v>
      </c>
      <c r="AR879" s="21">
        <v>637.69709999999998</v>
      </c>
      <c r="AS879" s="21">
        <v>680.53643999999997</v>
      </c>
      <c r="AT879" s="21">
        <v>667.37716</v>
      </c>
      <c r="AU879" s="21">
        <v>650.97748000000001</v>
      </c>
      <c r="AV879" s="21">
        <v>622.97447</v>
      </c>
      <c r="AW879" s="21">
        <v>636.76256999999998</v>
      </c>
      <c r="AX879" s="21">
        <v>679.47033999999996</v>
      </c>
      <c r="AY879" s="21">
        <v>666.42160000000001</v>
      </c>
      <c r="AZ879" s="21">
        <v>807.64120000000003</v>
      </c>
      <c r="BA879" s="21">
        <v>772.88014999999996</v>
      </c>
      <c r="BB879" s="21">
        <v>790.03839000000005</v>
      </c>
      <c r="BC879" s="21">
        <v>843.45703000000003</v>
      </c>
      <c r="BD879" s="21">
        <v>826.77268000000004</v>
      </c>
      <c r="BE879" s="21">
        <v>1065.9698699999999</v>
      </c>
      <c r="BF879" s="21">
        <v>1020.0949000000001</v>
      </c>
      <c r="BG879" s="21">
        <v>1042.6717599999999</v>
      </c>
      <c r="BH879" s="21">
        <v>1113.5904599999999</v>
      </c>
      <c r="BI879" s="21">
        <v>1091.1502399999999</v>
      </c>
      <c r="BJ879" s="21">
        <v>1987.5082500000001</v>
      </c>
      <c r="BK879" s="21">
        <v>1902.0894900000001</v>
      </c>
      <c r="BL879" s="21">
        <v>1944.1791000000001</v>
      </c>
      <c r="BM879" s="21">
        <v>2078.3623499999999</v>
      </c>
      <c r="BN879" s="21">
        <v>2034.2653399999999</v>
      </c>
      <c r="BO879" s="21">
        <v>530.65630999999996</v>
      </c>
      <c r="BP879" s="21">
        <v>507.39762999999999</v>
      </c>
      <c r="BQ879" s="21">
        <v>518.47335999999996</v>
      </c>
      <c r="BR879" s="21">
        <v>552.89616999999998</v>
      </c>
      <c r="BS879" s="21">
        <v>543.52800000000002</v>
      </c>
      <c r="BT879" s="21">
        <v>1245.59133</v>
      </c>
      <c r="BU879" s="21">
        <v>1191.9779799999999</v>
      </c>
      <c r="BV879" s="21">
        <v>1218.3590300000001</v>
      </c>
      <c r="BW879" s="21">
        <v>1300.0735999999999</v>
      </c>
      <c r="BX879" s="21">
        <v>1275.15104</v>
      </c>
      <c r="BY879" s="21">
        <v>572.87504000000001</v>
      </c>
      <c r="BZ879" s="21">
        <v>547.76580999999999</v>
      </c>
      <c r="CA879" s="21">
        <v>559.72275000000002</v>
      </c>
      <c r="CB879" s="21">
        <v>597.19422999999995</v>
      </c>
      <c r="CC879" s="21">
        <v>586.72298000000001</v>
      </c>
      <c r="CD879" s="21">
        <v>750.54521</v>
      </c>
      <c r="CE879" s="21">
        <v>717.64850999999999</v>
      </c>
      <c r="CF879" s="21">
        <v>733.31377999999995</v>
      </c>
      <c r="CG879" s="21">
        <v>783.02719999999999</v>
      </c>
      <c r="CH879" s="21">
        <v>768.60968000000003</v>
      </c>
      <c r="CI879" s="21">
        <v>701.32447000000002</v>
      </c>
      <c r="CJ879" s="21">
        <v>670.58515</v>
      </c>
      <c r="CK879" s="21">
        <v>685.22308999999996</v>
      </c>
      <c r="CL879" s="21">
        <v>731.62013000000002</v>
      </c>
      <c r="CM879" s="21">
        <v>718.21074999999996</v>
      </c>
      <c r="CN879" s="21">
        <v>678.97874999999999</v>
      </c>
      <c r="CO879" s="21">
        <v>649.21882000000005</v>
      </c>
      <c r="CP879" s="21">
        <v>663.39036999999996</v>
      </c>
      <c r="CQ879" s="21">
        <v>708.41553999999996</v>
      </c>
      <c r="CR879" s="21">
        <v>695.32020999999997</v>
      </c>
      <c r="CS879" s="21">
        <v>703.42232000000001</v>
      </c>
      <c r="CT879" s="21">
        <v>672.59100999999998</v>
      </c>
      <c r="CU879" s="21">
        <v>687.27274</v>
      </c>
      <c r="CV879" s="21">
        <v>733.98239999999998</v>
      </c>
      <c r="CW879" s="21">
        <v>720.34488999999996</v>
      </c>
      <c r="CX879" s="21">
        <v>680.73581999999999</v>
      </c>
      <c r="CY879" s="21">
        <v>650.89886000000001</v>
      </c>
      <c r="CZ879" s="21">
        <v>665.10708999999997</v>
      </c>
      <c r="DA879" s="21">
        <v>710.34454000000005</v>
      </c>
      <c r="DB879" s="21">
        <v>697.10869000000002</v>
      </c>
      <c r="DC879" s="21">
        <v>723.65234999999996</v>
      </c>
      <c r="DD879" s="21">
        <v>691.93431999999996</v>
      </c>
      <c r="DE879" s="21">
        <v>707.03830000000005</v>
      </c>
      <c r="DF879" s="21">
        <v>755.18476999999996</v>
      </c>
      <c r="DG879" s="21">
        <v>741.04486999999995</v>
      </c>
      <c r="DH879" s="21">
        <v>954.83124999999995</v>
      </c>
      <c r="DI879" s="21">
        <v>912.98054000000002</v>
      </c>
      <c r="DJ879" s="21">
        <v>932.90965000000006</v>
      </c>
      <c r="DK879" s="21">
        <v>996.46646999999996</v>
      </c>
      <c r="DL879" s="21">
        <v>977.77661999999998</v>
      </c>
      <c r="DM879" s="21">
        <v>613.40925000000004</v>
      </c>
      <c r="DN879" s="21">
        <v>586.52324999999996</v>
      </c>
      <c r="DO879" s="21">
        <v>599.32624999999996</v>
      </c>
      <c r="DP879" s="21">
        <v>640.06075999999996</v>
      </c>
      <c r="DQ879" s="21">
        <v>628.16103999999996</v>
      </c>
      <c r="DR879" s="21">
        <v>674.30669999999998</v>
      </c>
      <c r="DS879" s="21">
        <v>645.29539999999997</v>
      </c>
      <c r="DT879" s="21">
        <v>659.61008000000004</v>
      </c>
      <c r="DU879" s="21">
        <v>702.90579000000002</v>
      </c>
      <c r="DV879" s="21">
        <v>690.42281000000003</v>
      </c>
      <c r="DW879" s="21">
        <v>631.82812999999999</v>
      </c>
      <c r="DX879" s="21">
        <v>604.13490000000002</v>
      </c>
      <c r="DY879" s="21">
        <v>617.32231000000002</v>
      </c>
      <c r="DZ879" s="21">
        <v>658.95177999999999</v>
      </c>
      <c r="EA879" s="21">
        <v>647.06066999999996</v>
      </c>
      <c r="EB879" s="21">
        <v>563.45361000000003</v>
      </c>
      <c r="EC879" s="21">
        <v>538.75717999999995</v>
      </c>
      <c r="ED879" s="21">
        <v>550.51751000000002</v>
      </c>
      <c r="EE879" s="21">
        <v>587.97470999999996</v>
      </c>
      <c r="EF879" s="21">
        <v>576.99941000000001</v>
      </c>
    </row>
    <row r="880" spans="2:136" x14ac:dyDescent="0.3">
      <c r="B880" s="39" t="s">
        <v>1034</v>
      </c>
      <c r="C880" s="21">
        <v>-3983.46198</v>
      </c>
      <c r="D880" s="21">
        <v>-3814.0720000000001</v>
      </c>
      <c r="E880" s="21">
        <v>-3897.5294800000001</v>
      </c>
      <c r="F880" s="21">
        <v>-4163.6791800000001</v>
      </c>
      <c r="G880" s="21">
        <v>-4076.2028100000002</v>
      </c>
      <c r="H880" s="21">
        <v>-18754.504819999998</v>
      </c>
      <c r="I880" s="21">
        <v>-17956.998599999999</v>
      </c>
      <c r="J880" s="21">
        <v>-18349.934679999998</v>
      </c>
      <c r="K880" s="21">
        <v>-19602.987850000001</v>
      </c>
      <c r="L880" s="21">
        <v>-19191.125950000001</v>
      </c>
      <c r="M880" s="21">
        <v>-10307.607190000001</v>
      </c>
      <c r="N880" s="21">
        <v>-9869.3022999999994</v>
      </c>
      <c r="O880" s="21">
        <v>-10085.259309999999</v>
      </c>
      <c r="P880" s="21">
        <v>-10773.942370000001</v>
      </c>
      <c r="Q880" s="21">
        <v>-10547.58719</v>
      </c>
      <c r="R880" s="21">
        <v>-219.15273999999999</v>
      </c>
      <c r="S880" s="21">
        <v>-209.54668000000001</v>
      </c>
      <c r="T880" s="21">
        <v>-214.12094999999999</v>
      </c>
      <c r="U880" s="21">
        <v>-228.96350000000001</v>
      </c>
      <c r="V880" s="21">
        <v>-224.39098999999999</v>
      </c>
      <c r="W880" s="21">
        <v>-128.28129999999999</v>
      </c>
      <c r="X880" s="21">
        <v>-122.65825</v>
      </c>
      <c r="Y880" s="21">
        <v>-125.33584999999999</v>
      </c>
      <c r="Z880" s="21">
        <v>-133.97359</v>
      </c>
      <c r="AA880" s="21">
        <v>-131.35372000000001</v>
      </c>
      <c r="AB880" s="21">
        <v>-10777.03033</v>
      </c>
      <c r="AC880" s="21">
        <v>-10318.753710000001</v>
      </c>
      <c r="AD880" s="21">
        <v>-10544.546700000001</v>
      </c>
      <c r="AE880" s="21">
        <v>-11264.597879999999</v>
      </c>
      <c r="AF880" s="21">
        <v>-11027.929829999999</v>
      </c>
      <c r="AG880" s="21">
        <v>-6.9220000000000004E-2</v>
      </c>
      <c r="AH880" s="21">
        <v>-6.633E-2</v>
      </c>
      <c r="AI880" s="21">
        <v>-6.7750000000000005E-2</v>
      </c>
      <c r="AJ880" s="21">
        <v>-9.4560000000000005E-2</v>
      </c>
      <c r="AK880" s="21">
        <v>-68.087220000000002</v>
      </c>
      <c r="AL880" s="21">
        <v>-65.158680000000004</v>
      </c>
      <c r="AM880" s="21">
        <v>-66.603279999999998</v>
      </c>
      <c r="AN880" s="21">
        <v>-71.06859</v>
      </c>
      <c r="AO880" s="21">
        <v>-69.706360000000004</v>
      </c>
      <c r="AP880" s="21">
        <v>-216.28037</v>
      </c>
      <c r="AQ880" s="21">
        <v>-206.97758999999999</v>
      </c>
      <c r="AR880" s="21">
        <v>-211.56630999999999</v>
      </c>
      <c r="AS880" s="21">
        <v>-226.042</v>
      </c>
      <c r="AT880" s="21">
        <v>-221.38592</v>
      </c>
      <c r="AU880" s="21">
        <v>-127.40882999999999</v>
      </c>
      <c r="AV880" s="21">
        <v>-121.92816999999999</v>
      </c>
      <c r="AW880" s="21">
        <v>-124.62672999999999</v>
      </c>
      <c r="AX880" s="21">
        <v>-133.09819999999999</v>
      </c>
      <c r="AY880" s="21">
        <v>-130.42135999999999</v>
      </c>
      <c r="AZ880" s="21">
        <v>-139.57250999999999</v>
      </c>
      <c r="BA880" s="21">
        <v>-133.56532999999999</v>
      </c>
      <c r="BB880" s="21">
        <v>-136.53049999999999</v>
      </c>
      <c r="BC880" s="21">
        <v>-145.83557999999999</v>
      </c>
      <c r="BD880" s="21">
        <v>-142.87270000000001</v>
      </c>
      <c r="BE880" s="21">
        <v>136.86251999999999</v>
      </c>
      <c r="BF880" s="21">
        <v>130.97247999999999</v>
      </c>
      <c r="BG880" s="21">
        <v>133.87120999999999</v>
      </c>
      <c r="BH880" s="21">
        <v>143.22830999999999</v>
      </c>
      <c r="BI880" s="21">
        <v>140.06411</v>
      </c>
      <c r="BJ880" s="21">
        <v>2098.1703900000002</v>
      </c>
      <c r="BK880" s="21">
        <v>2007.9956099999999</v>
      </c>
      <c r="BL880" s="21">
        <v>2052.4287199999999</v>
      </c>
      <c r="BM880" s="21">
        <v>2194.0831499999999</v>
      </c>
      <c r="BN880" s="21">
        <v>2147.53087</v>
      </c>
      <c r="BO880" s="21">
        <v>-75.178719999999998</v>
      </c>
      <c r="BP880" s="21">
        <v>-71.88306</v>
      </c>
      <c r="BQ880" s="21">
        <v>-73.452340000000007</v>
      </c>
      <c r="BR880" s="21">
        <v>-78.396140000000003</v>
      </c>
      <c r="BS880" s="21">
        <v>-76.995689999999996</v>
      </c>
      <c r="BT880" s="21">
        <v>-404.93948</v>
      </c>
      <c r="BU880" s="21">
        <v>-387.51002999999997</v>
      </c>
      <c r="BV880" s="21">
        <v>-396.08636999999999</v>
      </c>
      <c r="BW880" s="21">
        <v>-423.18207000000001</v>
      </c>
      <c r="BX880" s="21">
        <v>-414.49322999999998</v>
      </c>
      <c r="BY880" s="21">
        <v>-112.62442</v>
      </c>
      <c r="BZ880" s="21">
        <v>-107.68754</v>
      </c>
      <c r="CA880" s="21">
        <v>-110.03836</v>
      </c>
      <c r="CB880" s="21">
        <v>-117.56227</v>
      </c>
      <c r="CC880" s="21">
        <v>-115.32973</v>
      </c>
      <c r="CD880" s="21">
        <v>-212.41693000000001</v>
      </c>
      <c r="CE880" s="21">
        <v>-203.10606000000001</v>
      </c>
      <c r="CF880" s="21">
        <v>-207.53975</v>
      </c>
      <c r="CG880" s="21">
        <v>-221.90423000000001</v>
      </c>
      <c r="CH880" s="21">
        <v>-217.49686</v>
      </c>
      <c r="CI880" s="21">
        <v>-193.03187</v>
      </c>
      <c r="CJ880" s="21">
        <v>-184.57067000000001</v>
      </c>
      <c r="CK880" s="21">
        <v>-188.59976</v>
      </c>
      <c r="CL880" s="21">
        <v>-201.64277000000001</v>
      </c>
      <c r="CM880" s="21">
        <v>-197.64950999999999</v>
      </c>
      <c r="CN880" s="21">
        <v>-191.48492999999999</v>
      </c>
      <c r="CO880" s="21">
        <v>-183.09159</v>
      </c>
      <c r="CP880" s="21">
        <v>-187.08837</v>
      </c>
      <c r="CQ880" s="21">
        <v>-200.04226</v>
      </c>
      <c r="CR880" s="21">
        <v>-196.0643</v>
      </c>
      <c r="CS880" s="21">
        <v>-104.68303</v>
      </c>
      <c r="CT880" s="21">
        <v>-100.0943</v>
      </c>
      <c r="CU880" s="21">
        <v>-102.27934999999999</v>
      </c>
      <c r="CV880" s="21">
        <v>-109.29221</v>
      </c>
      <c r="CW880" s="21">
        <v>-107.1953</v>
      </c>
      <c r="CX880" s="21">
        <v>-158.99435</v>
      </c>
      <c r="CY880" s="21">
        <v>-152.02512999999999</v>
      </c>
      <c r="CZ880" s="21">
        <v>-155.34376</v>
      </c>
      <c r="DA880" s="21">
        <v>-166.08328</v>
      </c>
      <c r="DB880" s="21">
        <v>-162.79884000000001</v>
      </c>
      <c r="DC880" s="21">
        <v>-100.63052</v>
      </c>
      <c r="DD880" s="21">
        <v>-96.21942</v>
      </c>
      <c r="DE880" s="21">
        <v>-98.319890000000001</v>
      </c>
      <c r="DF880" s="21">
        <v>-105.06104000000001</v>
      </c>
      <c r="DG880" s="21">
        <v>-103.04492999999999</v>
      </c>
      <c r="DH880" s="21">
        <v>-104.64812000000001</v>
      </c>
      <c r="DI880" s="21">
        <v>-100.06082000000001</v>
      </c>
      <c r="DJ880" s="21">
        <v>-102.24518</v>
      </c>
      <c r="DK880" s="21">
        <v>-109.21729000000001</v>
      </c>
      <c r="DL880" s="21">
        <v>-107.16361000000001</v>
      </c>
      <c r="DM880" s="21">
        <v>-160.59906000000001</v>
      </c>
      <c r="DN880" s="21">
        <v>-153.55951999999999</v>
      </c>
      <c r="DO880" s="21">
        <v>-156.91164000000001</v>
      </c>
      <c r="DP880" s="21">
        <v>-167.77234999999999</v>
      </c>
      <c r="DQ880" s="21">
        <v>-164.43973</v>
      </c>
      <c r="DR880" s="21">
        <v>-100.5005</v>
      </c>
      <c r="DS880" s="21">
        <v>-96.17671</v>
      </c>
      <c r="DT880" s="21">
        <v>-98.310140000000004</v>
      </c>
      <c r="DU880" s="21">
        <v>-104.85876</v>
      </c>
      <c r="DV880" s="21">
        <v>-102.89634</v>
      </c>
      <c r="DW880" s="21">
        <v>-159.72368</v>
      </c>
      <c r="DX880" s="21">
        <v>-152.72242</v>
      </c>
      <c r="DY880" s="21">
        <v>-156.05629999999999</v>
      </c>
      <c r="DZ880" s="21">
        <v>-166.81786</v>
      </c>
      <c r="EA880" s="21">
        <v>-163.54831999999999</v>
      </c>
      <c r="EB880" s="21">
        <v>-78.310890000000001</v>
      </c>
      <c r="EC880" s="21">
        <v>-74.878159999999994</v>
      </c>
      <c r="ED880" s="21">
        <v>-76.512749999999997</v>
      </c>
      <c r="EE880" s="21">
        <v>-81.755359999999996</v>
      </c>
      <c r="EF880" s="21">
        <v>-80.190209999999993</v>
      </c>
    </row>
    <row r="881" spans="2:136" x14ac:dyDescent="0.3">
      <c r="B881" s="39" t="s">
        <v>1035</v>
      </c>
      <c r="C881" s="21">
        <v>-1516.6000200000001</v>
      </c>
      <c r="D881" s="21">
        <v>-1452.1091799999999</v>
      </c>
      <c r="E881" s="21">
        <v>-1483.88345</v>
      </c>
      <c r="F881" s="21">
        <v>-1585.21306</v>
      </c>
      <c r="G881" s="21">
        <v>-1551.90869</v>
      </c>
      <c r="H881" s="21">
        <v>-13067.371209999999</v>
      </c>
      <c r="I881" s="21">
        <v>-12511.70153</v>
      </c>
      <c r="J881" s="21">
        <v>-12785.48331</v>
      </c>
      <c r="K881" s="21">
        <v>-13658.55946</v>
      </c>
      <c r="L881" s="21">
        <v>-13371.59095</v>
      </c>
      <c r="M881" s="21">
        <v>3806.5897599999998</v>
      </c>
      <c r="N881" s="21">
        <v>3644.72417</v>
      </c>
      <c r="O881" s="21">
        <v>3724.4768899999999</v>
      </c>
      <c r="P881" s="21">
        <v>3978.8069099999998</v>
      </c>
      <c r="Q881" s="21">
        <v>3895.2141499999998</v>
      </c>
      <c r="R881" s="21">
        <v>-175.99124</v>
      </c>
      <c r="S881" s="21">
        <v>-168.27698000000001</v>
      </c>
      <c r="T881" s="21">
        <v>-171.95039</v>
      </c>
      <c r="U881" s="21">
        <v>-183.92429999999999</v>
      </c>
      <c r="V881" s="21">
        <v>-180.19246999999999</v>
      </c>
      <c r="W881" s="21">
        <v>195.93566999999999</v>
      </c>
      <c r="X881" s="21">
        <v>187.34798000000001</v>
      </c>
      <c r="Y881" s="21">
        <v>191.43744000000001</v>
      </c>
      <c r="Z881" s="21">
        <v>204.91707</v>
      </c>
      <c r="AA881" s="21">
        <v>200.59205</v>
      </c>
      <c r="AB881" s="21">
        <v>3056.29097</v>
      </c>
      <c r="AC881" s="21">
        <v>2926.3269</v>
      </c>
      <c r="AD881" s="21">
        <v>2990.36022</v>
      </c>
      <c r="AE881" s="21">
        <v>3194.5617400000001</v>
      </c>
      <c r="AF881" s="21">
        <v>3127.4443200000001</v>
      </c>
      <c r="AG881" s="21">
        <v>-3.3759999999999998E-2</v>
      </c>
      <c r="AH881" s="21">
        <v>-3.2379999999999999E-2</v>
      </c>
      <c r="AI881" s="21">
        <v>-3.3059999999999999E-2</v>
      </c>
      <c r="AJ881" s="21">
        <v>-4.7940000000000003E-2</v>
      </c>
      <c r="AK881" s="21">
        <v>-42.16142</v>
      </c>
      <c r="AL881" s="21">
        <v>-40.348019999999998</v>
      </c>
      <c r="AM881" s="21">
        <v>-41.242539999999998</v>
      </c>
      <c r="AN881" s="21">
        <v>-44.028759999999998</v>
      </c>
      <c r="AO881" s="21">
        <v>-43.1631</v>
      </c>
      <c r="AP881" s="21">
        <v>-213.09064000000001</v>
      </c>
      <c r="AQ881" s="21">
        <v>-203.92506</v>
      </c>
      <c r="AR881" s="21">
        <v>-208.44611</v>
      </c>
      <c r="AS881" s="21">
        <v>-222.77313000000001</v>
      </c>
      <c r="AT881" s="21">
        <v>-218.11409</v>
      </c>
      <c r="AU881" s="21">
        <v>-77.352590000000006</v>
      </c>
      <c r="AV881" s="21">
        <v>-74.025189999999995</v>
      </c>
      <c r="AW881" s="21">
        <v>-75.663520000000005</v>
      </c>
      <c r="AX881" s="21">
        <v>-80.826620000000005</v>
      </c>
      <c r="AY881" s="21">
        <v>-79.180809999999994</v>
      </c>
      <c r="AZ881" s="21">
        <v>704.82974000000002</v>
      </c>
      <c r="BA881" s="21">
        <v>674.49372000000005</v>
      </c>
      <c r="BB881" s="21">
        <v>689.46772999999996</v>
      </c>
      <c r="BC881" s="21">
        <v>737.08934999999997</v>
      </c>
      <c r="BD881" s="21">
        <v>721.41024000000004</v>
      </c>
      <c r="BE881" s="21">
        <v>633.25523999999996</v>
      </c>
      <c r="BF881" s="21">
        <v>606.00252</v>
      </c>
      <c r="BG881" s="21">
        <v>619.41465000000005</v>
      </c>
      <c r="BH881" s="21">
        <v>662.23676999999998</v>
      </c>
      <c r="BI881" s="21">
        <v>648.13131999999996</v>
      </c>
      <c r="BJ881" s="21">
        <v>2008.7380700000001</v>
      </c>
      <c r="BK881" s="21">
        <v>1922.4069</v>
      </c>
      <c r="BL881" s="21">
        <v>1964.9460899999999</v>
      </c>
      <c r="BM881" s="21">
        <v>2100.5626400000001</v>
      </c>
      <c r="BN881" s="21">
        <v>2055.9946</v>
      </c>
      <c r="BO881" s="21">
        <v>-45.174460000000003</v>
      </c>
      <c r="BP881" s="21">
        <v>-43.193919999999999</v>
      </c>
      <c r="BQ881" s="21">
        <v>-44.136940000000003</v>
      </c>
      <c r="BR881" s="21">
        <v>-47.13626</v>
      </c>
      <c r="BS881" s="21">
        <v>-46.264360000000003</v>
      </c>
      <c r="BT881" s="21">
        <v>-275.25547</v>
      </c>
      <c r="BU881" s="21">
        <v>-263.40794</v>
      </c>
      <c r="BV881" s="21">
        <v>-269.23764</v>
      </c>
      <c r="BW881" s="21">
        <v>-287.71280000000002</v>
      </c>
      <c r="BX881" s="21">
        <v>-281.74561</v>
      </c>
      <c r="BY881" s="21">
        <v>-86.268439999999998</v>
      </c>
      <c r="BZ881" s="21">
        <v>-82.486770000000007</v>
      </c>
      <c r="CA881" s="21">
        <v>-84.287490000000005</v>
      </c>
      <c r="CB881" s="21">
        <v>-90.107209999999995</v>
      </c>
      <c r="CC881" s="21">
        <v>-88.335130000000007</v>
      </c>
      <c r="CD881" s="21">
        <v>-239.86190999999999</v>
      </c>
      <c r="CE881" s="21">
        <v>-229.34809999999999</v>
      </c>
      <c r="CF881" s="21">
        <v>-234.35462000000001</v>
      </c>
      <c r="CG881" s="21">
        <v>-250.69309999999999</v>
      </c>
      <c r="CH881" s="21">
        <v>-245.58517000000001</v>
      </c>
      <c r="CI881" s="21">
        <v>-66.604810000000001</v>
      </c>
      <c r="CJ881" s="21">
        <v>-63.685029999999998</v>
      </c>
      <c r="CK881" s="21">
        <v>-65.075329999999994</v>
      </c>
      <c r="CL881" s="21">
        <v>-69.555750000000003</v>
      </c>
      <c r="CM881" s="21">
        <v>-68.201989999999995</v>
      </c>
      <c r="CN881" s="21">
        <v>-121.14145000000001</v>
      </c>
      <c r="CO881" s="21">
        <v>-115.83132999999999</v>
      </c>
      <c r="CP881" s="21">
        <v>-118.35991</v>
      </c>
      <c r="CQ881" s="21">
        <v>-126.58137000000001</v>
      </c>
      <c r="CR881" s="21">
        <v>-124.03654</v>
      </c>
      <c r="CS881" s="21">
        <v>115.17645</v>
      </c>
      <c r="CT881" s="21">
        <v>110.12851999999999</v>
      </c>
      <c r="CU881" s="21">
        <v>112.53238</v>
      </c>
      <c r="CV881" s="21">
        <v>120.48793000000001</v>
      </c>
      <c r="CW881" s="21">
        <v>117.90879</v>
      </c>
      <c r="CX881" s="21">
        <v>207.71117000000001</v>
      </c>
      <c r="CY881" s="21">
        <v>198.60732999999999</v>
      </c>
      <c r="CZ881" s="21">
        <v>202.94257999999999</v>
      </c>
      <c r="DA881" s="21">
        <v>217.22878</v>
      </c>
      <c r="DB881" s="21">
        <v>212.64758</v>
      </c>
      <c r="DC881" s="21">
        <v>183.21883</v>
      </c>
      <c r="DD881" s="21">
        <v>175.18853999999999</v>
      </c>
      <c r="DE881" s="21">
        <v>179.01258000000001</v>
      </c>
      <c r="DF881" s="21">
        <v>191.62334000000001</v>
      </c>
      <c r="DG881" s="21">
        <v>187.57217</v>
      </c>
      <c r="DH881" s="21">
        <v>204.5505</v>
      </c>
      <c r="DI881" s="21">
        <v>195.58533</v>
      </c>
      <c r="DJ881" s="21">
        <v>199.85457</v>
      </c>
      <c r="DK881" s="21">
        <v>213.94596000000001</v>
      </c>
      <c r="DL881" s="21">
        <v>209.40895</v>
      </c>
      <c r="DM881" s="21">
        <v>-50.410200000000003</v>
      </c>
      <c r="DN881" s="21">
        <v>-48.20035</v>
      </c>
      <c r="DO881" s="21">
        <v>-49.252600000000001</v>
      </c>
      <c r="DP881" s="21">
        <v>-52.641910000000003</v>
      </c>
      <c r="DQ881" s="21">
        <v>-51.619280000000003</v>
      </c>
      <c r="DR881" s="21">
        <v>-60.401829999999997</v>
      </c>
      <c r="DS881" s="21">
        <v>-57.803229999999999</v>
      </c>
      <c r="DT881" s="21">
        <v>-59.085430000000002</v>
      </c>
      <c r="DU881" s="21">
        <v>-63.055129999999998</v>
      </c>
      <c r="DV881" s="21">
        <v>-61.84064</v>
      </c>
      <c r="DW881" s="21">
        <v>-177.09263000000001</v>
      </c>
      <c r="DX881" s="21">
        <v>-169.33008000000001</v>
      </c>
      <c r="DY881" s="21">
        <v>-173.02647999999999</v>
      </c>
      <c r="DZ881" s="21">
        <v>-185.06997999999999</v>
      </c>
      <c r="EA881" s="21">
        <v>-181.32091</v>
      </c>
      <c r="EB881" s="21">
        <v>180.24494999999999</v>
      </c>
      <c r="EC881" s="21">
        <v>172.34493000000001</v>
      </c>
      <c r="ED881" s="21">
        <v>176.10692</v>
      </c>
      <c r="EE881" s="21">
        <v>188.50054</v>
      </c>
      <c r="EF881" s="21">
        <v>184.52938</v>
      </c>
    </row>
    <row r="882" spans="2:136" x14ac:dyDescent="0.3">
      <c r="B882" s="39" t="s">
        <v>1036</v>
      </c>
      <c r="C882" s="21">
        <v>38544.652759999997</v>
      </c>
      <c r="D882" s="21">
        <v>36905.606650000002</v>
      </c>
      <c r="E882" s="21">
        <v>37713.155330000001</v>
      </c>
      <c r="F882" s="21">
        <v>40288.464899999999</v>
      </c>
      <c r="G882" s="21">
        <v>39442.028749999998</v>
      </c>
      <c r="H882" s="21">
        <v>70925.193729999999</v>
      </c>
      <c r="I882" s="21">
        <v>67909.209929999997</v>
      </c>
      <c r="J882" s="21">
        <v>69395.203179999997</v>
      </c>
      <c r="K882" s="21">
        <v>74133.960059999998</v>
      </c>
      <c r="L882" s="21">
        <v>72576.39374</v>
      </c>
      <c r="M882" s="21">
        <v>67607.604810000004</v>
      </c>
      <c r="N882" s="21">
        <v>64732.762609999998</v>
      </c>
      <c r="O882" s="21">
        <v>66149.224870000005</v>
      </c>
      <c r="P882" s="21">
        <v>70666.297649999993</v>
      </c>
      <c r="Q882" s="21">
        <v>69181.633830000006</v>
      </c>
      <c r="R882" s="21">
        <v>413.41084000000001</v>
      </c>
      <c r="S882" s="21">
        <v>395.06734999999998</v>
      </c>
      <c r="T882" s="21">
        <v>403.92084</v>
      </c>
      <c r="U882" s="21">
        <v>431.53739000000002</v>
      </c>
      <c r="V882" s="21">
        <v>423.33587999999997</v>
      </c>
      <c r="W882" s="21">
        <v>674.29543999999999</v>
      </c>
      <c r="X882" s="21">
        <v>644.52499</v>
      </c>
      <c r="Y882" s="21">
        <v>658.81566999999995</v>
      </c>
      <c r="Z882" s="21">
        <v>704.35721999999998</v>
      </c>
      <c r="AA882" s="21">
        <v>690.42524000000003</v>
      </c>
      <c r="AB882" s="21">
        <v>66169.187269999995</v>
      </c>
      <c r="AC882" s="21">
        <v>63355.444459999999</v>
      </c>
      <c r="AD882" s="21">
        <v>64741.776109999999</v>
      </c>
      <c r="AE882" s="21">
        <v>69162.771540000002</v>
      </c>
      <c r="AF882" s="21">
        <v>67709.668749999997</v>
      </c>
      <c r="AG882" s="21">
        <v>0.29055999999999998</v>
      </c>
      <c r="AH882" s="21">
        <v>1.7330000000000002E-2</v>
      </c>
      <c r="AI882" s="21">
        <v>0.28550999999999999</v>
      </c>
      <c r="AJ882" s="21">
        <v>0.38500000000000001</v>
      </c>
      <c r="AK882" s="21">
        <v>225.33510000000001</v>
      </c>
      <c r="AL882" s="21">
        <v>215.45219</v>
      </c>
      <c r="AM882" s="21">
        <v>220.42478</v>
      </c>
      <c r="AN882" s="21">
        <v>235.07332</v>
      </c>
      <c r="AO882" s="21">
        <v>230.70033000000001</v>
      </c>
      <c r="AP882" s="21">
        <v>322.81653</v>
      </c>
      <c r="AQ882" s="21">
        <v>308.75268</v>
      </c>
      <c r="AR882" s="21">
        <v>315.78124000000003</v>
      </c>
      <c r="AS882" s="21">
        <v>337.04167999999999</v>
      </c>
      <c r="AT882" s="21">
        <v>330.47291000000001</v>
      </c>
      <c r="AU882" s="21">
        <v>666.59875</v>
      </c>
      <c r="AV882" s="21">
        <v>637.72805000000005</v>
      </c>
      <c r="AW882" s="21">
        <v>652.04373999999996</v>
      </c>
      <c r="AX882" s="21">
        <v>696.48644999999999</v>
      </c>
      <c r="AY882" s="21">
        <v>682.33351000000005</v>
      </c>
      <c r="AZ882" s="21">
        <v>1205.4254699999999</v>
      </c>
      <c r="BA882" s="21">
        <v>1153.37176</v>
      </c>
      <c r="BB882" s="21">
        <v>1179.1536799999999</v>
      </c>
      <c r="BC882" s="21">
        <v>1260.00947</v>
      </c>
      <c r="BD882" s="21">
        <v>1233.8534500000001</v>
      </c>
      <c r="BE882" s="21">
        <v>1677.6336799999999</v>
      </c>
      <c r="BF882" s="21">
        <v>1605.2620899999999</v>
      </c>
      <c r="BG882" s="21">
        <v>1640.9677799999999</v>
      </c>
      <c r="BH882" s="21">
        <v>1753.7819300000001</v>
      </c>
      <c r="BI882" s="21">
        <v>1717.12454</v>
      </c>
      <c r="BJ882" s="21">
        <v>6792.7997299999997</v>
      </c>
      <c r="BK882" s="21">
        <v>6500.8600399999996</v>
      </c>
      <c r="BL882" s="21">
        <v>6644.7116599999999</v>
      </c>
      <c r="BM882" s="21">
        <v>7103.3160399999997</v>
      </c>
      <c r="BN882" s="21">
        <v>6952.6036299999996</v>
      </c>
      <c r="BO882" s="21">
        <v>247.02287000000001</v>
      </c>
      <c r="BP882" s="21">
        <v>235.89255</v>
      </c>
      <c r="BQ882" s="21">
        <v>241.35342</v>
      </c>
      <c r="BR882" s="21">
        <v>257.39927</v>
      </c>
      <c r="BS882" s="21">
        <v>253.01447999999999</v>
      </c>
      <c r="BT882" s="21">
        <v>802.29078000000004</v>
      </c>
      <c r="BU882" s="21">
        <v>767.37296000000003</v>
      </c>
      <c r="BV882" s="21">
        <v>784.75223000000005</v>
      </c>
      <c r="BW882" s="21">
        <v>837.84097999999994</v>
      </c>
      <c r="BX882" s="21">
        <v>821.27899000000002</v>
      </c>
      <c r="BY882" s="21">
        <v>328.93691000000001</v>
      </c>
      <c r="BZ882" s="21">
        <v>314.25549999999998</v>
      </c>
      <c r="CA882" s="21">
        <v>321.38659999999999</v>
      </c>
      <c r="CB882" s="21">
        <v>343.11129</v>
      </c>
      <c r="CC882" s="21">
        <v>336.86561</v>
      </c>
      <c r="CD882" s="21">
        <v>336.97741000000002</v>
      </c>
      <c r="CE882" s="21">
        <v>321.95418999999998</v>
      </c>
      <c r="CF882" s="21">
        <v>329.24239</v>
      </c>
      <c r="CG882" s="21">
        <v>351.55529999999999</v>
      </c>
      <c r="CH882" s="21">
        <v>345.09075000000001</v>
      </c>
      <c r="CI882" s="21">
        <v>547.84334999999999</v>
      </c>
      <c r="CJ882" s="21">
        <v>523.59469000000001</v>
      </c>
      <c r="CK882" s="21">
        <v>535.26702999999998</v>
      </c>
      <c r="CL882" s="21">
        <v>572.03684999999996</v>
      </c>
      <c r="CM882" s="21">
        <v>560.97542999999996</v>
      </c>
      <c r="CN882" s="21">
        <v>488.55121000000003</v>
      </c>
      <c r="CO882" s="21">
        <v>466.91363999999999</v>
      </c>
      <c r="CP882" s="21">
        <v>477.33605999999997</v>
      </c>
      <c r="CQ882" s="21">
        <v>510.11901999999998</v>
      </c>
      <c r="CR882" s="21">
        <v>500.26540999999997</v>
      </c>
      <c r="CS882" s="21">
        <v>685.40165999999999</v>
      </c>
      <c r="CT882" s="21">
        <v>655.13598000000002</v>
      </c>
      <c r="CU882" s="21">
        <v>669.66702999999995</v>
      </c>
      <c r="CV882" s="21">
        <v>715.92912999999999</v>
      </c>
      <c r="CW882" s="21">
        <v>701.80316000000005</v>
      </c>
      <c r="CX882" s="21">
        <v>682.10167999999999</v>
      </c>
      <c r="CY882" s="21">
        <v>651.99257</v>
      </c>
      <c r="CZ882" s="21">
        <v>666.44272999999998</v>
      </c>
      <c r="DA882" s="21">
        <v>712.51558</v>
      </c>
      <c r="DB882" s="21">
        <v>698.42020000000002</v>
      </c>
      <c r="DC882" s="21">
        <v>765.08367999999996</v>
      </c>
      <c r="DD882" s="21">
        <v>731.34403999999995</v>
      </c>
      <c r="DE882" s="21">
        <v>747.51954000000001</v>
      </c>
      <c r="DF882" s="21">
        <v>799.25968</v>
      </c>
      <c r="DG882" s="21">
        <v>783.37720999999999</v>
      </c>
      <c r="DH882" s="21">
        <v>1010.68136</v>
      </c>
      <c r="DI882" s="21">
        <v>966.10026000000005</v>
      </c>
      <c r="DJ882" s="21">
        <v>987.47897</v>
      </c>
      <c r="DK882" s="21">
        <v>1055.8424500000001</v>
      </c>
      <c r="DL882" s="21">
        <v>1034.84556</v>
      </c>
      <c r="DM882" s="21">
        <v>491.83654000000001</v>
      </c>
      <c r="DN882" s="21">
        <v>470.08726000000001</v>
      </c>
      <c r="DO882" s="21">
        <v>480.54572000000002</v>
      </c>
      <c r="DP882" s="21">
        <v>513.64332999999999</v>
      </c>
      <c r="DQ882" s="21">
        <v>503.61588</v>
      </c>
      <c r="DR882" s="21">
        <v>329.63065999999998</v>
      </c>
      <c r="DS882" s="21">
        <v>315.10332</v>
      </c>
      <c r="DT882" s="21">
        <v>322.44799999999998</v>
      </c>
      <c r="DU882" s="21">
        <v>343.68687999999997</v>
      </c>
      <c r="DV882" s="21">
        <v>337.50173999999998</v>
      </c>
      <c r="DW882" s="21">
        <v>303.75984</v>
      </c>
      <c r="DX882" s="21">
        <v>290.21035999999998</v>
      </c>
      <c r="DY882" s="21">
        <v>296.78742</v>
      </c>
      <c r="DZ882" s="21">
        <v>316.84519999999998</v>
      </c>
      <c r="EA882" s="21">
        <v>311.07996000000003</v>
      </c>
      <c r="EB882" s="21">
        <v>603.08585000000005</v>
      </c>
      <c r="EC882" s="21">
        <v>576.48807999999997</v>
      </c>
      <c r="ED882" s="21">
        <v>589.24073999999996</v>
      </c>
      <c r="EE882" s="21">
        <v>630.01748999999995</v>
      </c>
      <c r="EF882" s="21">
        <v>617.50688000000002</v>
      </c>
    </row>
    <row r="883" spans="2:136" x14ac:dyDescent="0.3">
      <c r="B883" s="39" t="s">
        <v>1037</v>
      </c>
      <c r="C883" s="21">
        <v>31385.055380000002</v>
      </c>
      <c r="D883" s="21">
        <v>30050.459019999998</v>
      </c>
      <c r="E883" s="21">
        <v>30708.00704</v>
      </c>
      <c r="F883" s="21">
        <v>32804.95766</v>
      </c>
      <c r="G883" s="21">
        <v>32115.745449999999</v>
      </c>
      <c r="H883" s="21">
        <v>49134.843919999999</v>
      </c>
      <c r="I883" s="21">
        <v>47045.460930000001</v>
      </c>
      <c r="J883" s="21">
        <v>48074.912420000001</v>
      </c>
      <c r="K883" s="21">
        <v>51357.780859999999</v>
      </c>
      <c r="L883" s="21">
        <v>50278.745690000003</v>
      </c>
      <c r="M883" s="21">
        <v>36115.132949999999</v>
      </c>
      <c r="N883" s="21">
        <v>34579.428359999998</v>
      </c>
      <c r="O883" s="21">
        <v>35336.084710000003</v>
      </c>
      <c r="P883" s="21">
        <v>37749.04823</v>
      </c>
      <c r="Q883" s="21">
        <v>36955.959470000002</v>
      </c>
      <c r="R883" s="21">
        <v>242.00751</v>
      </c>
      <c r="S883" s="21">
        <v>231.40047000000001</v>
      </c>
      <c r="T883" s="21">
        <v>236.45153999999999</v>
      </c>
      <c r="U883" s="21">
        <v>252.35919000000001</v>
      </c>
      <c r="V883" s="21">
        <v>247.84513999999999</v>
      </c>
      <c r="W883" s="21">
        <v>45.069989999999997</v>
      </c>
      <c r="X883" s="21">
        <v>43.094880000000003</v>
      </c>
      <c r="Y883" s="21">
        <v>44.03548</v>
      </c>
      <c r="Z883" s="21">
        <v>46.529139999999998</v>
      </c>
      <c r="AA883" s="21">
        <v>46.210430000000002</v>
      </c>
      <c r="AB883" s="21">
        <v>35858.209410000003</v>
      </c>
      <c r="AC883" s="21">
        <v>34333.394269999997</v>
      </c>
      <c r="AD883" s="21">
        <v>35084.671000000002</v>
      </c>
      <c r="AE883" s="21">
        <v>37480.48371</v>
      </c>
      <c r="AF883" s="21">
        <v>36693.022559999998</v>
      </c>
      <c r="AG883" s="21">
        <v>0.27660000000000001</v>
      </c>
      <c r="AH883" s="21">
        <v>0.26462999999999998</v>
      </c>
      <c r="AI883" s="21">
        <v>0.27051999999999998</v>
      </c>
      <c r="AJ883" s="21">
        <v>0.36442999999999998</v>
      </c>
      <c r="AK883" s="21">
        <v>132.13817</v>
      </c>
      <c r="AL883" s="21">
        <v>126.45451</v>
      </c>
      <c r="AM883" s="21">
        <v>129.25812999999999</v>
      </c>
      <c r="AN883" s="21">
        <v>137.63604000000001</v>
      </c>
      <c r="AO883" s="21">
        <v>135.30609000000001</v>
      </c>
      <c r="AP883" s="21">
        <v>209.17150000000001</v>
      </c>
      <c r="AQ883" s="21">
        <v>200.17436000000001</v>
      </c>
      <c r="AR883" s="21">
        <v>204.61231000000001</v>
      </c>
      <c r="AS883" s="21">
        <v>218.22046</v>
      </c>
      <c r="AT883" s="21">
        <v>214.14931000000001</v>
      </c>
      <c r="AU883" s="21">
        <v>373.56641999999999</v>
      </c>
      <c r="AV883" s="21">
        <v>357.49675000000002</v>
      </c>
      <c r="AW883" s="21">
        <v>365.40911999999997</v>
      </c>
      <c r="AX883" s="21">
        <v>390.08494000000002</v>
      </c>
      <c r="AY883" s="21">
        <v>382.40825000000001</v>
      </c>
      <c r="AZ883" s="21">
        <v>-173.53448</v>
      </c>
      <c r="BA883" s="21">
        <v>-166.06558999999999</v>
      </c>
      <c r="BB883" s="21">
        <v>-169.75227000000001</v>
      </c>
      <c r="BC883" s="21">
        <v>-181.93996000000001</v>
      </c>
      <c r="BD883" s="21">
        <v>-177.56686999999999</v>
      </c>
      <c r="BE883" s="21">
        <v>568.29916000000003</v>
      </c>
      <c r="BF883" s="21">
        <v>543.84186</v>
      </c>
      <c r="BG883" s="21">
        <v>555.87824999999998</v>
      </c>
      <c r="BH883" s="21">
        <v>593.78868</v>
      </c>
      <c r="BI883" s="21">
        <v>581.71020999999996</v>
      </c>
      <c r="BJ883" s="21">
        <v>4706.7657099999997</v>
      </c>
      <c r="BK883" s="21">
        <v>4504.4791999999998</v>
      </c>
      <c r="BL883" s="21">
        <v>4604.1547300000002</v>
      </c>
      <c r="BM883" s="21">
        <v>4921.9240600000003</v>
      </c>
      <c r="BN883" s="21">
        <v>4817.4946499999996</v>
      </c>
      <c r="BO883" s="21">
        <v>210.58375000000001</v>
      </c>
      <c r="BP883" s="21">
        <v>201.35417000000001</v>
      </c>
      <c r="BQ883" s="21">
        <v>205.74932999999999</v>
      </c>
      <c r="BR883" s="21">
        <v>219.32969</v>
      </c>
      <c r="BS883" s="21">
        <v>215.69994</v>
      </c>
      <c r="BT883" s="21">
        <v>419.17502999999999</v>
      </c>
      <c r="BU883" s="21">
        <v>401.13260000000002</v>
      </c>
      <c r="BV883" s="21">
        <v>410.01058999999998</v>
      </c>
      <c r="BW883" s="21">
        <v>437.26164999999997</v>
      </c>
      <c r="BX883" s="21">
        <v>429.14776000000001</v>
      </c>
      <c r="BY883" s="21">
        <v>185.69085999999999</v>
      </c>
      <c r="BZ883" s="21">
        <v>177.55229</v>
      </c>
      <c r="CA883" s="21">
        <v>181.42791</v>
      </c>
      <c r="CB883" s="21">
        <v>193.37494000000001</v>
      </c>
      <c r="CC883" s="21">
        <v>190.20161999999999</v>
      </c>
      <c r="CD883" s="21">
        <v>253.73310000000001</v>
      </c>
      <c r="CE883" s="21">
        <v>242.61215999999999</v>
      </c>
      <c r="CF883" s="21">
        <v>247.90796</v>
      </c>
      <c r="CG883" s="21">
        <v>264.54865000000001</v>
      </c>
      <c r="CH883" s="21">
        <v>259.85784999999998</v>
      </c>
      <c r="CI883" s="21">
        <v>263.57499000000001</v>
      </c>
      <c r="CJ883" s="21">
        <v>252.02266</v>
      </c>
      <c r="CK883" s="21">
        <v>257.52388000000002</v>
      </c>
      <c r="CL883" s="21">
        <v>274.86115999999998</v>
      </c>
      <c r="CM883" s="21">
        <v>269.93151</v>
      </c>
      <c r="CN883" s="21">
        <v>263.84676999999999</v>
      </c>
      <c r="CO883" s="21">
        <v>252.28247999999999</v>
      </c>
      <c r="CP883" s="21">
        <v>257.78939000000003</v>
      </c>
      <c r="CQ883" s="21">
        <v>275.21462000000002</v>
      </c>
      <c r="CR883" s="21">
        <v>270.20427000000001</v>
      </c>
      <c r="CS883" s="21">
        <v>161.97773000000001</v>
      </c>
      <c r="CT883" s="21">
        <v>154.87845999999999</v>
      </c>
      <c r="CU883" s="21">
        <v>158.25915000000001</v>
      </c>
      <c r="CV883" s="21">
        <v>168.71683999999999</v>
      </c>
      <c r="CW883" s="21">
        <v>165.90889999999999</v>
      </c>
      <c r="CX883" s="21">
        <v>29.878129999999999</v>
      </c>
      <c r="CY883" s="21">
        <v>28.56889</v>
      </c>
      <c r="CZ883" s="21">
        <v>29.192409999999999</v>
      </c>
      <c r="DA883" s="21">
        <v>30.64359</v>
      </c>
      <c r="DB883" s="21">
        <v>30.65943</v>
      </c>
      <c r="DC883" s="21">
        <v>184.56755999999999</v>
      </c>
      <c r="DD883" s="21">
        <v>176.47815</v>
      </c>
      <c r="DE883" s="21">
        <v>180.33034000000001</v>
      </c>
      <c r="DF883" s="21">
        <v>192.35717</v>
      </c>
      <c r="DG883" s="21">
        <v>189.03156000000001</v>
      </c>
      <c r="DH883" s="21">
        <v>322.98734999999999</v>
      </c>
      <c r="DI883" s="21">
        <v>308.83098000000001</v>
      </c>
      <c r="DJ883" s="21">
        <v>315.57222999999999</v>
      </c>
      <c r="DK883" s="21">
        <v>336.89278999999999</v>
      </c>
      <c r="DL883" s="21">
        <v>330.76814999999999</v>
      </c>
      <c r="DM883" s="21">
        <v>240.65681000000001</v>
      </c>
      <c r="DN883" s="21">
        <v>230.10891000000001</v>
      </c>
      <c r="DO883" s="21">
        <v>235.13181</v>
      </c>
      <c r="DP883" s="21">
        <v>251.05622</v>
      </c>
      <c r="DQ883" s="21">
        <v>246.44989000000001</v>
      </c>
      <c r="DR883" s="21">
        <v>257.70447999999999</v>
      </c>
      <c r="DS883" s="21">
        <v>246.61695</v>
      </c>
      <c r="DT883" s="21">
        <v>252.08772999999999</v>
      </c>
      <c r="DU883" s="21">
        <v>268.50670000000002</v>
      </c>
      <c r="DV883" s="21">
        <v>263.87484999999998</v>
      </c>
      <c r="DW883" s="21">
        <v>209.40959000000001</v>
      </c>
      <c r="DX883" s="21">
        <v>200.23138</v>
      </c>
      <c r="DY883" s="21">
        <v>204.60205999999999</v>
      </c>
      <c r="DZ883" s="21">
        <v>218.22681</v>
      </c>
      <c r="EA883" s="21">
        <v>214.47678999999999</v>
      </c>
      <c r="EB883" s="21">
        <v>57.85962</v>
      </c>
      <c r="EC883" s="21">
        <v>55.323860000000003</v>
      </c>
      <c r="ED883" s="21">
        <v>56.531419999999997</v>
      </c>
      <c r="EE883" s="21">
        <v>60.00609</v>
      </c>
      <c r="EF883" s="21">
        <v>59.292540000000002</v>
      </c>
    </row>
    <row r="884" spans="2:136" x14ac:dyDescent="0.3">
      <c r="B884" s="39" t="s">
        <v>1038</v>
      </c>
      <c r="C884" s="21">
        <v>10029.59621</v>
      </c>
      <c r="D884" s="21">
        <v>9603.1046100000003</v>
      </c>
      <c r="E884" s="21">
        <v>9813.23459</v>
      </c>
      <c r="F884" s="21">
        <v>10483.348690000001</v>
      </c>
      <c r="G884" s="21">
        <v>10263.099910000001</v>
      </c>
      <c r="H884" s="21">
        <v>16007.32387</v>
      </c>
      <c r="I884" s="21">
        <v>15326.637269999999</v>
      </c>
      <c r="J884" s="21">
        <v>15662.01563</v>
      </c>
      <c r="K884" s="21">
        <v>16731.52016</v>
      </c>
      <c r="L884" s="21">
        <v>16379.98825</v>
      </c>
      <c r="M884" s="21">
        <v>8020.4725600000002</v>
      </c>
      <c r="N884" s="21">
        <v>7679.42227</v>
      </c>
      <c r="O884" s="21">
        <v>7847.46101</v>
      </c>
      <c r="P884" s="21">
        <v>8383.3335399999996</v>
      </c>
      <c r="Q884" s="21">
        <v>8207.2038699999994</v>
      </c>
      <c r="R884" s="21">
        <v>74.834519999999998</v>
      </c>
      <c r="S884" s="21">
        <v>71.554839999999999</v>
      </c>
      <c r="T884" s="21">
        <v>73.116669999999999</v>
      </c>
      <c r="U884" s="21">
        <v>78.194739999999996</v>
      </c>
      <c r="V884" s="21">
        <v>76.624099999999999</v>
      </c>
      <c r="W884" s="21">
        <v>-48.416089999999997</v>
      </c>
      <c r="X884" s="21">
        <v>-46.293610000000001</v>
      </c>
      <c r="Y884" s="21">
        <v>-47.304259999999999</v>
      </c>
      <c r="Z884" s="21">
        <v>-50.65887</v>
      </c>
      <c r="AA884" s="21">
        <v>-49.562220000000003</v>
      </c>
      <c r="AB884" s="21">
        <v>8042.7936399999999</v>
      </c>
      <c r="AC884" s="21">
        <v>7700.7862299999997</v>
      </c>
      <c r="AD884" s="21">
        <v>7869.2933499999999</v>
      </c>
      <c r="AE884" s="21">
        <v>8406.6605999999992</v>
      </c>
      <c r="AF884" s="21">
        <v>8230.0375100000001</v>
      </c>
      <c r="AG884" s="21">
        <v>2.2950000000000002E-2</v>
      </c>
      <c r="AH884" s="21">
        <v>2.1870000000000001E-2</v>
      </c>
      <c r="AI884" s="21">
        <v>2.2409999999999999E-2</v>
      </c>
      <c r="AJ884" s="21">
        <v>3.0110000000000001E-2</v>
      </c>
      <c r="AK884" s="21">
        <v>48.625830000000001</v>
      </c>
      <c r="AL884" s="21">
        <v>46.53425</v>
      </c>
      <c r="AM884" s="21">
        <v>47.56597</v>
      </c>
      <c r="AN884" s="21">
        <v>50.809869999999997</v>
      </c>
      <c r="AO884" s="21">
        <v>49.774700000000003</v>
      </c>
      <c r="AP884" s="21">
        <v>87.564790000000002</v>
      </c>
      <c r="AQ884" s="21">
        <v>83.798320000000004</v>
      </c>
      <c r="AR884" s="21">
        <v>85.656189999999995</v>
      </c>
      <c r="AS884" s="21">
        <v>91.530699999999996</v>
      </c>
      <c r="AT884" s="21">
        <v>89.629840000000002</v>
      </c>
      <c r="AU884" s="21">
        <v>-13.275040000000001</v>
      </c>
      <c r="AV884" s="21">
        <v>-12.70406</v>
      </c>
      <c r="AW884" s="21">
        <v>-12.98521</v>
      </c>
      <c r="AX884" s="21">
        <v>-13.920170000000001</v>
      </c>
      <c r="AY884" s="21">
        <v>-13.58217</v>
      </c>
      <c r="AZ884" s="21">
        <v>-268.18939</v>
      </c>
      <c r="BA884" s="21">
        <v>-256.64652000000001</v>
      </c>
      <c r="BB884" s="21">
        <v>-262.34413999999998</v>
      </c>
      <c r="BC884" s="21">
        <v>-280.47764000000001</v>
      </c>
      <c r="BD884" s="21">
        <v>-274.49736000000001</v>
      </c>
      <c r="BE884" s="21">
        <v>-144.95590000000001</v>
      </c>
      <c r="BF884" s="21">
        <v>-138.71763999999999</v>
      </c>
      <c r="BG884" s="21">
        <v>-141.78773000000001</v>
      </c>
      <c r="BH884" s="21">
        <v>-151.61100999999999</v>
      </c>
      <c r="BI884" s="21">
        <v>-148.35883000000001</v>
      </c>
      <c r="BJ884" s="21">
        <v>2594.0246699999998</v>
      </c>
      <c r="BK884" s="21">
        <v>2482.5391599999998</v>
      </c>
      <c r="BL884" s="21">
        <v>2537.4730100000002</v>
      </c>
      <c r="BM884" s="21">
        <v>2712.6042000000002</v>
      </c>
      <c r="BN884" s="21">
        <v>2655.05035</v>
      </c>
      <c r="BO884" s="21">
        <v>23.738160000000001</v>
      </c>
      <c r="BP884" s="21">
        <v>22.6982</v>
      </c>
      <c r="BQ884" s="21">
        <v>23.193519999999999</v>
      </c>
      <c r="BR884" s="21">
        <v>24.76229</v>
      </c>
      <c r="BS884" s="21">
        <v>24.313690000000001</v>
      </c>
      <c r="BT884" s="21">
        <v>106.83664</v>
      </c>
      <c r="BU884" s="21">
        <v>102.23802000000001</v>
      </c>
      <c r="BV884" s="21">
        <v>104.50081</v>
      </c>
      <c r="BW884" s="21">
        <v>111.64251</v>
      </c>
      <c r="BX884" s="21">
        <v>109.3578</v>
      </c>
      <c r="BY884" s="21">
        <v>83.271519999999995</v>
      </c>
      <c r="BZ884" s="21">
        <v>79.62209</v>
      </c>
      <c r="CA884" s="21">
        <v>81.360010000000003</v>
      </c>
      <c r="CB884" s="21">
        <v>87.008260000000007</v>
      </c>
      <c r="CC884" s="21">
        <v>85.26343</v>
      </c>
      <c r="CD884" s="21">
        <v>107.48625</v>
      </c>
      <c r="CE884" s="21">
        <v>102.77545000000001</v>
      </c>
      <c r="CF884" s="21">
        <v>105.01878000000001</v>
      </c>
      <c r="CG884" s="21">
        <v>112.32729999999999</v>
      </c>
      <c r="CH884" s="21">
        <v>110.05416</v>
      </c>
      <c r="CI884" s="21">
        <v>38.269869999999997</v>
      </c>
      <c r="CJ884" s="21">
        <v>36.592880000000001</v>
      </c>
      <c r="CK884" s="21">
        <v>37.39152</v>
      </c>
      <c r="CL884" s="21">
        <v>39.963369999999998</v>
      </c>
      <c r="CM884" s="21">
        <v>39.18927</v>
      </c>
      <c r="CN884" s="21">
        <v>46.314799999999998</v>
      </c>
      <c r="CO884" s="21">
        <v>44.285150000000002</v>
      </c>
      <c r="CP884" s="21">
        <v>45.251730000000002</v>
      </c>
      <c r="CQ884" s="21">
        <v>48.37885</v>
      </c>
      <c r="CR884" s="21">
        <v>47.42521</v>
      </c>
      <c r="CS884" s="21">
        <v>-4.9335000000000004</v>
      </c>
      <c r="CT884" s="21">
        <v>-4.7168900000000002</v>
      </c>
      <c r="CU884" s="21">
        <v>-4.81996</v>
      </c>
      <c r="CV884" s="21">
        <v>-5.2007300000000001</v>
      </c>
      <c r="CW884" s="21">
        <v>-5.0434999999999999</v>
      </c>
      <c r="CX884" s="21">
        <v>-70.102440000000001</v>
      </c>
      <c r="CY884" s="21">
        <v>-67.029430000000005</v>
      </c>
      <c r="CZ884" s="21">
        <v>-68.492710000000002</v>
      </c>
      <c r="DA884" s="21">
        <v>-73.332220000000007</v>
      </c>
      <c r="DB884" s="21">
        <v>-71.764719999999997</v>
      </c>
      <c r="DC884" s="21">
        <v>-41.393979999999999</v>
      </c>
      <c r="DD884" s="21">
        <v>-39.579279999999997</v>
      </c>
      <c r="DE884" s="21">
        <v>-40.443359999999998</v>
      </c>
      <c r="DF884" s="21">
        <v>-43.318300000000001</v>
      </c>
      <c r="DG884" s="21">
        <v>-42.372729999999997</v>
      </c>
      <c r="DH884" s="21">
        <v>-31.878640000000001</v>
      </c>
      <c r="DI884" s="21">
        <v>-30.480899999999998</v>
      </c>
      <c r="DJ884" s="21">
        <v>-31.146409999999999</v>
      </c>
      <c r="DK884" s="21">
        <v>-33.382280000000002</v>
      </c>
      <c r="DL884" s="21">
        <v>-32.628729999999997</v>
      </c>
      <c r="DM884" s="21">
        <v>58.212580000000003</v>
      </c>
      <c r="DN884" s="21">
        <v>55.661389999999997</v>
      </c>
      <c r="DO884" s="21">
        <v>56.876309999999997</v>
      </c>
      <c r="DP884" s="21">
        <v>60.82396</v>
      </c>
      <c r="DQ884" s="21">
        <v>59.605089999999997</v>
      </c>
      <c r="DR884" s="21">
        <v>41.443440000000002</v>
      </c>
      <c r="DS884" s="21">
        <v>39.660269999999997</v>
      </c>
      <c r="DT884" s="21">
        <v>40.540100000000002</v>
      </c>
      <c r="DU884" s="21">
        <v>43.268810000000002</v>
      </c>
      <c r="DV884" s="21">
        <v>42.427289999999999</v>
      </c>
      <c r="DW884" s="21">
        <v>92.11748</v>
      </c>
      <c r="DX884" s="21">
        <v>88.080299999999994</v>
      </c>
      <c r="DY884" s="21">
        <v>90.002859999999998</v>
      </c>
      <c r="DZ884" s="21">
        <v>96.26052</v>
      </c>
      <c r="EA884" s="21">
        <v>94.319209999999998</v>
      </c>
      <c r="EB884" s="21">
        <v>-32.698810000000002</v>
      </c>
      <c r="EC884" s="21">
        <v>-31.2653</v>
      </c>
      <c r="ED884" s="21">
        <v>-31.947880000000001</v>
      </c>
      <c r="EE884" s="21">
        <v>-34.219360000000002</v>
      </c>
      <c r="EF884" s="21">
        <v>-33.471890000000002</v>
      </c>
    </row>
    <row r="885" spans="2:136" x14ac:dyDescent="0.3">
      <c r="B885" s="39" t="s">
        <v>1039</v>
      </c>
      <c r="C885" s="21">
        <v>22635.988740000001</v>
      </c>
      <c r="D885" s="21">
        <v>21673.431639999999</v>
      </c>
      <c r="E885" s="21">
        <v>22147.678039999999</v>
      </c>
      <c r="F885" s="21">
        <v>23660.07144</v>
      </c>
      <c r="G885" s="21">
        <v>23162.987730000001</v>
      </c>
      <c r="H885" s="21">
        <v>47755.92121</v>
      </c>
      <c r="I885" s="21">
        <v>45725.174769999998</v>
      </c>
      <c r="J885" s="21">
        <v>46725.735679999998</v>
      </c>
      <c r="K885" s="21">
        <v>49916.473530000003</v>
      </c>
      <c r="L885" s="21">
        <v>48867.720459999997</v>
      </c>
      <c r="M885" s="21">
        <v>35091.832929999997</v>
      </c>
      <c r="N885" s="21">
        <v>33599.641589999999</v>
      </c>
      <c r="O885" s="21">
        <v>34334.858540000001</v>
      </c>
      <c r="P885" s="21">
        <v>36679.452230000003</v>
      </c>
      <c r="Q885" s="21">
        <v>35908.835149999999</v>
      </c>
      <c r="R885" s="21">
        <v>320.37018</v>
      </c>
      <c r="S885" s="21">
        <v>306.32843000000003</v>
      </c>
      <c r="T885" s="21">
        <v>313.01508999999999</v>
      </c>
      <c r="U885" s="21">
        <v>334.73987</v>
      </c>
      <c r="V885" s="21">
        <v>328.02872000000002</v>
      </c>
      <c r="W885" s="21">
        <v>257.19664</v>
      </c>
      <c r="X885" s="21">
        <v>245.92382000000001</v>
      </c>
      <c r="Y885" s="21">
        <v>251.29193000000001</v>
      </c>
      <c r="Z885" s="21">
        <v>268.71289999999999</v>
      </c>
      <c r="AA885" s="21">
        <v>263.34791000000001</v>
      </c>
      <c r="AB885" s="21">
        <v>34645.343200000003</v>
      </c>
      <c r="AC885" s="21">
        <v>33172.103320000002</v>
      </c>
      <c r="AD885" s="21">
        <v>33897.968910000003</v>
      </c>
      <c r="AE885" s="21">
        <v>36212.745770000001</v>
      </c>
      <c r="AF885" s="21">
        <v>35451.919670000003</v>
      </c>
      <c r="AG885" s="21">
        <v>9.6210000000000004E-2</v>
      </c>
      <c r="AH885" s="21">
        <v>9.1990000000000002E-2</v>
      </c>
      <c r="AI885" s="21">
        <v>9.4060000000000005E-2</v>
      </c>
      <c r="AJ885" s="21">
        <v>0.12958</v>
      </c>
      <c r="AK885" s="21">
        <v>165.27155999999999</v>
      </c>
      <c r="AL885" s="21">
        <v>158.16274000000001</v>
      </c>
      <c r="AM885" s="21">
        <v>161.66937999999999</v>
      </c>
      <c r="AN885" s="21">
        <v>172.65379999999999</v>
      </c>
      <c r="AO885" s="21">
        <v>169.18260000000001</v>
      </c>
      <c r="AP885" s="21">
        <v>300.94702999999998</v>
      </c>
      <c r="AQ885" s="21">
        <v>288.00238000000002</v>
      </c>
      <c r="AR885" s="21">
        <v>294.38749999999999</v>
      </c>
      <c r="AS885" s="21">
        <v>314.53987000000001</v>
      </c>
      <c r="AT885" s="21">
        <v>308.05005</v>
      </c>
      <c r="AU885" s="21">
        <v>396.56706000000003</v>
      </c>
      <c r="AV885" s="21">
        <v>379.50797</v>
      </c>
      <c r="AW885" s="21">
        <v>387.90751999999998</v>
      </c>
      <c r="AX885" s="21">
        <v>414.51328999999998</v>
      </c>
      <c r="AY885" s="21">
        <v>405.91212000000002</v>
      </c>
      <c r="AZ885" s="21">
        <v>294.77850999999998</v>
      </c>
      <c r="BA885" s="21">
        <v>282.09114</v>
      </c>
      <c r="BB885" s="21">
        <v>288.35368</v>
      </c>
      <c r="BC885" s="21">
        <v>308.09805</v>
      </c>
      <c r="BD885" s="21">
        <v>301.73649999999998</v>
      </c>
      <c r="BE885" s="21">
        <v>188.70669000000001</v>
      </c>
      <c r="BF885" s="21">
        <v>180.58548999999999</v>
      </c>
      <c r="BG885" s="21">
        <v>184.58225999999999</v>
      </c>
      <c r="BH885" s="21">
        <v>197.1797</v>
      </c>
      <c r="BI885" s="21">
        <v>193.16252</v>
      </c>
      <c r="BJ885" s="21">
        <v>16184.974410000001</v>
      </c>
      <c r="BK885" s="21">
        <v>15489.379559999999</v>
      </c>
      <c r="BL885" s="21">
        <v>15832.12997</v>
      </c>
      <c r="BM885" s="21">
        <v>16924.831129999999</v>
      </c>
      <c r="BN885" s="21">
        <v>16565.733759999999</v>
      </c>
      <c r="BO885" s="21">
        <v>109.00243</v>
      </c>
      <c r="BP885" s="21">
        <v>104.22525</v>
      </c>
      <c r="BQ885" s="21">
        <v>106.50021</v>
      </c>
      <c r="BR885" s="21">
        <v>113.70243000000001</v>
      </c>
      <c r="BS885" s="21">
        <v>111.63826</v>
      </c>
      <c r="BT885" s="21">
        <v>575.53358000000003</v>
      </c>
      <c r="BU885" s="21">
        <v>550.76112000000001</v>
      </c>
      <c r="BV885" s="21">
        <v>562.95069000000001</v>
      </c>
      <c r="BW885" s="21">
        <v>601.48991000000001</v>
      </c>
      <c r="BX885" s="21">
        <v>589.10852999999997</v>
      </c>
      <c r="BY885" s="21">
        <v>271.90096</v>
      </c>
      <c r="BZ885" s="21">
        <v>259.98370999999997</v>
      </c>
      <c r="CA885" s="21">
        <v>265.65870999999999</v>
      </c>
      <c r="CB885" s="21">
        <v>284.03206999999998</v>
      </c>
      <c r="CC885" s="21">
        <v>278.41093000000001</v>
      </c>
      <c r="CD885" s="21">
        <v>334.33775000000003</v>
      </c>
      <c r="CE885" s="21">
        <v>319.68383</v>
      </c>
      <c r="CF885" s="21">
        <v>326.66201000000001</v>
      </c>
      <c r="CG885" s="21">
        <v>349.32116000000002</v>
      </c>
      <c r="CH885" s="21">
        <v>342.33202999999997</v>
      </c>
      <c r="CI885" s="21">
        <v>324.08001999999999</v>
      </c>
      <c r="CJ885" s="21">
        <v>309.87569999999999</v>
      </c>
      <c r="CK885" s="21">
        <v>316.63977999999997</v>
      </c>
      <c r="CL885" s="21">
        <v>338.60392999999999</v>
      </c>
      <c r="CM885" s="21">
        <v>331.82900000000001</v>
      </c>
      <c r="CN885" s="21">
        <v>342.59755999999999</v>
      </c>
      <c r="CO885" s="21">
        <v>327.58154999999999</v>
      </c>
      <c r="CP885" s="21">
        <v>334.73214000000002</v>
      </c>
      <c r="CQ885" s="21">
        <v>357.98513000000003</v>
      </c>
      <c r="CR885" s="21">
        <v>350.78532000000001</v>
      </c>
      <c r="CS885" s="21">
        <v>265.74565000000001</v>
      </c>
      <c r="CT885" s="21">
        <v>254.09813</v>
      </c>
      <c r="CU885" s="21">
        <v>259.64467000000002</v>
      </c>
      <c r="CV885" s="21">
        <v>277.63848000000002</v>
      </c>
      <c r="CW885" s="21">
        <v>272.10315000000003</v>
      </c>
      <c r="CX885" s="21">
        <v>286.12790999999999</v>
      </c>
      <c r="CY885" s="21">
        <v>273.58699999999999</v>
      </c>
      <c r="CZ885" s="21">
        <v>279.55896999999999</v>
      </c>
      <c r="DA885" s="21">
        <v>298.95907999999997</v>
      </c>
      <c r="DB885" s="21">
        <v>292.96915999999999</v>
      </c>
      <c r="DC885" s="21">
        <v>260.84307999999999</v>
      </c>
      <c r="DD885" s="21">
        <v>249.41043999999999</v>
      </c>
      <c r="DE885" s="21">
        <v>254.85466</v>
      </c>
      <c r="DF885" s="21">
        <v>272.52051</v>
      </c>
      <c r="DG885" s="21">
        <v>267.08181999999999</v>
      </c>
      <c r="DH885" s="21">
        <v>327.14533</v>
      </c>
      <c r="DI885" s="21">
        <v>312.80671000000001</v>
      </c>
      <c r="DJ885" s="21">
        <v>319.63475</v>
      </c>
      <c r="DK885" s="21">
        <v>341.78266000000002</v>
      </c>
      <c r="DL885" s="21">
        <v>334.97104999999999</v>
      </c>
      <c r="DM885" s="21">
        <v>309.49637000000001</v>
      </c>
      <c r="DN885" s="21">
        <v>295.93115999999998</v>
      </c>
      <c r="DO885" s="21">
        <v>302.39087999999998</v>
      </c>
      <c r="DP885" s="21">
        <v>323.40548999999999</v>
      </c>
      <c r="DQ885" s="21">
        <v>316.89107000000001</v>
      </c>
      <c r="DR885" s="21">
        <v>170.16292999999999</v>
      </c>
      <c r="DS885" s="21">
        <v>162.84179</v>
      </c>
      <c r="DT885" s="21">
        <v>166.45416</v>
      </c>
      <c r="DU885" s="21">
        <v>177.63248999999999</v>
      </c>
      <c r="DV885" s="21">
        <v>174.20771999999999</v>
      </c>
      <c r="DW885" s="21">
        <v>297.54048999999998</v>
      </c>
      <c r="DX885" s="21">
        <v>284.49941000000001</v>
      </c>
      <c r="DY885" s="21">
        <v>290.70956000000001</v>
      </c>
      <c r="DZ885" s="21">
        <v>310.85541999999998</v>
      </c>
      <c r="EA885" s="21">
        <v>304.65769999999998</v>
      </c>
      <c r="EB885" s="21">
        <v>195.17148</v>
      </c>
      <c r="EC885" s="21">
        <v>186.61722</v>
      </c>
      <c r="ED885" s="21">
        <v>190.69076000000001</v>
      </c>
      <c r="EE885" s="21">
        <v>203.89893000000001</v>
      </c>
      <c r="EF885" s="21">
        <v>199.84094999999999</v>
      </c>
    </row>
    <row r="886" spans="2:136" x14ac:dyDescent="0.3">
      <c r="B886" s="39" t="s">
        <v>1040</v>
      </c>
      <c r="C886" s="21">
        <v>27992.191429999999</v>
      </c>
      <c r="D886" s="21">
        <v>26801.870869999999</v>
      </c>
      <c r="E886" s="21">
        <v>27388.335029999998</v>
      </c>
      <c r="F886" s="21">
        <v>29258.595969999998</v>
      </c>
      <c r="G886" s="21">
        <v>28643.890660000001</v>
      </c>
      <c r="H886" s="21">
        <v>55347.249539999997</v>
      </c>
      <c r="I886" s="21">
        <v>52993.693639999998</v>
      </c>
      <c r="J886" s="21">
        <v>54153.304700000001</v>
      </c>
      <c r="K886" s="21">
        <v>57851.245389999996</v>
      </c>
      <c r="L886" s="21">
        <v>56635.781499999997</v>
      </c>
      <c r="M886" s="21">
        <v>51267.223769999997</v>
      </c>
      <c r="N886" s="21">
        <v>49087.214890000003</v>
      </c>
      <c r="O886" s="21">
        <v>50161.326130000001</v>
      </c>
      <c r="P886" s="21">
        <v>53586.64761</v>
      </c>
      <c r="Q886" s="21">
        <v>52460.818760000002</v>
      </c>
      <c r="R886" s="21">
        <v>366.36819000000003</v>
      </c>
      <c r="S886" s="21">
        <v>350.31029999999998</v>
      </c>
      <c r="T886" s="21">
        <v>357.95702999999997</v>
      </c>
      <c r="U886" s="21">
        <v>382.64420000000001</v>
      </c>
      <c r="V886" s="21">
        <v>375.14242000000002</v>
      </c>
      <c r="W886" s="21">
        <v>527.12347</v>
      </c>
      <c r="X886" s="21">
        <v>504.01949000000002</v>
      </c>
      <c r="Y886" s="21">
        <v>515.02151000000003</v>
      </c>
      <c r="Z886" s="21">
        <v>550.75174000000004</v>
      </c>
      <c r="AA886" s="21">
        <v>539.72092999999995</v>
      </c>
      <c r="AB886" s="21">
        <v>50521.032679999997</v>
      </c>
      <c r="AC886" s="21">
        <v>48372.703549999998</v>
      </c>
      <c r="AD886" s="21">
        <v>49431.185749999997</v>
      </c>
      <c r="AE886" s="21">
        <v>52806.673089999997</v>
      </c>
      <c r="AF886" s="21">
        <v>51697.210270000003</v>
      </c>
      <c r="AG886" s="21">
        <v>0.17294999999999999</v>
      </c>
      <c r="AH886" s="21">
        <v>0.16542999999999999</v>
      </c>
      <c r="AI886" s="21">
        <v>0.16913</v>
      </c>
      <c r="AJ886" s="21">
        <v>0.23069999999999999</v>
      </c>
      <c r="AK886" s="21">
        <v>202.48580999999999</v>
      </c>
      <c r="AL886" s="21">
        <v>193.77633</v>
      </c>
      <c r="AM886" s="21">
        <v>198.07254</v>
      </c>
      <c r="AN886" s="21">
        <v>211.41636</v>
      </c>
      <c r="AO886" s="21">
        <v>207.28881999999999</v>
      </c>
      <c r="AP886" s="21">
        <v>313.45157</v>
      </c>
      <c r="AQ886" s="21">
        <v>299.96906000000001</v>
      </c>
      <c r="AR886" s="21">
        <v>306.61948999999998</v>
      </c>
      <c r="AS886" s="21">
        <v>327.47206</v>
      </c>
      <c r="AT886" s="21">
        <v>320.86432000000002</v>
      </c>
      <c r="AU886" s="21">
        <v>585.07712000000004</v>
      </c>
      <c r="AV886" s="21">
        <v>559.90894000000003</v>
      </c>
      <c r="AW886" s="21">
        <v>572.30121999999994</v>
      </c>
      <c r="AX886" s="21">
        <v>611.48114999999996</v>
      </c>
      <c r="AY886" s="21">
        <v>598.87026000000003</v>
      </c>
      <c r="AZ886" s="21">
        <v>997.19367999999997</v>
      </c>
      <c r="BA886" s="21">
        <v>954.27426000000003</v>
      </c>
      <c r="BB886" s="21">
        <v>975.45950000000005</v>
      </c>
      <c r="BC886" s="21">
        <v>1042.47362</v>
      </c>
      <c r="BD886" s="21">
        <v>1020.69867</v>
      </c>
      <c r="BE886" s="21">
        <v>1123.15364</v>
      </c>
      <c r="BF886" s="21">
        <v>1074.81771</v>
      </c>
      <c r="BG886" s="21">
        <v>1098.60572</v>
      </c>
      <c r="BH886" s="21">
        <v>1174.1810499999999</v>
      </c>
      <c r="BI886" s="21">
        <v>1149.58881</v>
      </c>
      <c r="BJ886" s="21">
        <v>19057.449089999998</v>
      </c>
      <c r="BK886" s="21">
        <v>18238.401559999998</v>
      </c>
      <c r="BL886" s="21">
        <v>18641.98257</v>
      </c>
      <c r="BM886" s="21">
        <v>19928.614010000001</v>
      </c>
      <c r="BN886" s="21">
        <v>19505.784790000002</v>
      </c>
      <c r="BO886" s="21">
        <v>170.32209</v>
      </c>
      <c r="BP886" s="21">
        <v>162.85721000000001</v>
      </c>
      <c r="BQ886" s="21">
        <v>166.41202999999999</v>
      </c>
      <c r="BR886" s="21">
        <v>177.57596000000001</v>
      </c>
      <c r="BS886" s="21">
        <v>174.44571999999999</v>
      </c>
      <c r="BT886" s="21">
        <v>681.20308999999997</v>
      </c>
      <c r="BU886" s="21">
        <v>651.88234999999997</v>
      </c>
      <c r="BV886" s="21">
        <v>666.30994999999996</v>
      </c>
      <c r="BW886" s="21">
        <v>711.68712000000005</v>
      </c>
      <c r="BX886" s="21">
        <v>697.29513999999995</v>
      </c>
      <c r="BY886" s="21">
        <v>315.30905000000001</v>
      </c>
      <c r="BZ886" s="21">
        <v>301.48919000000001</v>
      </c>
      <c r="CA886" s="21">
        <v>308.0702</v>
      </c>
      <c r="CB886" s="21">
        <v>329.19893999999999</v>
      </c>
      <c r="CC886" s="21">
        <v>322.87689</v>
      </c>
      <c r="CD886" s="21">
        <v>346.87869999999998</v>
      </c>
      <c r="CE886" s="21">
        <v>331.67509999999999</v>
      </c>
      <c r="CF886" s="21">
        <v>338.91503</v>
      </c>
      <c r="CG886" s="21">
        <v>362.22674000000001</v>
      </c>
      <c r="CH886" s="21">
        <v>355.19409000000002</v>
      </c>
      <c r="CI886" s="21">
        <v>426.25191999999998</v>
      </c>
      <c r="CJ886" s="21">
        <v>407.5693</v>
      </c>
      <c r="CK886" s="21">
        <v>416.46591000000001</v>
      </c>
      <c r="CL886" s="21">
        <v>445.22444000000002</v>
      </c>
      <c r="CM886" s="21">
        <v>436.45571999999999</v>
      </c>
      <c r="CN886" s="21">
        <v>423.70963</v>
      </c>
      <c r="CO886" s="21">
        <v>405.13839999999999</v>
      </c>
      <c r="CP886" s="21">
        <v>413.98196999999999</v>
      </c>
      <c r="CQ886" s="21">
        <v>442.60734000000002</v>
      </c>
      <c r="CR886" s="21">
        <v>433.84922</v>
      </c>
      <c r="CS886" s="21">
        <v>503.51657</v>
      </c>
      <c r="CT886" s="21">
        <v>481.44731999999999</v>
      </c>
      <c r="CU886" s="21">
        <v>491.95661999999999</v>
      </c>
      <c r="CV886" s="21">
        <v>526.04789000000005</v>
      </c>
      <c r="CW886" s="21">
        <v>515.55634999999995</v>
      </c>
      <c r="CX886" s="21">
        <v>575.26248999999996</v>
      </c>
      <c r="CY886" s="21">
        <v>550.04853000000003</v>
      </c>
      <c r="CZ886" s="21">
        <v>562.05532000000005</v>
      </c>
      <c r="DA886" s="21">
        <v>601.07871</v>
      </c>
      <c r="DB886" s="21">
        <v>589.00806999999998</v>
      </c>
      <c r="DC886" s="21">
        <v>588.63161000000002</v>
      </c>
      <c r="DD886" s="21">
        <v>562.83168000000001</v>
      </c>
      <c r="DE886" s="21">
        <v>575.11749999999995</v>
      </c>
      <c r="DF886" s="21">
        <v>615.04902000000004</v>
      </c>
      <c r="DG886" s="21">
        <v>602.69485999999995</v>
      </c>
      <c r="DH886" s="21">
        <v>753.09388999999999</v>
      </c>
      <c r="DI886" s="21">
        <v>720.08551999999997</v>
      </c>
      <c r="DJ886" s="21">
        <v>735.80397000000005</v>
      </c>
      <c r="DK886" s="21">
        <v>786.88552000000004</v>
      </c>
      <c r="DL886" s="21">
        <v>771.08723999999995</v>
      </c>
      <c r="DM886" s="21">
        <v>383.19806999999997</v>
      </c>
      <c r="DN886" s="21">
        <v>366.40244999999999</v>
      </c>
      <c r="DO886" s="21">
        <v>374.40046999999998</v>
      </c>
      <c r="DP886" s="21">
        <v>400.30464999999998</v>
      </c>
      <c r="DQ886" s="21">
        <v>392.36482000000001</v>
      </c>
      <c r="DR886" s="21">
        <v>245.32921999999999</v>
      </c>
      <c r="DS886" s="21">
        <v>234.77413000000001</v>
      </c>
      <c r="DT886" s="21">
        <v>239.98218</v>
      </c>
      <c r="DU886" s="21">
        <v>255.95930000000001</v>
      </c>
      <c r="DV886" s="21">
        <v>251.17223999999999</v>
      </c>
      <c r="DW886" s="21">
        <v>319.03825000000001</v>
      </c>
      <c r="DX886" s="21">
        <v>305.05491000000001</v>
      </c>
      <c r="DY886" s="21">
        <v>311.71375999999998</v>
      </c>
      <c r="DZ886" s="21">
        <v>333.13040999999998</v>
      </c>
      <c r="EA886" s="21">
        <v>326.6893</v>
      </c>
      <c r="EB886" s="21">
        <v>436.69484</v>
      </c>
      <c r="EC886" s="21">
        <v>417.55437999999998</v>
      </c>
      <c r="ED886" s="21">
        <v>426.66899000000001</v>
      </c>
      <c r="EE886" s="21">
        <v>456.27211999999997</v>
      </c>
      <c r="EF886" s="21">
        <v>447.13082000000003</v>
      </c>
    </row>
    <row r="887" spans="2:136" x14ac:dyDescent="0.3">
      <c r="B887" s="39" t="s">
        <v>1041</v>
      </c>
      <c r="C887" s="21">
        <v>9872.2931700000008</v>
      </c>
      <c r="D887" s="21">
        <v>9452.4906100000007</v>
      </c>
      <c r="E887" s="21">
        <v>9659.3249400000004</v>
      </c>
      <c r="F887" s="21">
        <v>10318.929040000001</v>
      </c>
      <c r="G887" s="21">
        <v>10102.134620000001</v>
      </c>
      <c r="H887" s="21">
        <v>14494.45696</v>
      </c>
      <c r="I887" s="21">
        <v>13878.10267</v>
      </c>
      <c r="J887" s="21">
        <v>14181.784110000001</v>
      </c>
      <c r="K887" s="21">
        <v>15150.208780000001</v>
      </c>
      <c r="L887" s="21">
        <v>14831.90048</v>
      </c>
      <c r="M887" s="21">
        <v>22978.602800000001</v>
      </c>
      <c r="N887" s="21">
        <v>22001.495900000002</v>
      </c>
      <c r="O887" s="21">
        <v>22482.92582</v>
      </c>
      <c r="P887" s="21">
        <v>24018.197199999999</v>
      </c>
      <c r="Q887" s="21">
        <v>23513.586810000001</v>
      </c>
      <c r="R887" s="21">
        <v>-29.28988</v>
      </c>
      <c r="S887" s="21">
        <v>-28.005690000000001</v>
      </c>
      <c r="T887" s="21">
        <v>-28.617139999999999</v>
      </c>
      <c r="U887" s="21">
        <v>-30.459620000000001</v>
      </c>
      <c r="V887" s="21">
        <v>-30.003150000000002</v>
      </c>
      <c r="W887" s="21">
        <v>273.76747</v>
      </c>
      <c r="X887" s="21">
        <v>261.76832999999999</v>
      </c>
      <c r="Y887" s="21">
        <v>267.48230000000001</v>
      </c>
      <c r="Z887" s="21">
        <v>286.37020999999999</v>
      </c>
      <c r="AA887" s="21">
        <v>280.27235000000002</v>
      </c>
      <c r="AB887" s="21">
        <v>22467.050279999999</v>
      </c>
      <c r="AC887" s="21">
        <v>21511.673559999999</v>
      </c>
      <c r="AD887" s="21">
        <v>21982.387859999999</v>
      </c>
      <c r="AE887" s="21">
        <v>23483.490269999998</v>
      </c>
      <c r="AF887" s="21">
        <v>22990.104530000001</v>
      </c>
      <c r="AG887" s="21">
        <v>-6.3960000000000003E-2</v>
      </c>
      <c r="AH887" s="21">
        <v>-6.13E-2</v>
      </c>
      <c r="AI887" s="21">
        <v>-6.2609999999999999E-2</v>
      </c>
      <c r="AJ887" s="21">
        <v>-8.4889999999999993E-2</v>
      </c>
      <c r="AK887" s="21">
        <v>16.31035</v>
      </c>
      <c r="AL887" s="21">
        <v>15.608750000000001</v>
      </c>
      <c r="AM887" s="21">
        <v>15.95482</v>
      </c>
      <c r="AN887" s="21">
        <v>17.187670000000001</v>
      </c>
      <c r="AO887" s="21">
        <v>16.68</v>
      </c>
      <c r="AP887" s="21">
        <v>-45.274030000000003</v>
      </c>
      <c r="AQ887" s="21">
        <v>-43.326729999999998</v>
      </c>
      <c r="AR887" s="21">
        <v>-44.287260000000003</v>
      </c>
      <c r="AS887" s="21">
        <v>-47.218530000000001</v>
      </c>
      <c r="AT887" s="21">
        <v>-46.352670000000003</v>
      </c>
      <c r="AU887" s="21">
        <v>61.463979999999999</v>
      </c>
      <c r="AV887" s="21">
        <v>58.819940000000003</v>
      </c>
      <c r="AW887" s="21">
        <v>60.121810000000004</v>
      </c>
      <c r="AX887" s="21">
        <v>64.406400000000005</v>
      </c>
      <c r="AY887" s="21">
        <v>62.89432</v>
      </c>
      <c r="AZ887" s="21">
        <v>734.92980999999997</v>
      </c>
      <c r="BA887" s="21">
        <v>703.29826000000003</v>
      </c>
      <c r="BB887" s="21">
        <v>718.91174999999998</v>
      </c>
      <c r="BC887" s="21">
        <v>768.62945999999999</v>
      </c>
      <c r="BD887" s="21">
        <v>752.21487999999999</v>
      </c>
      <c r="BE887" s="21">
        <v>1122.9505899999999</v>
      </c>
      <c r="BF887" s="21">
        <v>1074.6234199999999</v>
      </c>
      <c r="BG887" s="21">
        <v>1098.4070999999999</v>
      </c>
      <c r="BH887" s="21">
        <v>1174.3678600000001</v>
      </c>
      <c r="BI887" s="21">
        <v>1149.33311</v>
      </c>
      <c r="BJ887" s="21">
        <v>14560.48098</v>
      </c>
      <c r="BK887" s="21">
        <v>13934.703310000001</v>
      </c>
      <c r="BL887" s="21">
        <v>14243.0517</v>
      </c>
      <c r="BM887" s="21">
        <v>15226.077939999999</v>
      </c>
      <c r="BN887" s="21">
        <v>14903.02333</v>
      </c>
      <c r="BO887" s="21">
        <v>-51.587769999999999</v>
      </c>
      <c r="BP887" s="21">
        <v>-49.326129999999999</v>
      </c>
      <c r="BQ887" s="21">
        <v>-50.403010000000002</v>
      </c>
      <c r="BR887" s="21">
        <v>-53.727739999999997</v>
      </c>
      <c r="BS887" s="21">
        <v>-52.837739999999997</v>
      </c>
      <c r="BT887" s="21">
        <v>-27.438890000000001</v>
      </c>
      <c r="BU887" s="21">
        <v>-26.257950000000001</v>
      </c>
      <c r="BV887" s="21">
        <v>-26.839020000000001</v>
      </c>
      <c r="BW887" s="21">
        <v>-28.43309</v>
      </c>
      <c r="BX887" s="21">
        <v>-28.112259999999999</v>
      </c>
      <c r="BY887" s="21">
        <v>29.241440000000001</v>
      </c>
      <c r="BZ887" s="21">
        <v>27.9602</v>
      </c>
      <c r="CA887" s="21">
        <v>28.570409999999999</v>
      </c>
      <c r="CB887" s="21">
        <v>30.760899999999999</v>
      </c>
      <c r="CC887" s="21">
        <v>29.91892</v>
      </c>
      <c r="CD887" s="21">
        <v>-54.872520000000002</v>
      </c>
      <c r="CE887" s="21">
        <v>-52.466970000000003</v>
      </c>
      <c r="CF887" s="21">
        <v>-53.612400000000001</v>
      </c>
      <c r="CG887" s="21">
        <v>-57.189</v>
      </c>
      <c r="CH887" s="21">
        <v>-56.196660000000001</v>
      </c>
      <c r="CI887" s="21">
        <v>30.693860000000001</v>
      </c>
      <c r="CJ887" s="21">
        <v>29.348929999999999</v>
      </c>
      <c r="CK887" s="21">
        <v>29.989450000000001</v>
      </c>
      <c r="CL887" s="21">
        <v>32.264870000000002</v>
      </c>
      <c r="CM887" s="21">
        <v>31.407830000000001</v>
      </c>
      <c r="CN887" s="21">
        <v>-9.0034500000000008</v>
      </c>
      <c r="CO887" s="21">
        <v>-8.6084499999999995</v>
      </c>
      <c r="CP887" s="21">
        <v>-8.7964800000000007</v>
      </c>
      <c r="CQ887" s="21">
        <v>-9.2560099999999998</v>
      </c>
      <c r="CR887" s="21">
        <v>-9.2336299999999998</v>
      </c>
      <c r="CS887" s="21">
        <v>253.70065</v>
      </c>
      <c r="CT887" s="21">
        <v>242.58107000000001</v>
      </c>
      <c r="CU887" s="21">
        <v>247.87620999999999</v>
      </c>
      <c r="CV887" s="21">
        <v>265.39960000000002</v>
      </c>
      <c r="CW887" s="21">
        <v>259.72624999999999</v>
      </c>
      <c r="CX887" s="21">
        <v>258.75535000000002</v>
      </c>
      <c r="CY887" s="21">
        <v>247.41419999999999</v>
      </c>
      <c r="CZ887" s="21">
        <v>252.81485000000001</v>
      </c>
      <c r="DA887" s="21">
        <v>270.67552999999998</v>
      </c>
      <c r="DB887" s="21">
        <v>264.90217999999999</v>
      </c>
      <c r="DC887" s="21">
        <v>329.78870000000001</v>
      </c>
      <c r="DD887" s="21">
        <v>315.33409999999998</v>
      </c>
      <c r="DE887" s="21">
        <v>322.21735000000001</v>
      </c>
      <c r="DF887" s="21">
        <v>344.94409000000002</v>
      </c>
      <c r="DG887" s="21">
        <v>337.62725</v>
      </c>
      <c r="DH887" s="21">
        <v>441.18860000000001</v>
      </c>
      <c r="DI887" s="21">
        <v>421.85133999999999</v>
      </c>
      <c r="DJ887" s="21">
        <v>431.05970000000002</v>
      </c>
      <c r="DK887" s="21">
        <v>461.45738999999998</v>
      </c>
      <c r="DL887" s="21">
        <v>451.67552999999998</v>
      </c>
      <c r="DM887" s="21">
        <v>54.737560000000002</v>
      </c>
      <c r="DN887" s="21">
        <v>52.338679999999997</v>
      </c>
      <c r="DO887" s="21">
        <v>53.481070000000003</v>
      </c>
      <c r="DP887" s="21">
        <v>57.363909999999997</v>
      </c>
      <c r="DQ887" s="21">
        <v>56.027819999999998</v>
      </c>
      <c r="DR887" s="21">
        <v>-45.021439999999998</v>
      </c>
      <c r="DS887" s="21">
        <v>-43.084560000000003</v>
      </c>
      <c r="DT887" s="21">
        <v>-44.040239999999997</v>
      </c>
      <c r="DU887" s="21">
        <v>-46.840890000000002</v>
      </c>
      <c r="DV887" s="21">
        <v>-46.106209999999997</v>
      </c>
      <c r="DW887" s="21">
        <v>-25.729749999999999</v>
      </c>
      <c r="DX887" s="21">
        <v>-24.601579999999998</v>
      </c>
      <c r="DY887" s="21">
        <v>-25.138729999999999</v>
      </c>
      <c r="DZ887" s="21">
        <v>-26.724710000000002</v>
      </c>
      <c r="EA887" s="21">
        <v>-26.359500000000001</v>
      </c>
      <c r="EB887" s="21">
        <v>276.01148000000001</v>
      </c>
      <c r="EC887" s="21">
        <v>263.91392000000002</v>
      </c>
      <c r="ED887" s="21">
        <v>269.67475000000002</v>
      </c>
      <c r="EE887" s="21">
        <v>288.69015000000002</v>
      </c>
      <c r="EF887" s="21">
        <v>282.57236</v>
      </c>
    </row>
    <row r="888" spans="2:136" x14ac:dyDescent="0.3">
      <c r="B888" s="39" t="s">
        <v>1042</v>
      </c>
      <c r="C888" s="21">
        <v>-37040.272960000002</v>
      </c>
      <c r="D888" s="21">
        <v>-35465.198049999999</v>
      </c>
      <c r="E888" s="21">
        <v>-36241.228479999998</v>
      </c>
      <c r="F888" s="21">
        <v>-38716.024920000003</v>
      </c>
      <c r="G888" s="21">
        <v>-37902.624779999998</v>
      </c>
      <c r="H888" s="21">
        <v>-61991.122040000002</v>
      </c>
      <c r="I888" s="21">
        <v>-59355.04578</v>
      </c>
      <c r="J888" s="21">
        <v>-60653.856319999999</v>
      </c>
      <c r="K888" s="21">
        <v>-64795.697039999999</v>
      </c>
      <c r="L888" s="21">
        <v>-63434.329120000002</v>
      </c>
      <c r="M888" s="21">
        <v>-47360.098890000001</v>
      </c>
      <c r="N888" s="21">
        <v>-45346.230600000003</v>
      </c>
      <c r="O888" s="21">
        <v>-46338.482779999998</v>
      </c>
      <c r="P888" s="21">
        <v>-49502.757189999997</v>
      </c>
      <c r="Q888" s="21">
        <v>-48462.728840000003</v>
      </c>
      <c r="R888" s="21">
        <v>-690.17372999999998</v>
      </c>
      <c r="S888" s="21">
        <v>-575.55924000000005</v>
      </c>
      <c r="T888" s="21">
        <v>-602.51481000000001</v>
      </c>
      <c r="U888" s="21">
        <v>-846.03061000000002</v>
      </c>
      <c r="V888" s="21">
        <v>-730.30363</v>
      </c>
      <c r="W888" s="21">
        <v>-559.22032999999999</v>
      </c>
      <c r="X888" s="21">
        <v>-457.41552000000001</v>
      </c>
      <c r="Y888" s="21">
        <v>-480.96566999999999</v>
      </c>
      <c r="Z888" s="21">
        <v>-697.26935000000003</v>
      </c>
      <c r="AA888" s="21">
        <v>-594.37756000000002</v>
      </c>
      <c r="AB888" s="21">
        <v>-47204.715929999998</v>
      </c>
      <c r="AC888" s="21">
        <v>-45197.408069999998</v>
      </c>
      <c r="AD888" s="21">
        <v>-46186.409059999998</v>
      </c>
      <c r="AE888" s="21">
        <v>-49340.321660000001</v>
      </c>
      <c r="AF888" s="21">
        <v>-48303.686520000003</v>
      </c>
      <c r="AG888" s="21">
        <v>127.6139</v>
      </c>
      <c r="AH888" s="21">
        <v>213.32854</v>
      </c>
      <c r="AI888" s="21">
        <v>201.78146000000001</v>
      </c>
      <c r="AJ888" s="21">
        <v>103.27727</v>
      </c>
      <c r="AK888" s="21">
        <v>-533.07506000000001</v>
      </c>
      <c r="AL888" s="21">
        <v>-444.30169000000001</v>
      </c>
      <c r="AM888" s="21">
        <v>-465.89485999999999</v>
      </c>
      <c r="AN888" s="21">
        <v>-661.32093999999995</v>
      </c>
      <c r="AO888" s="21">
        <v>-565.33906000000002</v>
      </c>
      <c r="AP888" s="21">
        <v>-612.32141999999999</v>
      </c>
      <c r="AQ888" s="21">
        <v>-523.81560000000002</v>
      </c>
      <c r="AR888" s="21">
        <v>-546.50603000000001</v>
      </c>
      <c r="AS888" s="21">
        <v>-738.28012999999999</v>
      </c>
      <c r="AT888" s="21">
        <v>-645.33460000000002</v>
      </c>
      <c r="AU888" s="21">
        <v>-786.74012000000005</v>
      </c>
      <c r="AV888" s="21">
        <v>-685.18723999999997</v>
      </c>
      <c r="AW888" s="21">
        <v>-712.43128999999999</v>
      </c>
      <c r="AX888" s="21">
        <v>-928.90449000000001</v>
      </c>
      <c r="AY888" s="21">
        <v>-825.42498000000001</v>
      </c>
      <c r="AZ888" s="21">
        <v>-467.05211000000003</v>
      </c>
      <c r="BA888" s="21">
        <v>-388.34244000000001</v>
      </c>
      <c r="BB888" s="21">
        <v>-407.41520000000003</v>
      </c>
      <c r="BC888" s="21">
        <v>-580.12436000000002</v>
      </c>
      <c r="BD888" s="21">
        <v>-495.45589999999999</v>
      </c>
      <c r="BE888" s="21">
        <v>-397.33976999999999</v>
      </c>
      <c r="BF888" s="21">
        <v>-320.97617000000002</v>
      </c>
      <c r="BG888" s="21">
        <v>-338.69567000000001</v>
      </c>
      <c r="BH888" s="21">
        <v>-507.97197</v>
      </c>
      <c r="BI888" s="21">
        <v>-424.35176999999999</v>
      </c>
      <c r="BJ888" s="21">
        <v>10469.36983</v>
      </c>
      <c r="BK888" s="21">
        <v>10019.419180000001</v>
      </c>
      <c r="BL888" s="21">
        <v>10241.12981</v>
      </c>
      <c r="BM888" s="21">
        <v>10947.9516</v>
      </c>
      <c r="BN888" s="21">
        <v>10715.66682</v>
      </c>
      <c r="BO888" s="21">
        <v>-591.99693000000002</v>
      </c>
      <c r="BP888" s="21">
        <v>-452.36072000000001</v>
      </c>
      <c r="BQ888" s="21">
        <v>-482.04635999999999</v>
      </c>
      <c r="BR888" s="21">
        <v>-785.61045999999999</v>
      </c>
      <c r="BS888" s="21">
        <v>-638.52094</v>
      </c>
      <c r="BT888" s="21">
        <v>-1181.9091699999999</v>
      </c>
      <c r="BU888" s="21">
        <v>-998.58001000000002</v>
      </c>
      <c r="BV888" s="21">
        <v>-1044.52655</v>
      </c>
      <c r="BW888" s="21">
        <v>-1442.8436200000001</v>
      </c>
      <c r="BX888" s="21">
        <v>-1249.4031</v>
      </c>
      <c r="BY888" s="21">
        <v>-734.48851999999999</v>
      </c>
      <c r="BZ888" s="21">
        <v>-602.10545999999999</v>
      </c>
      <c r="CA888" s="21">
        <v>-632.43593999999996</v>
      </c>
      <c r="CB888" s="21">
        <v>-915.92596000000003</v>
      </c>
      <c r="CC888" s="21">
        <v>-780.29591000000005</v>
      </c>
      <c r="CD888" s="21">
        <v>-742.88828999999998</v>
      </c>
      <c r="CE888" s="21">
        <v>-616.96856000000002</v>
      </c>
      <c r="CF888" s="21">
        <v>-646.43226000000004</v>
      </c>
      <c r="CG888" s="21">
        <v>-914.36279999999999</v>
      </c>
      <c r="CH888" s="21">
        <v>-786.80201999999997</v>
      </c>
      <c r="CI888" s="21">
        <v>-683.67543000000001</v>
      </c>
      <c r="CJ888" s="21">
        <v>-562.84133999999995</v>
      </c>
      <c r="CK888" s="21">
        <v>-590.63864999999998</v>
      </c>
      <c r="CL888" s="21">
        <v>-848.21325999999999</v>
      </c>
      <c r="CM888" s="21">
        <v>-725.40696000000003</v>
      </c>
      <c r="CN888" s="21">
        <v>-770.33801000000005</v>
      </c>
      <c r="CO888" s="21">
        <v>-651.92138</v>
      </c>
      <c r="CP888" s="21">
        <v>-680.67628000000002</v>
      </c>
      <c r="CQ888" s="21">
        <v>-928.96735999999999</v>
      </c>
      <c r="CR888" s="21">
        <v>-812.34312999999997</v>
      </c>
      <c r="CS888" s="21">
        <v>-606.14282000000003</v>
      </c>
      <c r="CT888" s="21">
        <v>-494.97530999999998</v>
      </c>
      <c r="CU888" s="21">
        <v>-520.29600000000005</v>
      </c>
      <c r="CV888" s="21">
        <v>-756.79480999999998</v>
      </c>
      <c r="CW888" s="21">
        <v>-644.14661000000001</v>
      </c>
      <c r="CX888" s="21">
        <v>-581.47820999999999</v>
      </c>
      <c r="CY888" s="21">
        <v>-475.94690000000003</v>
      </c>
      <c r="CZ888" s="21">
        <v>-500.07096000000001</v>
      </c>
      <c r="DA888" s="21">
        <v>-724.18137999999999</v>
      </c>
      <c r="DB888" s="21">
        <v>-617.58996999999999</v>
      </c>
      <c r="DC888" s="21">
        <v>-561.27002000000005</v>
      </c>
      <c r="DD888" s="21">
        <v>-457.78678000000002</v>
      </c>
      <c r="DE888" s="21">
        <v>-481.23705000000001</v>
      </c>
      <c r="DF888" s="21">
        <v>-701.81394999999998</v>
      </c>
      <c r="DG888" s="21">
        <v>-596.57253000000003</v>
      </c>
      <c r="DH888" s="21">
        <v>-726.57471999999996</v>
      </c>
      <c r="DI888" s="21">
        <v>-592.14452000000006</v>
      </c>
      <c r="DJ888" s="21">
        <v>-622.64431000000002</v>
      </c>
      <c r="DK888" s="21">
        <v>-908.86221</v>
      </c>
      <c r="DL888" s="21">
        <v>-772.28943000000004</v>
      </c>
      <c r="DM888" s="21">
        <v>-609.07284000000004</v>
      </c>
      <c r="DN888" s="21">
        <v>-512.01922000000002</v>
      </c>
      <c r="DO888" s="21">
        <v>-535.25099999999998</v>
      </c>
      <c r="DP888" s="21">
        <v>-740.51372000000003</v>
      </c>
      <c r="DQ888" s="21">
        <v>-643.33420999999998</v>
      </c>
      <c r="DR888" s="21">
        <v>-821.97550999999999</v>
      </c>
      <c r="DS888" s="21">
        <v>-667.49978999999996</v>
      </c>
      <c r="DT888" s="21">
        <v>-703.54867000000002</v>
      </c>
      <c r="DU888" s="21">
        <v>-1046.84356</v>
      </c>
      <c r="DV888" s="21">
        <v>-876.87341000000004</v>
      </c>
      <c r="DW888" s="21">
        <v>-715.59203000000002</v>
      </c>
      <c r="DX888" s="21">
        <v>-593.72514999999999</v>
      </c>
      <c r="DY888" s="21">
        <v>-622.14795000000004</v>
      </c>
      <c r="DZ888" s="21">
        <v>-882.49499000000003</v>
      </c>
      <c r="EA888" s="21">
        <v>-758.25737000000004</v>
      </c>
      <c r="EB888" s="21">
        <v>-444.98511999999999</v>
      </c>
      <c r="EC888" s="21">
        <v>-362.55146000000002</v>
      </c>
      <c r="ED888" s="21">
        <v>-381.20494000000002</v>
      </c>
      <c r="EE888" s="21">
        <v>-557.35883999999999</v>
      </c>
      <c r="EF888" s="21">
        <v>-473.15431000000001</v>
      </c>
    </row>
    <row r="889" spans="2:136" x14ac:dyDescent="0.3">
      <c r="B889" s="39" t="s">
        <v>1043</v>
      </c>
      <c r="C889" s="21">
        <v>-58853.282729999999</v>
      </c>
      <c r="D889" s="21">
        <v>-56350.646509999999</v>
      </c>
      <c r="E889" s="21">
        <v>-57583.681120000001</v>
      </c>
      <c r="F889" s="21">
        <v>-61515.884709999998</v>
      </c>
      <c r="G889" s="21">
        <v>-60223.473389999999</v>
      </c>
      <c r="H889" s="21">
        <v>-102663.10975</v>
      </c>
      <c r="I889" s="21">
        <v>-98297.520319999996</v>
      </c>
      <c r="J889" s="21">
        <v>-100448.47233999999</v>
      </c>
      <c r="K889" s="21">
        <v>-107307.74887</v>
      </c>
      <c r="L889" s="21">
        <v>-105053.19596</v>
      </c>
      <c r="M889" s="21">
        <v>-95182.566779999994</v>
      </c>
      <c r="N889" s="21">
        <v>-91135.169139999998</v>
      </c>
      <c r="O889" s="21">
        <v>-93129.360690000001</v>
      </c>
      <c r="P889" s="21">
        <v>-99488.801800000001</v>
      </c>
      <c r="Q889" s="21">
        <v>-97398.591480000003</v>
      </c>
      <c r="R889" s="21">
        <v>-931.77864</v>
      </c>
      <c r="S889" s="21">
        <v>-806.76391999999998</v>
      </c>
      <c r="T889" s="21">
        <v>-838.71636999999998</v>
      </c>
      <c r="U889" s="21">
        <v>-1097.8384699999999</v>
      </c>
      <c r="V889" s="21">
        <v>-977.32429999999999</v>
      </c>
      <c r="W889" s="21">
        <v>-1153.29908</v>
      </c>
      <c r="X889" s="21">
        <v>-1026.0192199999999</v>
      </c>
      <c r="Y889" s="21">
        <v>-1061.8687199999999</v>
      </c>
      <c r="Z889" s="21">
        <v>-1317.04654</v>
      </c>
      <c r="AA889" s="21">
        <v>-1202.1715099999999</v>
      </c>
      <c r="AB889" s="21">
        <v>-94140.486420000001</v>
      </c>
      <c r="AC889" s="21">
        <v>-90137.307190000007</v>
      </c>
      <c r="AD889" s="21">
        <v>-92109.674410000007</v>
      </c>
      <c r="AE889" s="21">
        <v>-98399.530410000007</v>
      </c>
      <c r="AF889" s="21">
        <v>-96332.166289999994</v>
      </c>
      <c r="AG889" s="21">
        <v>127.41761</v>
      </c>
      <c r="AH889" s="21">
        <v>213.20858000000001</v>
      </c>
      <c r="AI889" s="21">
        <v>201.66641999999999</v>
      </c>
      <c r="AJ889" s="21">
        <v>103.38236000000001</v>
      </c>
      <c r="AK889" s="21">
        <v>-647.69140000000004</v>
      </c>
      <c r="AL889" s="21">
        <v>-553.99550999999997</v>
      </c>
      <c r="AM889" s="21">
        <v>-578.00509</v>
      </c>
      <c r="AN889" s="21">
        <v>-780.75040999999999</v>
      </c>
      <c r="AO889" s="21">
        <v>-682.41555000000005</v>
      </c>
      <c r="AP889" s="21">
        <v>-779.90827000000002</v>
      </c>
      <c r="AQ889" s="21">
        <v>-684.23041000000001</v>
      </c>
      <c r="AR889" s="21">
        <v>-710.45735999999999</v>
      </c>
      <c r="AS889" s="21">
        <v>-913.07890999999995</v>
      </c>
      <c r="AT889" s="21">
        <v>-816.63319000000001</v>
      </c>
      <c r="AU889" s="21">
        <v>-1226.9453100000001</v>
      </c>
      <c r="AV889" s="21">
        <v>-1106.6236699999999</v>
      </c>
      <c r="AW889" s="21">
        <v>-1143.1507799999999</v>
      </c>
      <c r="AX889" s="21">
        <v>-1388.5364199999999</v>
      </c>
      <c r="AY889" s="21">
        <v>-1275.6866600000001</v>
      </c>
      <c r="AZ889" s="21">
        <v>-1833.24794</v>
      </c>
      <c r="BA889" s="21">
        <v>-1696.3689999999999</v>
      </c>
      <c r="BB889" s="21">
        <v>-1744.3551500000001</v>
      </c>
      <c r="BC889" s="21">
        <v>-2007.3804399999999</v>
      </c>
      <c r="BD889" s="21">
        <v>-1893.41184</v>
      </c>
      <c r="BE889" s="21">
        <v>-2216.6520700000001</v>
      </c>
      <c r="BF889" s="21">
        <v>-2062.8497900000002</v>
      </c>
      <c r="BG889" s="21">
        <v>-2118.9553299999998</v>
      </c>
      <c r="BH889" s="21">
        <v>-2408.67319</v>
      </c>
      <c r="BI889" s="21">
        <v>-2285.96045</v>
      </c>
      <c r="BJ889" s="21">
        <v>8736.6701599999997</v>
      </c>
      <c r="BK889" s="21">
        <v>8361.1871599999995</v>
      </c>
      <c r="BL889" s="21">
        <v>8546.2042799999999</v>
      </c>
      <c r="BM889" s="21">
        <v>9136.0457800000004</v>
      </c>
      <c r="BN889" s="21">
        <v>8942.2045500000004</v>
      </c>
      <c r="BO889" s="21">
        <v>-757.32641000000001</v>
      </c>
      <c r="BP889" s="21">
        <v>-610.53743999999995</v>
      </c>
      <c r="BQ889" s="21">
        <v>-643.63702999999998</v>
      </c>
      <c r="BR889" s="21">
        <v>-957.65863999999999</v>
      </c>
      <c r="BS889" s="21">
        <v>-807.36559999999997</v>
      </c>
      <c r="BT889" s="21">
        <v>-1691.3369499999999</v>
      </c>
      <c r="BU889" s="21">
        <v>-1486.23586</v>
      </c>
      <c r="BV889" s="21">
        <v>-1542.9192599999999</v>
      </c>
      <c r="BW889" s="21">
        <v>-1974.4724900000001</v>
      </c>
      <c r="BX889" s="21">
        <v>-1770.2865200000001</v>
      </c>
      <c r="BY889" s="21">
        <v>-887.72046</v>
      </c>
      <c r="BZ889" s="21">
        <v>-748.70779000000005</v>
      </c>
      <c r="CA889" s="21">
        <v>-782.20295999999996</v>
      </c>
      <c r="CB889" s="21">
        <v>-1075.4070099999999</v>
      </c>
      <c r="CC889" s="21">
        <v>-936.80570999999998</v>
      </c>
      <c r="CD889" s="21">
        <v>-897.07835</v>
      </c>
      <c r="CE889" s="21">
        <v>-764.49170000000004</v>
      </c>
      <c r="CF889" s="21">
        <v>-797.14058</v>
      </c>
      <c r="CG889" s="21">
        <v>-1074.87582</v>
      </c>
      <c r="CH889" s="21">
        <v>-944.32367999999997</v>
      </c>
      <c r="CI889" s="21">
        <v>-1049.8838499999999</v>
      </c>
      <c r="CJ889" s="21">
        <v>-913.31353999999999</v>
      </c>
      <c r="CK889" s="21">
        <v>-948.68835999999999</v>
      </c>
      <c r="CL889" s="21">
        <v>-1230.0633800000001</v>
      </c>
      <c r="CM889" s="21">
        <v>-1099.94047</v>
      </c>
      <c r="CN889" s="21">
        <v>-1055.31078</v>
      </c>
      <c r="CO889" s="21">
        <v>-924.63978999999995</v>
      </c>
      <c r="CP889" s="21">
        <v>-959.28998000000001</v>
      </c>
      <c r="CQ889" s="21">
        <v>-1226.0516299999999</v>
      </c>
      <c r="CR889" s="21">
        <v>-1103.74407</v>
      </c>
      <c r="CS889" s="21">
        <v>-1160.74738</v>
      </c>
      <c r="CT889" s="21">
        <v>-1025.7895599999999</v>
      </c>
      <c r="CU889" s="21">
        <v>-1062.59115</v>
      </c>
      <c r="CV889" s="21">
        <v>-1335.3462999999999</v>
      </c>
      <c r="CW889" s="21">
        <v>-1211.5189399999999</v>
      </c>
      <c r="CX889" s="21">
        <v>-1200.2456299999999</v>
      </c>
      <c r="CY889" s="21">
        <v>-1068.18218</v>
      </c>
      <c r="CZ889" s="21">
        <v>-1105.1167700000001</v>
      </c>
      <c r="DA889" s="21">
        <v>-1369.73369</v>
      </c>
      <c r="DB889" s="21">
        <v>-1250.6484399999999</v>
      </c>
      <c r="DC889" s="21">
        <v>-1252.1810599999999</v>
      </c>
      <c r="DD889" s="21">
        <v>-1119.0783200000001</v>
      </c>
      <c r="DE889" s="21">
        <v>-1156.8336899999999</v>
      </c>
      <c r="DF889" s="21">
        <v>-1422.6770200000001</v>
      </c>
      <c r="DG889" s="21">
        <v>-1303.48197</v>
      </c>
      <c r="DH889" s="21">
        <v>-1626.3777600000001</v>
      </c>
      <c r="DI889" s="21">
        <v>-1453.3729900000001</v>
      </c>
      <c r="DJ889" s="21">
        <v>-1502.5029400000001</v>
      </c>
      <c r="DK889" s="21">
        <v>-1847.6756700000001</v>
      </c>
      <c r="DL889" s="21">
        <v>-1692.92993</v>
      </c>
      <c r="DM889" s="21">
        <v>-911.99253999999996</v>
      </c>
      <c r="DN889" s="21">
        <v>-801.92589999999996</v>
      </c>
      <c r="DO889" s="21">
        <v>-831.42610000000002</v>
      </c>
      <c r="DP889" s="21">
        <v>-1056.3930499999999</v>
      </c>
      <c r="DQ889" s="21">
        <v>-953.15416000000005</v>
      </c>
      <c r="DR889" s="21">
        <v>-1029.6427100000001</v>
      </c>
      <c r="DS889" s="21">
        <v>-866.24594000000002</v>
      </c>
      <c r="DT889" s="21">
        <v>-906.67543000000001</v>
      </c>
      <c r="DU889" s="21">
        <v>-1263.2350200000001</v>
      </c>
      <c r="DV889" s="21">
        <v>-1089.00135</v>
      </c>
      <c r="DW889" s="21">
        <v>-847.28381999999999</v>
      </c>
      <c r="DX889" s="21">
        <v>-719.71469999999999</v>
      </c>
      <c r="DY889" s="21">
        <v>-750.85686999999996</v>
      </c>
      <c r="DZ889" s="21">
        <v>-1019.53175</v>
      </c>
      <c r="EA889" s="21">
        <v>-892.75756999999999</v>
      </c>
      <c r="EB889" s="21">
        <v>-976.16777999999999</v>
      </c>
      <c r="EC889" s="21">
        <v>-870.96050000000002</v>
      </c>
      <c r="ED889" s="21">
        <v>-900.61172999999997</v>
      </c>
      <c r="EE889" s="21">
        <v>-1111.5567000000001</v>
      </c>
      <c r="EF889" s="21">
        <v>-1016.62848</v>
      </c>
    </row>
    <row r="890" spans="2:136" x14ac:dyDescent="0.3">
      <c r="B890" s="39" t="s">
        <v>1044</v>
      </c>
      <c r="C890" s="21">
        <v>-46730.258900000001</v>
      </c>
      <c r="D890" s="21">
        <v>-44743.133739999997</v>
      </c>
      <c r="E890" s="21">
        <v>-45722.178979999997</v>
      </c>
      <c r="F890" s="21">
        <v>-48844.398910000004</v>
      </c>
      <c r="G890" s="21">
        <v>-47818.20779</v>
      </c>
      <c r="H890" s="21">
        <v>-104913.81892000001</v>
      </c>
      <c r="I890" s="21">
        <v>-100452.52157</v>
      </c>
      <c r="J890" s="21">
        <v>-102650.62944999999</v>
      </c>
      <c r="K890" s="21">
        <v>-109660.28363000001</v>
      </c>
      <c r="L890" s="21">
        <v>-107356.30359</v>
      </c>
      <c r="M890" s="21">
        <v>-103509.05011</v>
      </c>
      <c r="N890" s="21">
        <v>-99107.589850000004</v>
      </c>
      <c r="O890" s="21">
        <v>-101276.23144</v>
      </c>
      <c r="P890" s="21">
        <v>-108191.99060999999</v>
      </c>
      <c r="Q890" s="21">
        <v>-105918.93061</v>
      </c>
      <c r="R890" s="21">
        <v>-856.53908999999999</v>
      </c>
      <c r="S890" s="21">
        <v>-818.99576000000002</v>
      </c>
      <c r="T890" s="21">
        <v>-836.87356999999997</v>
      </c>
      <c r="U890" s="21">
        <v>-894.13370999999995</v>
      </c>
      <c r="V890" s="21">
        <v>-877.09410000000003</v>
      </c>
      <c r="W890" s="21">
        <v>-1376.88608</v>
      </c>
      <c r="X890" s="21">
        <v>-1316.53547</v>
      </c>
      <c r="Y890" s="21">
        <v>-1345.27397</v>
      </c>
      <c r="Z890" s="21">
        <v>-1438.3036400000001</v>
      </c>
      <c r="AA890" s="21">
        <v>-1409.8151499999999</v>
      </c>
      <c r="AB890" s="21">
        <v>-101766.90715</v>
      </c>
      <c r="AC890" s="21">
        <v>-97439.426120000004</v>
      </c>
      <c r="AD890" s="21">
        <v>-99571.5769</v>
      </c>
      <c r="AE890" s="21">
        <v>-106370.98082</v>
      </c>
      <c r="AF890" s="21">
        <v>-104136.13733</v>
      </c>
      <c r="AG890" s="21">
        <v>-0.58982999999999997</v>
      </c>
      <c r="AH890" s="21">
        <v>-0.56455999999999995</v>
      </c>
      <c r="AI890" s="21">
        <v>-0.57699999999999996</v>
      </c>
      <c r="AJ890" s="21">
        <v>-0.78412999999999999</v>
      </c>
      <c r="AK890" s="21">
        <v>-391.05955999999998</v>
      </c>
      <c r="AL890" s="21">
        <v>-374.23917999999998</v>
      </c>
      <c r="AM890" s="21">
        <v>-382.53631999999999</v>
      </c>
      <c r="AN890" s="21">
        <v>-407.79471999999998</v>
      </c>
      <c r="AO890" s="21">
        <v>-400.39073999999999</v>
      </c>
      <c r="AP890" s="21">
        <v>-737.54157999999995</v>
      </c>
      <c r="AQ890" s="21">
        <v>-705.81784000000005</v>
      </c>
      <c r="AR890" s="21">
        <v>-721.46599000000003</v>
      </c>
      <c r="AS890" s="21">
        <v>-770.17985999999996</v>
      </c>
      <c r="AT890" s="21">
        <v>-755.01963000000001</v>
      </c>
      <c r="AU890" s="21">
        <v>-1485.68851</v>
      </c>
      <c r="AV890" s="21">
        <v>-1421.7790600000001</v>
      </c>
      <c r="AW890" s="21">
        <v>-1453.2467300000001</v>
      </c>
      <c r="AX890" s="21">
        <v>-1552.42671</v>
      </c>
      <c r="AY890" s="21">
        <v>-1520.74433</v>
      </c>
      <c r="AZ890" s="21">
        <v>-2437.8011999999999</v>
      </c>
      <c r="BA890" s="21">
        <v>-2332.8779</v>
      </c>
      <c r="BB890" s="21">
        <v>-2384.66858</v>
      </c>
      <c r="BC890" s="21">
        <v>-2548.2118500000001</v>
      </c>
      <c r="BD890" s="21">
        <v>-2495.2913100000001</v>
      </c>
      <c r="BE890" s="21">
        <v>-2461.3373200000001</v>
      </c>
      <c r="BF890" s="21">
        <v>-2355.4116399999998</v>
      </c>
      <c r="BG890" s="21">
        <v>-2407.5417900000002</v>
      </c>
      <c r="BH890" s="21">
        <v>-2572.8109599999998</v>
      </c>
      <c r="BI890" s="21">
        <v>-2519.3063499999998</v>
      </c>
      <c r="BJ890" s="21">
        <v>8519.1014099999993</v>
      </c>
      <c r="BK890" s="21">
        <v>8152.9690399999999</v>
      </c>
      <c r="BL890" s="21">
        <v>8333.3786899999996</v>
      </c>
      <c r="BM890" s="21">
        <v>8908.5314099999996</v>
      </c>
      <c r="BN890" s="21">
        <v>8719.5173900000009</v>
      </c>
      <c r="BO890" s="21">
        <v>-496.24556000000001</v>
      </c>
      <c r="BP890" s="21">
        <v>-474.49412999999998</v>
      </c>
      <c r="BQ890" s="21">
        <v>-484.85192000000001</v>
      </c>
      <c r="BR890" s="21">
        <v>-517.06915000000004</v>
      </c>
      <c r="BS890" s="21">
        <v>-508.27954</v>
      </c>
      <c r="BT890" s="21">
        <v>-1613.8537899999999</v>
      </c>
      <c r="BU890" s="21">
        <v>-1544.38977</v>
      </c>
      <c r="BV890" s="21">
        <v>-1578.5702900000001</v>
      </c>
      <c r="BW890" s="21">
        <v>-1685.35391</v>
      </c>
      <c r="BX890" s="21">
        <v>-1652.0534700000001</v>
      </c>
      <c r="BY890" s="21">
        <v>-583.02889000000005</v>
      </c>
      <c r="BZ890" s="21">
        <v>-557.47373000000005</v>
      </c>
      <c r="CA890" s="21">
        <v>-569.64283999999998</v>
      </c>
      <c r="CB890" s="21">
        <v>-607.95037000000002</v>
      </c>
      <c r="CC890" s="21">
        <v>-597.10206000000005</v>
      </c>
      <c r="CD890" s="21">
        <v>-785.97022000000004</v>
      </c>
      <c r="CE890" s="21">
        <v>-751.51994999999999</v>
      </c>
      <c r="CF890" s="21">
        <v>-767.92485999999997</v>
      </c>
      <c r="CG890" s="21">
        <v>-820.20573000000002</v>
      </c>
      <c r="CH890" s="21">
        <v>-804.86188000000004</v>
      </c>
      <c r="CI890" s="21">
        <v>-991.78259000000003</v>
      </c>
      <c r="CJ890" s="21">
        <v>-948.31137000000001</v>
      </c>
      <c r="CK890" s="21">
        <v>-969.01199999999994</v>
      </c>
      <c r="CL890" s="21">
        <v>-1035.43417</v>
      </c>
      <c r="CM890" s="21">
        <v>-1015.56922</v>
      </c>
      <c r="CN890" s="21">
        <v>-1076.9545900000001</v>
      </c>
      <c r="CO890" s="21">
        <v>-1029.7502500000001</v>
      </c>
      <c r="CP890" s="21">
        <v>-1052.22857</v>
      </c>
      <c r="CQ890" s="21">
        <v>-1124.6292000000001</v>
      </c>
      <c r="CR890" s="21">
        <v>-1102.75746</v>
      </c>
      <c r="CS890" s="21">
        <v>-1341.4531099999999</v>
      </c>
      <c r="CT890" s="21">
        <v>-1282.6555499999999</v>
      </c>
      <c r="CU890" s="21">
        <v>-1310.6544899999999</v>
      </c>
      <c r="CV890" s="21">
        <v>-1401.1771699999999</v>
      </c>
      <c r="CW890" s="21">
        <v>-1373.55295</v>
      </c>
      <c r="CX890" s="21">
        <v>-1417.4724100000001</v>
      </c>
      <c r="CY890" s="21">
        <v>-1355.3428699999999</v>
      </c>
      <c r="CZ890" s="21">
        <v>-1384.92848</v>
      </c>
      <c r="DA890" s="21">
        <v>-1480.7313300000001</v>
      </c>
      <c r="DB890" s="21">
        <v>-1451.37356</v>
      </c>
      <c r="DC890" s="21">
        <v>-1389.3302699999999</v>
      </c>
      <c r="DD890" s="21">
        <v>-1328.4342099999999</v>
      </c>
      <c r="DE890" s="21">
        <v>-1357.43244</v>
      </c>
      <c r="DF890" s="21">
        <v>-1451.2823100000001</v>
      </c>
      <c r="DG890" s="21">
        <v>-1422.55907</v>
      </c>
      <c r="DH890" s="21">
        <v>-1750.34402</v>
      </c>
      <c r="DI890" s="21">
        <v>-1673.62426</v>
      </c>
      <c r="DJ890" s="21">
        <v>-1710.15762</v>
      </c>
      <c r="DK890" s="21">
        <v>-1828.34503</v>
      </c>
      <c r="DL890" s="21">
        <v>-1792.21289</v>
      </c>
      <c r="DM890" s="21">
        <v>-912.88873000000001</v>
      </c>
      <c r="DN890" s="21">
        <v>-872.87559999999996</v>
      </c>
      <c r="DO890" s="21">
        <v>-891.92953</v>
      </c>
      <c r="DP890" s="21">
        <v>-953.27918999999997</v>
      </c>
      <c r="DQ890" s="21">
        <v>-934.75885000000005</v>
      </c>
      <c r="DR890" s="21">
        <v>-639.74576999999999</v>
      </c>
      <c r="DS890" s="21">
        <v>-612.22163999999998</v>
      </c>
      <c r="DT890" s="21">
        <v>-625.80254000000002</v>
      </c>
      <c r="DU890" s="21">
        <v>-666.93404999999996</v>
      </c>
      <c r="DV890" s="21">
        <v>-655.03471000000002</v>
      </c>
      <c r="DW890" s="21">
        <v>-669.67200000000003</v>
      </c>
      <c r="DX890" s="21">
        <v>-640.31921</v>
      </c>
      <c r="DY890" s="21">
        <v>-654.29673000000003</v>
      </c>
      <c r="DZ890" s="21">
        <v>-698.65207999999996</v>
      </c>
      <c r="EA890" s="21">
        <v>-685.79015000000004</v>
      </c>
      <c r="EB890" s="21">
        <v>-1185.8571999999999</v>
      </c>
      <c r="EC890" s="21">
        <v>-1133.8796299999999</v>
      </c>
      <c r="ED890" s="21">
        <v>-1158.63095</v>
      </c>
      <c r="EE890" s="21">
        <v>-1238.8035299999999</v>
      </c>
      <c r="EF890" s="21">
        <v>-1214.21174</v>
      </c>
    </row>
    <row r="891" spans="2:136" x14ac:dyDescent="0.3">
      <c r="B891" s="39" t="s">
        <v>1045</v>
      </c>
      <c r="C891" s="21">
        <v>38036.242100000003</v>
      </c>
      <c r="D891" s="21">
        <v>36418.815289999999</v>
      </c>
      <c r="E891" s="21">
        <v>37215.712270000004</v>
      </c>
      <c r="F891" s="21">
        <v>39757.053059999998</v>
      </c>
      <c r="G891" s="21">
        <v>38921.78155</v>
      </c>
      <c r="H891" s="21">
        <v>51536.722759999997</v>
      </c>
      <c r="I891" s="21">
        <v>49345.203600000001</v>
      </c>
      <c r="J891" s="21">
        <v>50424.978199999998</v>
      </c>
      <c r="K891" s="21">
        <v>53868.324439999997</v>
      </c>
      <c r="L891" s="21">
        <v>52736.542350000003</v>
      </c>
      <c r="M891" s="21">
        <v>40766.26051</v>
      </c>
      <c r="N891" s="21">
        <v>39032.778509999996</v>
      </c>
      <c r="O891" s="21">
        <v>39886.881679999999</v>
      </c>
      <c r="P891" s="21">
        <v>42610.601390000003</v>
      </c>
      <c r="Q891" s="21">
        <v>41715.373809999997</v>
      </c>
      <c r="R891" s="21">
        <v>362.26747</v>
      </c>
      <c r="S891" s="21">
        <v>346.32380999999998</v>
      </c>
      <c r="T891" s="21">
        <v>353.87662999999998</v>
      </c>
      <c r="U891" s="21">
        <v>378.01254</v>
      </c>
      <c r="V891" s="21">
        <v>370.66048999999998</v>
      </c>
      <c r="W891" s="21">
        <v>242.68989999999999</v>
      </c>
      <c r="X891" s="21">
        <v>231.99337</v>
      </c>
      <c r="Y891" s="21">
        <v>237.05113</v>
      </c>
      <c r="Z891" s="21">
        <v>253.05589000000001</v>
      </c>
      <c r="AA891" s="21">
        <v>248.24611999999999</v>
      </c>
      <c r="AB891" s="21">
        <v>40801.187579999998</v>
      </c>
      <c r="AC891" s="21">
        <v>39066.179909999999</v>
      </c>
      <c r="AD891" s="21">
        <v>39921.018539999997</v>
      </c>
      <c r="AE891" s="21">
        <v>42647.088949999998</v>
      </c>
      <c r="AF891" s="21">
        <v>41751.077949999999</v>
      </c>
      <c r="AG891" s="21">
        <v>0.34061000000000002</v>
      </c>
      <c r="AH891" s="21">
        <v>0.25641000000000003</v>
      </c>
      <c r="AI891" s="21">
        <v>0.25451000000000001</v>
      </c>
      <c r="AJ891" s="21">
        <v>7.8799999999999995E-2</v>
      </c>
      <c r="AK891" s="21">
        <v>284.83434999999997</v>
      </c>
      <c r="AL891" s="21">
        <v>272.53212000000002</v>
      </c>
      <c r="AM891" s="21">
        <v>278.56885999999997</v>
      </c>
      <c r="AN891" s="21">
        <v>297.24162999999999</v>
      </c>
      <c r="AO891" s="21">
        <v>291.34102999999999</v>
      </c>
      <c r="AP891" s="21">
        <v>282.66032000000001</v>
      </c>
      <c r="AQ891" s="21">
        <v>270.45427999999998</v>
      </c>
      <c r="AR891" s="21">
        <v>276.44511999999997</v>
      </c>
      <c r="AS891" s="21">
        <v>295.00376999999997</v>
      </c>
      <c r="AT891" s="21">
        <v>289.12785000000002</v>
      </c>
      <c r="AU891" s="21">
        <v>11.82063</v>
      </c>
      <c r="AV891" s="21">
        <v>11.26028</v>
      </c>
      <c r="AW891" s="21">
        <v>11.503830000000001</v>
      </c>
      <c r="AX891" s="21">
        <v>11.74225</v>
      </c>
      <c r="AY891" s="21">
        <v>11.897869999999999</v>
      </c>
      <c r="AZ891" s="21">
        <v>419.88986</v>
      </c>
      <c r="BA891" s="21">
        <v>401.77247</v>
      </c>
      <c r="BB891" s="21">
        <v>410.68704000000002</v>
      </c>
      <c r="BC891" s="21">
        <v>438.53944999999999</v>
      </c>
      <c r="BD891" s="21">
        <v>429.60113000000001</v>
      </c>
      <c r="BE891" s="21">
        <v>918.29254000000003</v>
      </c>
      <c r="BF891" s="21">
        <v>878.72843</v>
      </c>
      <c r="BG891" s="21">
        <v>898.17151999999999</v>
      </c>
      <c r="BH891" s="21">
        <v>959.70660999999996</v>
      </c>
      <c r="BI891" s="21">
        <v>939.70074</v>
      </c>
      <c r="BJ891" s="21">
        <v>738.24149999999997</v>
      </c>
      <c r="BK891" s="21">
        <v>706.51349000000005</v>
      </c>
      <c r="BL891" s="21">
        <v>722.14728000000002</v>
      </c>
      <c r="BM891" s="21">
        <v>771.98841000000004</v>
      </c>
      <c r="BN891" s="21">
        <v>755.60897999999997</v>
      </c>
      <c r="BO891" s="21">
        <v>311.43452000000002</v>
      </c>
      <c r="BP891" s="21">
        <v>297.70285000000001</v>
      </c>
      <c r="BQ891" s="21">
        <v>304.19182000000001</v>
      </c>
      <c r="BR891" s="21">
        <v>324.64263999999997</v>
      </c>
      <c r="BS891" s="21">
        <v>318.52211</v>
      </c>
      <c r="BT891" s="21">
        <v>628.90380000000005</v>
      </c>
      <c r="BU891" s="21">
        <v>601.73428999999999</v>
      </c>
      <c r="BV891" s="21">
        <v>615.04075</v>
      </c>
      <c r="BW891" s="21">
        <v>656.42406000000005</v>
      </c>
      <c r="BX891" s="21">
        <v>643.29291999999998</v>
      </c>
      <c r="BY891" s="21">
        <v>404.89192000000003</v>
      </c>
      <c r="BZ891" s="21">
        <v>387.06936000000002</v>
      </c>
      <c r="CA891" s="21">
        <v>395.51031999999998</v>
      </c>
      <c r="CB891" s="21">
        <v>422.44657000000001</v>
      </c>
      <c r="CC891" s="21">
        <v>414.24554999999998</v>
      </c>
      <c r="CD891" s="21">
        <v>348.58413000000002</v>
      </c>
      <c r="CE891" s="21">
        <v>333.23340000000002</v>
      </c>
      <c r="CF891" s="21">
        <v>340.49973999999997</v>
      </c>
      <c r="CG891" s="21">
        <v>363.62788999999998</v>
      </c>
      <c r="CH891" s="21">
        <v>356.62551999999999</v>
      </c>
      <c r="CI891" s="21">
        <v>397.51965999999999</v>
      </c>
      <c r="CJ891" s="21">
        <v>380.02589</v>
      </c>
      <c r="CK891" s="21">
        <v>388.31385</v>
      </c>
      <c r="CL891" s="21">
        <v>414.81526000000002</v>
      </c>
      <c r="CM891" s="21">
        <v>406.73459000000003</v>
      </c>
      <c r="CN891" s="21">
        <v>228.52677</v>
      </c>
      <c r="CO891" s="21">
        <v>218.44649999999999</v>
      </c>
      <c r="CP891" s="21">
        <v>223.20791</v>
      </c>
      <c r="CQ891" s="21">
        <v>238.20416</v>
      </c>
      <c r="CR891" s="21">
        <v>233.72784999999999</v>
      </c>
      <c r="CS891" s="21">
        <v>235.97879</v>
      </c>
      <c r="CT891" s="21">
        <v>225.57214999999999</v>
      </c>
      <c r="CU891" s="21">
        <v>230.48912000000001</v>
      </c>
      <c r="CV891" s="21">
        <v>246.00086999999999</v>
      </c>
      <c r="CW891" s="21">
        <v>241.35873000000001</v>
      </c>
      <c r="CX891" s="21">
        <v>286.34181999999998</v>
      </c>
      <c r="CY891" s="21">
        <v>273.73111999999998</v>
      </c>
      <c r="CZ891" s="21">
        <v>279.69970999999998</v>
      </c>
      <c r="DA891" s="21">
        <v>298.69477000000001</v>
      </c>
      <c r="DB891" s="21">
        <v>292.93407999999999</v>
      </c>
      <c r="DC891" s="21">
        <v>384.91099000000003</v>
      </c>
      <c r="DD891" s="21">
        <v>367.97910999999999</v>
      </c>
      <c r="DE891" s="21">
        <v>376.00510000000003</v>
      </c>
      <c r="DF891" s="21">
        <v>401.74293999999998</v>
      </c>
      <c r="DG891" s="21">
        <v>393.86129</v>
      </c>
      <c r="DH891" s="21">
        <v>542.56385</v>
      </c>
      <c r="DI891" s="21">
        <v>518.70363999999995</v>
      </c>
      <c r="DJ891" s="21">
        <v>530.01779999999997</v>
      </c>
      <c r="DK891" s="21">
        <v>566.36634000000004</v>
      </c>
      <c r="DL891" s="21">
        <v>555.20495000000005</v>
      </c>
      <c r="DM891" s="21">
        <v>278.06869</v>
      </c>
      <c r="DN891" s="21">
        <v>265.82639999999998</v>
      </c>
      <c r="DO891" s="21">
        <v>271.62322999999998</v>
      </c>
      <c r="DP891" s="21">
        <v>290.10476</v>
      </c>
      <c r="DQ891" s="21">
        <v>284.49470000000002</v>
      </c>
      <c r="DR891" s="21">
        <v>417.17457999999999</v>
      </c>
      <c r="DS891" s="21">
        <v>399.13438000000002</v>
      </c>
      <c r="DT891" s="21">
        <v>407.97843</v>
      </c>
      <c r="DU891" s="21">
        <v>435.14229999999998</v>
      </c>
      <c r="DV891" s="21">
        <v>426.64089000000001</v>
      </c>
      <c r="DW891" s="21">
        <v>342.33692000000002</v>
      </c>
      <c r="DX891" s="21">
        <v>327.26217000000003</v>
      </c>
      <c r="DY891" s="21">
        <v>334.39839999999998</v>
      </c>
      <c r="DZ891" s="21">
        <v>357.11500999999998</v>
      </c>
      <c r="EA891" s="21">
        <v>350.23444999999998</v>
      </c>
      <c r="EB891" s="21">
        <v>186.90091000000001</v>
      </c>
      <c r="EC891" s="21">
        <v>178.66041000000001</v>
      </c>
      <c r="ED891" s="21">
        <v>182.55512999999999</v>
      </c>
      <c r="EE891" s="21">
        <v>194.86009000000001</v>
      </c>
      <c r="EF891" s="21">
        <v>191.17884000000001</v>
      </c>
    </row>
    <row r="892" spans="2:136" x14ac:dyDescent="0.3">
      <c r="B892" s="39" t="s">
        <v>1046</v>
      </c>
      <c r="C892" s="21">
        <v>91882.595570000005</v>
      </c>
      <c r="D892" s="21">
        <v>87975.443729999999</v>
      </c>
      <c r="E892" s="21">
        <v>89900.475179999994</v>
      </c>
      <c r="F892" s="21">
        <v>96039.488259999998</v>
      </c>
      <c r="G892" s="21">
        <v>94021.757020000005</v>
      </c>
      <c r="H892" s="21">
        <v>124915.72465</v>
      </c>
      <c r="I892" s="21">
        <v>119603.87731</v>
      </c>
      <c r="J892" s="21">
        <v>122221.05624999999</v>
      </c>
      <c r="K892" s="21">
        <v>130567.10676</v>
      </c>
      <c r="L892" s="21">
        <v>127823.87102999999</v>
      </c>
      <c r="M892" s="21">
        <v>97844.776159999994</v>
      </c>
      <c r="N892" s="21">
        <v>93684.174799999993</v>
      </c>
      <c r="O892" s="21">
        <v>95734.142909999995</v>
      </c>
      <c r="P892" s="21">
        <v>102271.45445</v>
      </c>
      <c r="Q892" s="21">
        <v>100122.78198</v>
      </c>
      <c r="R892" s="21">
        <v>772.76315999999997</v>
      </c>
      <c r="S892" s="21">
        <v>747.87911999999994</v>
      </c>
      <c r="T892" s="21">
        <v>733.49249999999995</v>
      </c>
      <c r="U892" s="21">
        <v>823.31048999999996</v>
      </c>
      <c r="V892" s="21">
        <v>765.61361999999997</v>
      </c>
      <c r="W892" s="21">
        <v>567.98622</v>
      </c>
      <c r="X892" s="21">
        <v>552.14252999999997</v>
      </c>
      <c r="Y892" s="21">
        <v>535.38877000000002</v>
      </c>
      <c r="Z892" s="21">
        <v>606.90794000000005</v>
      </c>
      <c r="AA892" s="21">
        <v>557.83190000000002</v>
      </c>
      <c r="AB892" s="21">
        <v>97385.65509</v>
      </c>
      <c r="AC892" s="21">
        <v>93244.480060000002</v>
      </c>
      <c r="AD892" s="21">
        <v>95284.837839999993</v>
      </c>
      <c r="AE892" s="21">
        <v>101791.51493999999</v>
      </c>
      <c r="AF892" s="21">
        <v>99652.885569999999</v>
      </c>
      <c r="AG892" s="21">
        <v>-14.217930000000001</v>
      </c>
      <c r="AH892" s="21">
        <v>-5.1232300000000004</v>
      </c>
      <c r="AI892" s="21">
        <v>-38.068159999999999</v>
      </c>
      <c r="AJ892" s="21">
        <v>-41.841799999999999</v>
      </c>
      <c r="AK892" s="21">
        <v>667.06706999999994</v>
      </c>
      <c r="AL892" s="21">
        <v>644.78545999999994</v>
      </c>
      <c r="AM892" s="21">
        <v>634.92762000000005</v>
      </c>
      <c r="AN892" s="21">
        <v>710.48010999999997</v>
      </c>
      <c r="AO892" s="21">
        <v>662.66350999999997</v>
      </c>
      <c r="AP892" s="21">
        <v>653.94114999999999</v>
      </c>
      <c r="AQ892" s="21">
        <v>631.75036</v>
      </c>
      <c r="AR892" s="21">
        <v>623.04944999999998</v>
      </c>
      <c r="AS892" s="21">
        <v>696.12822000000006</v>
      </c>
      <c r="AT892" s="21">
        <v>650.44772</v>
      </c>
      <c r="AU892" s="21">
        <v>281.33931999999999</v>
      </c>
      <c r="AV892" s="21">
        <v>275.58386000000002</v>
      </c>
      <c r="AW892" s="21">
        <v>257.09764999999999</v>
      </c>
      <c r="AX892" s="21">
        <v>307.59670999999997</v>
      </c>
      <c r="AY892" s="21">
        <v>267.6207</v>
      </c>
      <c r="AZ892" s="21">
        <v>621.32919000000004</v>
      </c>
      <c r="BA892" s="21">
        <v>600.44092999999998</v>
      </c>
      <c r="BB892" s="21">
        <v>592.11766999999998</v>
      </c>
      <c r="BC892" s="21">
        <v>660.99446999999998</v>
      </c>
      <c r="BD892" s="21">
        <v>618.05723</v>
      </c>
      <c r="BE892" s="21">
        <v>874.55912000000001</v>
      </c>
      <c r="BF892" s="21">
        <v>842.54561999999999</v>
      </c>
      <c r="BG892" s="21">
        <v>839.52655000000004</v>
      </c>
      <c r="BH892" s="21">
        <v>926.09445000000005</v>
      </c>
      <c r="BI892" s="21">
        <v>877.27008000000001</v>
      </c>
      <c r="BJ892" s="21">
        <v>-1266.0607199999999</v>
      </c>
      <c r="BK892" s="21">
        <v>-1211.6482000000001</v>
      </c>
      <c r="BL892" s="21">
        <v>-1238.45966</v>
      </c>
      <c r="BM892" s="21">
        <v>-1323.9356</v>
      </c>
      <c r="BN892" s="21">
        <v>-1295.8454099999999</v>
      </c>
      <c r="BO892" s="21">
        <v>736.04825000000005</v>
      </c>
      <c r="BP892" s="21">
        <v>715.22582999999997</v>
      </c>
      <c r="BQ892" s="21">
        <v>690.16943000000003</v>
      </c>
      <c r="BR892" s="21">
        <v>790.39045999999996</v>
      </c>
      <c r="BS892" s="21">
        <v>720.13427999999999</v>
      </c>
      <c r="BT892" s="21">
        <v>1213.06503</v>
      </c>
      <c r="BU892" s="21">
        <v>1173.74765</v>
      </c>
      <c r="BV892" s="21">
        <v>1151.13823</v>
      </c>
      <c r="BW892" s="21">
        <v>1294.07945</v>
      </c>
      <c r="BX892" s="21">
        <v>1201.5509</v>
      </c>
      <c r="BY892" s="21">
        <v>960.64215000000002</v>
      </c>
      <c r="BZ892" s="21">
        <v>928.18389999999999</v>
      </c>
      <c r="CA892" s="21">
        <v>912.96582000000001</v>
      </c>
      <c r="CB892" s="21">
        <v>1023.6543799999999</v>
      </c>
      <c r="CC892" s="21">
        <v>954.14666999999997</v>
      </c>
      <c r="CD892" s="21">
        <v>899.97622000000001</v>
      </c>
      <c r="CE892" s="21">
        <v>870.89453000000003</v>
      </c>
      <c r="CF892" s="21">
        <v>855.50378999999998</v>
      </c>
      <c r="CG892" s="21">
        <v>957.63511000000005</v>
      </c>
      <c r="CH892" s="21">
        <v>892.82988999999998</v>
      </c>
      <c r="CI892" s="21">
        <v>761.85364000000004</v>
      </c>
      <c r="CJ892" s="21">
        <v>737.75438999999994</v>
      </c>
      <c r="CK892" s="21">
        <v>721.21055000000001</v>
      </c>
      <c r="CL892" s="21">
        <v>813.28921000000003</v>
      </c>
      <c r="CM892" s="21">
        <v>752.95295999999996</v>
      </c>
      <c r="CN892" s="21">
        <v>705.24300000000005</v>
      </c>
      <c r="CO892" s="21">
        <v>682.47308999999996</v>
      </c>
      <c r="CP892" s="21">
        <v>667.37297000000001</v>
      </c>
      <c r="CQ892" s="21">
        <v>753.44195999999999</v>
      </c>
      <c r="CR892" s="21">
        <v>697.47640999999999</v>
      </c>
      <c r="CS892" s="21">
        <v>563.149</v>
      </c>
      <c r="CT892" s="21">
        <v>546.56766000000005</v>
      </c>
      <c r="CU892" s="21">
        <v>528.62900000000002</v>
      </c>
      <c r="CV892" s="21">
        <v>604.74923000000001</v>
      </c>
      <c r="CW892" s="21">
        <v>552.18795</v>
      </c>
      <c r="CX892" s="21">
        <v>639.03584000000001</v>
      </c>
      <c r="CY892" s="21">
        <v>618.70151999999996</v>
      </c>
      <c r="CZ892" s="21">
        <v>603.90355</v>
      </c>
      <c r="DA892" s="21">
        <v>683.22398999999996</v>
      </c>
      <c r="DB892" s="21">
        <v>631.19455000000005</v>
      </c>
      <c r="DC892" s="21">
        <v>685.23191999999995</v>
      </c>
      <c r="DD892" s="21">
        <v>663.32254999999998</v>
      </c>
      <c r="DE892" s="21">
        <v>649.40161999999998</v>
      </c>
      <c r="DF892" s="21">
        <v>730.78040999999996</v>
      </c>
      <c r="DG892" s="21">
        <v>678.15750000000003</v>
      </c>
      <c r="DH892" s="21">
        <v>914.78908999999999</v>
      </c>
      <c r="DI892" s="21">
        <v>886.47202000000004</v>
      </c>
      <c r="DJ892" s="21">
        <v>867.66580999999996</v>
      </c>
      <c r="DK892" s="21">
        <v>974.06227999999999</v>
      </c>
      <c r="DL892" s="21">
        <v>905.21187999999995</v>
      </c>
      <c r="DM892" s="21">
        <v>716.13279999999997</v>
      </c>
      <c r="DN892" s="21">
        <v>692.5693</v>
      </c>
      <c r="DO892" s="21">
        <v>681.72451000000001</v>
      </c>
      <c r="DP892" s="21">
        <v>761.31930999999997</v>
      </c>
      <c r="DQ892" s="21">
        <v>711.62180999999998</v>
      </c>
      <c r="DR892" s="21">
        <v>988.50219000000004</v>
      </c>
      <c r="DS892" s="21">
        <v>957.67673000000002</v>
      </c>
      <c r="DT892" s="21">
        <v>935.16535999999996</v>
      </c>
      <c r="DU892" s="21">
        <v>1056.8280999999999</v>
      </c>
      <c r="DV892" s="21">
        <v>975.45639000000006</v>
      </c>
      <c r="DW892" s="21">
        <v>892.20339000000001</v>
      </c>
      <c r="DX892" s="21">
        <v>862.26778999999999</v>
      </c>
      <c r="DY892" s="21">
        <v>848.62094999999999</v>
      </c>
      <c r="DZ892" s="21">
        <v>949.86541</v>
      </c>
      <c r="EA892" s="21">
        <v>886.32002</v>
      </c>
      <c r="EB892" s="21">
        <v>423.49103000000002</v>
      </c>
      <c r="EC892" s="21">
        <v>411.3716</v>
      </c>
      <c r="ED892" s="21">
        <v>397.76859000000002</v>
      </c>
      <c r="EE892" s="21">
        <v>454.28415999999999</v>
      </c>
      <c r="EF892" s="21">
        <v>414.91663999999997</v>
      </c>
    </row>
    <row r="893" spans="2:136" x14ac:dyDescent="0.3">
      <c r="B893" s="39" t="s">
        <v>1047</v>
      </c>
      <c r="C893" s="21">
        <v>45219.729399999997</v>
      </c>
      <c r="D893" s="21">
        <v>43296.836949999997</v>
      </c>
      <c r="E893" s="21">
        <v>44244.235110000001</v>
      </c>
      <c r="F893" s="21">
        <v>47265.531020000002</v>
      </c>
      <c r="G893" s="21">
        <v>46272.51096</v>
      </c>
      <c r="H893" s="21">
        <v>22087.615969999999</v>
      </c>
      <c r="I893" s="21">
        <v>21148.374370000001</v>
      </c>
      <c r="J893" s="21">
        <v>21611.144319999999</v>
      </c>
      <c r="K893" s="21">
        <v>23086.89414</v>
      </c>
      <c r="L893" s="21">
        <v>22601.83482</v>
      </c>
      <c r="M893" s="21">
        <v>19530.389640000001</v>
      </c>
      <c r="N893" s="21">
        <v>18699.90927</v>
      </c>
      <c r="O893" s="21">
        <v>19109.0949</v>
      </c>
      <c r="P893" s="21">
        <v>20413.980520000001</v>
      </c>
      <c r="Q893" s="21">
        <v>19985.092919999999</v>
      </c>
      <c r="R893" s="21">
        <v>-48.015360000000001</v>
      </c>
      <c r="S893" s="21">
        <v>-37.005629999999996</v>
      </c>
      <c r="T893" s="21">
        <v>-68.226900000000001</v>
      </c>
      <c r="U893" s="21">
        <v>-34.134349999999998</v>
      </c>
      <c r="V893" s="21">
        <v>-74.556309999999996</v>
      </c>
      <c r="W893" s="21">
        <v>-222.92991000000001</v>
      </c>
      <c r="X893" s="21">
        <v>-204.18575999999999</v>
      </c>
      <c r="Y893" s="21">
        <v>-237.16166999999999</v>
      </c>
      <c r="Z893" s="21">
        <v>-219.39659</v>
      </c>
      <c r="AA893" s="21">
        <v>-251.76340999999999</v>
      </c>
      <c r="AB893" s="21">
        <v>19485.21312</v>
      </c>
      <c r="AC893" s="21">
        <v>18656.634429999998</v>
      </c>
      <c r="AD893" s="21">
        <v>19064.875319999999</v>
      </c>
      <c r="AE893" s="21">
        <v>20366.75073</v>
      </c>
      <c r="AF893" s="21">
        <v>19938.84737</v>
      </c>
      <c r="AG893" s="21">
        <v>-14.58905</v>
      </c>
      <c r="AH893" s="21">
        <v>-5.4784100000000002</v>
      </c>
      <c r="AI893" s="21">
        <v>-38.43112</v>
      </c>
      <c r="AJ893" s="21">
        <v>-42.33766</v>
      </c>
      <c r="AK893" s="21">
        <v>272.32711</v>
      </c>
      <c r="AL893" s="21">
        <v>267.00605999999999</v>
      </c>
      <c r="AM893" s="21">
        <v>248.84285</v>
      </c>
      <c r="AN893" s="21">
        <v>298.35917000000001</v>
      </c>
      <c r="AO893" s="21">
        <v>258.61092000000002</v>
      </c>
      <c r="AP893" s="21">
        <v>-81.046120000000002</v>
      </c>
      <c r="AQ893" s="21">
        <v>-71.656880000000001</v>
      </c>
      <c r="AR893" s="21">
        <v>-95.821640000000002</v>
      </c>
      <c r="AS893" s="21">
        <v>-71.865880000000004</v>
      </c>
      <c r="AT893" s="21">
        <v>-101.80425</v>
      </c>
      <c r="AU893" s="21">
        <v>-501.55237</v>
      </c>
      <c r="AV893" s="21">
        <v>-473.66644000000002</v>
      </c>
      <c r="AW893" s="21">
        <v>-508.59611000000001</v>
      </c>
      <c r="AX893" s="21">
        <v>-510.43982</v>
      </c>
      <c r="AY893" s="21">
        <v>-533.64287000000002</v>
      </c>
      <c r="AZ893" s="21">
        <v>-394.30313000000001</v>
      </c>
      <c r="BA893" s="21">
        <v>-371.52523000000002</v>
      </c>
      <c r="BB893" s="21">
        <v>-401.24560000000002</v>
      </c>
      <c r="BC893" s="21">
        <v>-400.53600999999998</v>
      </c>
      <c r="BD893" s="21">
        <v>-421.40159999999997</v>
      </c>
      <c r="BE893" s="21">
        <v>450.11004000000003</v>
      </c>
      <c r="BF893" s="21">
        <v>436.34348999999997</v>
      </c>
      <c r="BG893" s="21">
        <v>424.40991000000002</v>
      </c>
      <c r="BH893" s="21">
        <v>482.82002999999997</v>
      </c>
      <c r="BI893" s="21">
        <v>442.83204000000001</v>
      </c>
      <c r="BJ893" s="21">
        <v>804.18884000000003</v>
      </c>
      <c r="BK893" s="21">
        <v>769.62656000000004</v>
      </c>
      <c r="BL893" s="21">
        <v>786.65692999999999</v>
      </c>
      <c r="BM893" s="21">
        <v>840.95038</v>
      </c>
      <c r="BN893" s="21">
        <v>823.10776999999996</v>
      </c>
      <c r="BO893" s="21">
        <v>383.52663000000001</v>
      </c>
      <c r="BP893" s="21">
        <v>378.12047000000001</v>
      </c>
      <c r="BQ893" s="21">
        <v>345.83364</v>
      </c>
      <c r="BR893" s="21">
        <v>422.83407999999997</v>
      </c>
      <c r="BS893" s="21">
        <v>359.18666000000002</v>
      </c>
      <c r="BT893" s="21">
        <v>-306.24115999999998</v>
      </c>
      <c r="BU893" s="21">
        <v>-280.23396000000002</v>
      </c>
      <c r="BV893" s="21">
        <v>-334.75252</v>
      </c>
      <c r="BW893" s="21">
        <v>-293.41642999999999</v>
      </c>
      <c r="BX893" s="21">
        <v>-353.41264999999999</v>
      </c>
      <c r="BY893" s="21">
        <v>339.42869000000002</v>
      </c>
      <c r="BZ893" s="21">
        <v>334.13695999999999</v>
      </c>
      <c r="CA893" s="21">
        <v>306.17743000000002</v>
      </c>
      <c r="CB893" s="21">
        <v>375.03719999999998</v>
      </c>
      <c r="CC893" s="21">
        <v>318.21095000000003</v>
      </c>
      <c r="CD893" s="21">
        <v>127.65349999999999</v>
      </c>
      <c r="CE893" s="21">
        <v>132.34653</v>
      </c>
      <c r="CF893" s="21">
        <v>101.11499999999999</v>
      </c>
      <c r="CG893" s="21">
        <v>150.95233999999999</v>
      </c>
      <c r="CH893" s="21">
        <v>102.24316</v>
      </c>
      <c r="CI893" s="21">
        <v>-96.524109999999993</v>
      </c>
      <c r="CJ893" s="21">
        <v>-83.085329999999999</v>
      </c>
      <c r="CK893" s="21">
        <v>-117.23501</v>
      </c>
      <c r="CL893" s="21">
        <v>-83.413740000000004</v>
      </c>
      <c r="CM893" s="21">
        <v>-125.70707</v>
      </c>
      <c r="CN893" s="21">
        <v>-68.747389999999996</v>
      </c>
      <c r="CO893" s="21">
        <v>-57.669629999999998</v>
      </c>
      <c r="CP893" s="21">
        <v>-88.644760000000005</v>
      </c>
      <c r="CQ893" s="21">
        <v>-55.105119999999999</v>
      </c>
      <c r="CR893" s="21">
        <v>-94.805620000000005</v>
      </c>
      <c r="CS893" s="21">
        <v>-190.71481</v>
      </c>
      <c r="CT893" s="21">
        <v>-174.32865000000001</v>
      </c>
      <c r="CU893" s="21">
        <v>-207.7295</v>
      </c>
      <c r="CV893" s="21">
        <v>-182.75928999999999</v>
      </c>
      <c r="CW893" s="21">
        <v>-219.49377000000001</v>
      </c>
      <c r="CX893" s="21">
        <v>-201.12889999999999</v>
      </c>
      <c r="CY893" s="21">
        <v>-184.72165000000001</v>
      </c>
      <c r="CZ893" s="21">
        <v>-216.75190000000001</v>
      </c>
      <c r="DA893" s="21">
        <v>-194.57559000000001</v>
      </c>
      <c r="DB893" s="21">
        <v>-228.81037000000001</v>
      </c>
      <c r="DC893" s="21">
        <v>-22.10286</v>
      </c>
      <c r="DD893" s="21">
        <v>-13.079499999999999</v>
      </c>
      <c r="DE893" s="21">
        <v>-41.508290000000002</v>
      </c>
      <c r="DF893" s="21">
        <v>-8.1010200000000001</v>
      </c>
      <c r="DG893" s="21">
        <v>-45.894869999999997</v>
      </c>
      <c r="DH893" s="21">
        <v>69.17962</v>
      </c>
      <c r="DI893" s="21">
        <v>77.842200000000005</v>
      </c>
      <c r="DJ893" s="21">
        <v>41.692050000000002</v>
      </c>
      <c r="DK893" s="21">
        <v>90.820480000000003</v>
      </c>
      <c r="DL893" s="21">
        <v>39.606760000000001</v>
      </c>
      <c r="DM893" s="21">
        <v>2.8729800000000001</v>
      </c>
      <c r="DN893" s="21">
        <v>10.50131</v>
      </c>
      <c r="DO893" s="21">
        <v>-14.972860000000001</v>
      </c>
      <c r="DP893" s="21">
        <v>16.16696</v>
      </c>
      <c r="DQ893" s="21">
        <v>-18.48563</v>
      </c>
      <c r="DR893" s="21">
        <v>490.92579000000001</v>
      </c>
      <c r="DS893" s="21">
        <v>481.48498999999998</v>
      </c>
      <c r="DT893" s="21">
        <v>448.49885999999998</v>
      </c>
      <c r="DU893" s="21">
        <v>537.71974</v>
      </c>
      <c r="DV893" s="21">
        <v>466.09399000000002</v>
      </c>
      <c r="DW893" s="21">
        <v>228.56065000000001</v>
      </c>
      <c r="DX893" s="21">
        <v>227.64706000000001</v>
      </c>
      <c r="DY893" s="21">
        <v>200.38852</v>
      </c>
      <c r="DZ893" s="21">
        <v>256.80784999999997</v>
      </c>
      <c r="EA893" s="21">
        <v>206.96984</v>
      </c>
      <c r="EB893" s="21">
        <v>-201.32226</v>
      </c>
      <c r="EC893" s="21">
        <v>-186.11775</v>
      </c>
      <c r="ED893" s="21">
        <v>-212.53604999999999</v>
      </c>
      <c r="EE893" s="21">
        <v>-198.46177</v>
      </c>
      <c r="EF893" s="21">
        <v>-224.65574000000001</v>
      </c>
    </row>
    <row r="894" spans="2:136" x14ac:dyDescent="0.3">
      <c r="B894" s="39" t="s">
        <v>1048</v>
      </c>
      <c r="C894" s="21">
        <v>54300.713300000003</v>
      </c>
      <c r="D894" s="21">
        <v>51991.667379999999</v>
      </c>
      <c r="E894" s="21">
        <v>53129.321150000003</v>
      </c>
      <c r="F894" s="21">
        <v>56757.350890000002</v>
      </c>
      <c r="G894" s="21">
        <v>55564.91347</v>
      </c>
      <c r="H894" s="21">
        <v>76267.141220000005</v>
      </c>
      <c r="I894" s="21">
        <v>73023.999389999997</v>
      </c>
      <c r="J894" s="21">
        <v>74621.91476</v>
      </c>
      <c r="K894" s="21">
        <v>79717.585579999999</v>
      </c>
      <c r="L894" s="21">
        <v>78042.706399999995</v>
      </c>
      <c r="M894" s="21">
        <v>80286.800839999996</v>
      </c>
      <c r="N894" s="21">
        <v>76872.807929999995</v>
      </c>
      <c r="O894" s="21">
        <v>78554.914910000007</v>
      </c>
      <c r="P894" s="21">
        <v>83919.123909999995</v>
      </c>
      <c r="Q894" s="21">
        <v>82156.024789999996</v>
      </c>
      <c r="R894" s="21">
        <v>445.09070000000003</v>
      </c>
      <c r="S894" s="21">
        <v>425.58233000000001</v>
      </c>
      <c r="T894" s="21">
        <v>434.87214999999998</v>
      </c>
      <c r="U894" s="21">
        <v>464.12900999999999</v>
      </c>
      <c r="V894" s="21">
        <v>455.83177999999998</v>
      </c>
      <c r="W894" s="21">
        <v>808.86269000000004</v>
      </c>
      <c r="X894" s="21">
        <v>773.40980999999999</v>
      </c>
      <c r="Y894" s="21">
        <v>790.29229999999995</v>
      </c>
      <c r="Z894" s="21">
        <v>844.56670999999994</v>
      </c>
      <c r="AA894" s="21">
        <v>828.25292000000002</v>
      </c>
      <c r="AB894" s="21">
        <v>79278.702609999993</v>
      </c>
      <c r="AC894" s="21">
        <v>75907.49785</v>
      </c>
      <c r="AD894" s="21">
        <v>77568.491120000006</v>
      </c>
      <c r="AE894" s="21">
        <v>82865.379230000006</v>
      </c>
      <c r="AF894" s="21">
        <v>81124.386039999998</v>
      </c>
      <c r="AG894" s="21">
        <v>0.51471</v>
      </c>
      <c r="AH894" s="21">
        <v>0.49249999999999999</v>
      </c>
      <c r="AI894" s="21">
        <v>0.50344</v>
      </c>
      <c r="AJ894" s="21">
        <v>0.68276000000000003</v>
      </c>
      <c r="AK894" s="21">
        <v>401.50684000000001</v>
      </c>
      <c r="AL894" s="21">
        <v>384.23696999999999</v>
      </c>
      <c r="AM894" s="21">
        <v>392.75582000000003</v>
      </c>
      <c r="AN894" s="21">
        <v>418.86207000000002</v>
      </c>
      <c r="AO894" s="21">
        <v>411.06677000000002</v>
      </c>
      <c r="AP894" s="21">
        <v>349.17590000000001</v>
      </c>
      <c r="AQ894" s="21">
        <v>334.15679</v>
      </c>
      <c r="AR894" s="21">
        <v>341.56515999999999</v>
      </c>
      <c r="AS894" s="21">
        <v>364.19740999999999</v>
      </c>
      <c r="AT894" s="21">
        <v>357.49948000000001</v>
      </c>
      <c r="AU894" s="21">
        <v>774.75788</v>
      </c>
      <c r="AV894" s="21">
        <v>741.43025</v>
      </c>
      <c r="AW894" s="21">
        <v>757.84009000000003</v>
      </c>
      <c r="AX894" s="21">
        <v>809.1463</v>
      </c>
      <c r="AY894" s="21">
        <v>793.08623</v>
      </c>
      <c r="AZ894" s="21">
        <v>1594.14436</v>
      </c>
      <c r="BA894" s="21">
        <v>1525.53207</v>
      </c>
      <c r="BB894" s="21">
        <v>1559.3994499999999</v>
      </c>
      <c r="BC894" s="21">
        <v>1666.10312</v>
      </c>
      <c r="BD894" s="21">
        <v>1631.76593</v>
      </c>
      <c r="BE894" s="21">
        <v>2687.79387</v>
      </c>
      <c r="BF894" s="21">
        <v>2572.1223500000001</v>
      </c>
      <c r="BG894" s="21">
        <v>2629.0488300000002</v>
      </c>
      <c r="BH894" s="21">
        <v>2809.70165</v>
      </c>
      <c r="BI894" s="21">
        <v>2751.0746600000002</v>
      </c>
      <c r="BJ894" s="21">
        <v>7103.4310500000001</v>
      </c>
      <c r="BK894" s="21">
        <v>6798.1410999999998</v>
      </c>
      <c r="BL894" s="21">
        <v>6948.5709900000002</v>
      </c>
      <c r="BM894" s="21">
        <v>7428.1471199999996</v>
      </c>
      <c r="BN894" s="21">
        <v>7270.5427</v>
      </c>
      <c r="BO894" s="21">
        <v>440.62216000000001</v>
      </c>
      <c r="BP894" s="21">
        <v>421.30975999999998</v>
      </c>
      <c r="BQ894" s="21">
        <v>430.50628999999998</v>
      </c>
      <c r="BR894" s="21">
        <v>459.13497000000001</v>
      </c>
      <c r="BS894" s="21">
        <v>451.30784999999997</v>
      </c>
      <c r="BT894" s="21">
        <v>717.95961999999997</v>
      </c>
      <c r="BU894" s="21">
        <v>687.05679999999995</v>
      </c>
      <c r="BV894" s="21">
        <v>702.26287000000002</v>
      </c>
      <c r="BW894" s="21">
        <v>748.80984999999998</v>
      </c>
      <c r="BX894" s="21">
        <v>735.06543999999997</v>
      </c>
      <c r="BY894" s="21">
        <v>578.71133999999995</v>
      </c>
      <c r="BZ894" s="21">
        <v>553.34630000000004</v>
      </c>
      <c r="CA894" s="21">
        <v>565.42505000000006</v>
      </c>
      <c r="CB894" s="21">
        <v>603.63237000000004</v>
      </c>
      <c r="CC894" s="21">
        <v>592.66159000000005</v>
      </c>
      <c r="CD894" s="21">
        <v>505.18756000000002</v>
      </c>
      <c r="CE894" s="21">
        <v>483.04512999999997</v>
      </c>
      <c r="CF894" s="21">
        <v>493.58929000000001</v>
      </c>
      <c r="CG894" s="21">
        <v>526.83163000000002</v>
      </c>
      <c r="CH894" s="21">
        <v>517.37480000000005</v>
      </c>
      <c r="CI894" s="21">
        <v>522.38536999999997</v>
      </c>
      <c r="CJ894" s="21">
        <v>499.48912999999999</v>
      </c>
      <c r="CK894" s="21">
        <v>510.39224000000002</v>
      </c>
      <c r="CL894" s="21">
        <v>544.85368000000005</v>
      </c>
      <c r="CM894" s="21">
        <v>534.97722999999996</v>
      </c>
      <c r="CN894" s="21">
        <v>608.73983999999996</v>
      </c>
      <c r="CO894" s="21">
        <v>582.05856000000006</v>
      </c>
      <c r="CP894" s="21">
        <v>594.76408000000004</v>
      </c>
      <c r="CQ894" s="21">
        <v>635.26247999999998</v>
      </c>
      <c r="CR894" s="21">
        <v>623.37779999999998</v>
      </c>
      <c r="CS894" s="21">
        <v>831.84910000000002</v>
      </c>
      <c r="CT894" s="21">
        <v>795.38870999999995</v>
      </c>
      <c r="CU894" s="21">
        <v>812.75097000000005</v>
      </c>
      <c r="CV894" s="21">
        <v>868.52845000000002</v>
      </c>
      <c r="CW894" s="21">
        <v>851.79948999999999</v>
      </c>
      <c r="CX894" s="21">
        <v>844.24266</v>
      </c>
      <c r="CY894" s="21">
        <v>807.23902999999996</v>
      </c>
      <c r="CZ894" s="21">
        <v>824.85997999999995</v>
      </c>
      <c r="DA894" s="21">
        <v>881.55056000000002</v>
      </c>
      <c r="DB894" s="21">
        <v>864.48045000000002</v>
      </c>
      <c r="DC894" s="21">
        <v>1054.75171</v>
      </c>
      <c r="DD894" s="21">
        <v>1008.52128</v>
      </c>
      <c r="DE894" s="21">
        <v>1030.5359699999999</v>
      </c>
      <c r="DF894" s="21">
        <v>1101.6114500000001</v>
      </c>
      <c r="DG894" s="21">
        <v>1080.00073</v>
      </c>
      <c r="DH894" s="21">
        <v>1443.8670300000001</v>
      </c>
      <c r="DI894" s="21">
        <v>1380.58141</v>
      </c>
      <c r="DJ894" s="21">
        <v>1410.71768</v>
      </c>
      <c r="DK894" s="21">
        <v>1508.09283</v>
      </c>
      <c r="DL894" s="21">
        <v>1478.4215899999999</v>
      </c>
      <c r="DM894" s="21">
        <v>538.12989000000005</v>
      </c>
      <c r="DN894" s="21">
        <v>514.54345999999998</v>
      </c>
      <c r="DO894" s="21">
        <v>525.77521999999999</v>
      </c>
      <c r="DP894" s="21">
        <v>561.60002999999995</v>
      </c>
      <c r="DQ894" s="21">
        <v>551.06317999999999</v>
      </c>
      <c r="DR894" s="21">
        <v>589.2441</v>
      </c>
      <c r="DS894" s="21">
        <v>563.89251000000002</v>
      </c>
      <c r="DT894" s="21">
        <v>576.40141000000006</v>
      </c>
      <c r="DU894" s="21">
        <v>614.38333999999998</v>
      </c>
      <c r="DV894" s="21">
        <v>603.31379000000004</v>
      </c>
      <c r="DW894" s="21">
        <v>528.01099999999997</v>
      </c>
      <c r="DX894" s="21">
        <v>504.86818</v>
      </c>
      <c r="DY894" s="21">
        <v>515.88872000000003</v>
      </c>
      <c r="DZ894" s="21">
        <v>550.72591999999997</v>
      </c>
      <c r="EA894" s="21">
        <v>540.73792000000003</v>
      </c>
      <c r="EB894" s="21">
        <v>724.86983999999995</v>
      </c>
      <c r="EC894" s="21">
        <v>693.09838000000002</v>
      </c>
      <c r="ED894" s="21">
        <v>708.22779000000003</v>
      </c>
      <c r="EE894" s="21">
        <v>756.94735000000003</v>
      </c>
      <c r="EF894" s="21">
        <v>742.23686999999995</v>
      </c>
    </row>
    <row r="895" spans="2:136" x14ac:dyDescent="0.3">
      <c r="B895" s="39" t="s">
        <v>1049</v>
      </c>
      <c r="C895" s="21">
        <v>19898.023150000001</v>
      </c>
      <c r="D895" s="21">
        <v>19051.893400000001</v>
      </c>
      <c r="E895" s="21">
        <v>19468.776709999998</v>
      </c>
      <c r="F895" s="21">
        <v>20798.23659</v>
      </c>
      <c r="G895" s="21">
        <v>20361.278279999999</v>
      </c>
      <c r="H895" s="21">
        <v>18570.760549999999</v>
      </c>
      <c r="I895" s="21">
        <v>17781.067780000001</v>
      </c>
      <c r="J895" s="21">
        <v>18170.154129999999</v>
      </c>
      <c r="K895" s="21">
        <v>19410.930710000001</v>
      </c>
      <c r="L895" s="21">
        <v>19003.10396</v>
      </c>
      <c r="M895" s="21">
        <v>21171.90495</v>
      </c>
      <c r="N895" s="21">
        <v>20271.623299999999</v>
      </c>
      <c r="O895" s="21">
        <v>20715.200680000002</v>
      </c>
      <c r="P895" s="21">
        <v>22129.761009999998</v>
      </c>
      <c r="Q895" s="21">
        <v>21664.825720000001</v>
      </c>
      <c r="R895" s="21">
        <v>40.746270000000003</v>
      </c>
      <c r="S895" s="21">
        <v>39.035469999999997</v>
      </c>
      <c r="T895" s="21">
        <v>39.887450000000001</v>
      </c>
      <c r="U895" s="21">
        <v>50.870370000000001</v>
      </c>
      <c r="V895" s="21">
        <v>43.0289</v>
      </c>
      <c r="W895" s="21">
        <v>153.67702</v>
      </c>
      <c r="X895" s="21">
        <v>147.00970000000001</v>
      </c>
      <c r="Y895" s="21">
        <v>150.21862999999999</v>
      </c>
      <c r="Z895" s="21">
        <v>168.15609000000001</v>
      </c>
      <c r="AA895" s="21">
        <v>158.55118999999999</v>
      </c>
      <c r="AB895" s="21">
        <v>21348.75908</v>
      </c>
      <c r="AC895" s="21">
        <v>20440.935979999998</v>
      </c>
      <c r="AD895" s="21">
        <v>20888.220600000001</v>
      </c>
      <c r="AE895" s="21">
        <v>22314.606059999998</v>
      </c>
      <c r="AF895" s="21">
        <v>21845.778460000001</v>
      </c>
      <c r="AG895" s="21">
        <v>-8.0282</v>
      </c>
      <c r="AH895" s="21">
        <v>-7.6036400000000004</v>
      </c>
      <c r="AI895" s="21">
        <v>-7.7718800000000003</v>
      </c>
      <c r="AJ895" s="21">
        <v>-6.73095</v>
      </c>
      <c r="AK895" s="21">
        <v>158.65795</v>
      </c>
      <c r="AL895" s="21">
        <v>151.89167</v>
      </c>
      <c r="AM895" s="21">
        <v>155.25926000000001</v>
      </c>
      <c r="AN895" s="21">
        <v>172.70121</v>
      </c>
      <c r="AO895" s="21">
        <v>163.46582000000001</v>
      </c>
      <c r="AP895" s="21">
        <v>27.199929999999998</v>
      </c>
      <c r="AQ895" s="21">
        <v>26.08474</v>
      </c>
      <c r="AR895" s="21">
        <v>26.663070000000001</v>
      </c>
      <c r="AS895" s="21">
        <v>34.849130000000002</v>
      </c>
      <c r="AT895" s="21">
        <v>28.854109999999999</v>
      </c>
      <c r="AU895" s="21">
        <v>101.01758</v>
      </c>
      <c r="AV895" s="21">
        <v>96.731300000000005</v>
      </c>
      <c r="AW895" s="21">
        <v>98.872249999999994</v>
      </c>
      <c r="AX895" s="21">
        <v>112.58852</v>
      </c>
      <c r="AY895" s="21">
        <v>104.49776</v>
      </c>
      <c r="AZ895" s="21">
        <v>426.50382000000002</v>
      </c>
      <c r="BA895" s="21">
        <v>408.19875999999999</v>
      </c>
      <c r="BB895" s="21">
        <v>417.26094999999998</v>
      </c>
      <c r="BC895" s="21">
        <v>452.00324000000001</v>
      </c>
      <c r="BD895" s="21">
        <v>437.49113</v>
      </c>
      <c r="BE895" s="21">
        <v>613.10897999999997</v>
      </c>
      <c r="BF895" s="21">
        <v>586.7749</v>
      </c>
      <c r="BG895" s="21">
        <v>599.76149999999996</v>
      </c>
      <c r="BH895" s="21">
        <v>647.18778999999995</v>
      </c>
      <c r="BI895" s="21">
        <v>628.48983999999996</v>
      </c>
      <c r="BJ895" s="21">
        <v>15617.626920000001</v>
      </c>
      <c r="BK895" s="21">
        <v>14946.415429999999</v>
      </c>
      <c r="BL895" s="21">
        <v>15277.15108</v>
      </c>
      <c r="BM895" s="21">
        <v>16331.54874</v>
      </c>
      <c r="BN895" s="21">
        <v>15985.039150000001</v>
      </c>
      <c r="BO895" s="21">
        <v>47.830280000000002</v>
      </c>
      <c r="BP895" s="21">
        <v>45.831449999999997</v>
      </c>
      <c r="BQ895" s="21">
        <v>46.831740000000003</v>
      </c>
      <c r="BR895" s="21">
        <v>61.069159999999997</v>
      </c>
      <c r="BS895" s="21">
        <v>50.786009999999997</v>
      </c>
      <c r="BT895" s="21">
        <v>10.921860000000001</v>
      </c>
      <c r="BU895" s="21">
        <v>10.567220000000001</v>
      </c>
      <c r="BV895" s="21">
        <v>10.801170000000001</v>
      </c>
      <c r="BW895" s="21">
        <v>24.948139999999999</v>
      </c>
      <c r="BX895" s="21">
        <v>13.348509999999999</v>
      </c>
      <c r="BY895" s="21">
        <v>240.67328000000001</v>
      </c>
      <c r="BZ895" s="21">
        <v>230.21125000000001</v>
      </c>
      <c r="CA895" s="21">
        <v>235.23634999999999</v>
      </c>
      <c r="CB895" s="21">
        <v>261.48151000000001</v>
      </c>
      <c r="CC895" s="21">
        <v>247.99803</v>
      </c>
      <c r="CD895" s="21">
        <v>102.24368</v>
      </c>
      <c r="CE895" s="21">
        <v>97.845370000000003</v>
      </c>
      <c r="CF895" s="21">
        <v>99.981080000000006</v>
      </c>
      <c r="CG895" s="21">
        <v>116.04844</v>
      </c>
      <c r="CH895" s="21">
        <v>106.13194</v>
      </c>
      <c r="CI895" s="21">
        <v>7.1017200000000003</v>
      </c>
      <c r="CJ895" s="21">
        <v>6.8712900000000001</v>
      </c>
      <c r="CK895" s="21">
        <v>7.0211499999999996</v>
      </c>
      <c r="CL895" s="21">
        <v>16.282350000000001</v>
      </c>
      <c r="CM895" s="21">
        <v>8.6801100000000009</v>
      </c>
      <c r="CN895" s="21">
        <v>-45.495820000000002</v>
      </c>
      <c r="CO895" s="21">
        <v>-43.428849999999997</v>
      </c>
      <c r="CP895" s="21">
        <v>-44.37697</v>
      </c>
      <c r="CQ895" s="21">
        <v>-39.34742</v>
      </c>
      <c r="CR895" s="21">
        <v>-45.249130000000001</v>
      </c>
      <c r="CS895" s="21">
        <v>132.64224999999999</v>
      </c>
      <c r="CT895" s="21">
        <v>126.90107</v>
      </c>
      <c r="CU895" s="21">
        <v>129.67105000000001</v>
      </c>
      <c r="CV895" s="21">
        <v>146.86264</v>
      </c>
      <c r="CW895" s="21">
        <v>137.12606</v>
      </c>
      <c r="CX895" s="21">
        <v>176.58312000000001</v>
      </c>
      <c r="CY895" s="21">
        <v>168.91203999999999</v>
      </c>
      <c r="CZ895" s="21">
        <v>172.59907999999999</v>
      </c>
      <c r="DA895" s="21">
        <v>192.35469000000001</v>
      </c>
      <c r="DB895" s="21">
        <v>182.04096000000001</v>
      </c>
      <c r="DC895" s="21">
        <v>210.13876999999999</v>
      </c>
      <c r="DD895" s="21">
        <v>200.99852999999999</v>
      </c>
      <c r="DE895" s="21">
        <v>205.38596999999999</v>
      </c>
      <c r="DF895" s="21">
        <v>227.35014000000001</v>
      </c>
      <c r="DG895" s="21">
        <v>216.35802000000001</v>
      </c>
      <c r="DH895" s="21">
        <v>278.42687999999998</v>
      </c>
      <c r="DI895" s="21">
        <v>266.31457</v>
      </c>
      <c r="DJ895" s="21">
        <v>272.12774999999999</v>
      </c>
      <c r="DK895" s="21">
        <v>301.01821999999999</v>
      </c>
      <c r="DL895" s="21">
        <v>286.62653</v>
      </c>
      <c r="DM895" s="21">
        <v>-70.915559999999999</v>
      </c>
      <c r="DN895" s="21">
        <v>-67.744709999999998</v>
      </c>
      <c r="DO895" s="21">
        <v>-69.223600000000005</v>
      </c>
      <c r="DP895" s="21">
        <v>-67.256399999999999</v>
      </c>
      <c r="DQ895" s="21">
        <v>-71.510890000000003</v>
      </c>
      <c r="DR895" s="21">
        <v>112.06816000000001</v>
      </c>
      <c r="DS895" s="21">
        <v>107.35135</v>
      </c>
      <c r="DT895" s="21">
        <v>109.73278999999999</v>
      </c>
      <c r="DU895" s="21">
        <v>129.41936000000001</v>
      </c>
      <c r="DV895" s="21">
        <v>116.63876</v>
      </c>
      <c r="DW895" s="21">
        <v>159.92522</v>
      </c>
      <c r="DX895" s="21">
        <v>152.99621999999999</v>
      </c>
      <c r="DY895" s="21">
        <v>156.33581000000001</v>
      </c>
      <c r="DZ895" s="21">
        <v>176.14309</v>
      </c>
      <c r="EA895" s="21">
        <v>165.15983</v>
      </c>
      <c r="EB895" s="21">
        <v>130.09556000000001</v>
      </c>
      <c r="EC895" s="21">
        <v>124.44942</v>
      </c>
      <c r="ED895" s="21">
        <v>127.16591</v>
      </c>
      <c r="EE895" s="21">
        <v>142.13978</v>
      </c>
      <c r="EF895" s="21">
        <v>134.16739999999999</v>
      </c>
    </row>
    <row r="896" spans="2:136" x14ac:dyDescent="0.3">
      <c r="B896" s="39" t="s">
        <v>1050</v>
      </c>
      <c r="C896" s="21">
        <v>-67301.318799999994</v>
      </c>
      <c r="D896" s="21">
        <v>-64439.44414</v>
      </c>
      <c r="E896" s="21">
        <v>-65849.473480000001</v>
      </c>
      <c r="F896" s="21">
        <v>-70346.121339999998</v>
      </c>
      <c r="G896" s="21">
        <v>-68868.192110000004</v>
      </c>
      <c r="H896" s="21">
        <v>-158415.11064</v>
      </c>
      <c r="I896" s="21">
        <v>-151678.75388999999</v>
      </c>
      <c r="J896" s="21">
        <v>-154997.79714000001</v>
      </c>
      <c r="K896" s="21">
        <v>-165582.05720000001</v>
      </c>
      <c r="L896" s="21">
        <v>-162103.15177</v>
      </c>
      <c r="M896" s="21">
        <v>-131306.79949999999</v>
      </c>
      <c r="N896" s="21">
        <v>-125723.31032999999</v>
      </c>
      <c r="O896" s="21">
        <v>-128474.34888000001</v>
      </c>
      <c r="P896" s="21">
        <v>-137247.36149000001</v>
      </c>
      <c r="Q896" s="21">
        <v>-134363.86257999999</v>
      </c>
      <c r="R896" s="21">
        <v>-1390.15634</v>
      </c>
      <c r="S896" s="21">
        <v>-1319.5921800000001</v>
      </c>
      <c r="T896" s="21">
        <v>-1355.0711899999999</v>
      </c>
      <c r="U896" s="21">
        <v>-1493.6114600000001</v>
      </c>
      <c r="V896" s="21">
        <v>-1419.56077</v>
      </c>
      <c r="W896" s="21">
        <v>-1542.2155499999999</v>
      </c>
      <c r="X896" s="21">
        <v>-1465.68995</v>
      </c>
      <c r="Y896" s="21">
        <v>-1503.93524</v>
      </c>
      <c r="Z896" s="21">
        <v>-1648.2733700000001</v>
      </c>
      <c r="AA896" s="21">
        <v>-1575.4907700000001</v>
      </c>
      <c r="AB896" s="21">
        <v>-129848.21681</v>
      </c>
      <c r="AC896" s="21">
        <v>-124326.62132999999</v>
      </c>
      <c r="AD896" s="21">
        <v>-127047.11254</v>
      </c>
      <c r="AE896" s="21">
        <v>-135722.72722</v>
      </c>
      <c r="AF896" s="21">
        <v>-132871.20653</v>
      </c>
      <c r="AG896" s="21">
        <v>41.289349999999999</v>
      </c>
      <c r="AH896" s="21">
        <v>49.861069999999998</v>
      </c>
      <c r="AI896" s="21">
        <v>43.55894</v>
      </c>
      <c r="AJ896" s="21">
        <v>45.915660000000003</v>
      </c>
      <c r="AK896" s="21">
        <v>-679.41434000000004</v>
      </c>
      <c r="AL896" s="21">
        <v>-642.69865000000004</v>
      </c>
      <c r="AM896" s="21">
        <v>-662.32525999999996</v>
      </c>
      <c r="AN896" s="21">
        <v>-744.25735999999995</v>
      </c>
      <c r="AO896" s="21">
        <v>-692.67255999999998</v>
      </c>
      <c r="AP896" s="21">
        <v>-1212.5552700000001</v>
      </c>
      <c r="AQ896" s="21">
        <v>-1153.3712399999999</v>
      </c>
      <c r="AR896" s="21">
        <v>-1183.98002</v>
      </c>
      <c r="AS896" s="21">
        <v>-1299.7570700000001</v>
      </c>
      <c r="AT896" s="21">
        <v>-1238.55999</v>
      </c>
      <c r="AU896" s="21">
        <v>-1788.5599199999999</v>
      </c>
      <c r="AV896" s="21">
        <v>-1703.9887100000001</v>
      </c>
      <c r="AW896" s="21">
        <v>-1747.16337</v>
      </c>
      <c r="AX896" s="21">
        <v>-1904.7037700000001</v>
      </c>
      <c r="AY896" s="21">
        <v>-1827.92118</v>
      </c>
      <c r="AZ896" s="21">
        <v>-2244.0165099999999</v>
      </c>
      <c r="BA896" s="21">
        <v>-2140.8338399999998</v>
      </c>
      <c r="BB896" s="21">
        <v>-2193.10527</v>
      </c>
      <c r="BC896" s="21">
        <v>-2375.9118100000001</v>
      </c>
      <c r="BD896" s="21">
        <v>-2294.39536</v>
      </c>
      <c r="BE896" s="21">
        <v>-2401.88447</v>
      </c>
      <c r="BF896" s="21">
        <v>-2291.8634499999998</v>
      </c>
      <c r="BG896" s="21">
        <v>-2347.3413399999999</v>
      </c>
      <c r="BH896" s="21">
        <v>-2541.24854</v>
      </c>
      <c r="BI896" s="21">
        <v>-2456.0171599999999</v>
      </c>
      <c r="BJ896" s="21">
        <v>4913.2117699999999</v>
      </c>
      <c r="BK896" s="21">
        <v>4702.0526600000003</v>
      </c>
      <c r="BL896" s="21">
        <v>4806.1001100000003</v>
      </c>
      <c r="BM896" s="21">
        <v>5137.8072899999997</v>
      </c>
      <c r="BN896" s="21">
        <v>5028.79745</v>
      </c>
      <c r="BO896" s="21">
        <v>-732.45902999999998</v>
      </c>
      <c r="BP896" s="21">
        <v>-687.19159999999999</v>
      </c>
      <c r="BQ896" s="21">
        <v>-711.23032000000001</v>
      </c>
      <c r="BR896" s="21">
        <v>-820.29502000000002</v>
      </c>
      <c r="BS896" s="21">
        <v>-745.38733999999999</v>
      </c>
      <c r="BT896" s="21">
        <v>-2629.9011099999998</v>
      </c>
      <c r="BU896" s="21">
        <v>-2501.6305000000002</v>
      </c>
      <c r="BV896" s="21">
        <v>-2567.7988099999998</v>
      </c>
      <c r="BW896" s="21">
        <v>-2817.0127699999998</v>
      </c>
      <c r="BX896" s="21">
        <v>-2686.4400500000002</v>
      </c>
      <c r="BY896" s="21">
        <v>-1022.09945</v>
      </c>
      <c r="BZ896" s="21">
        <v>-965.89860999999996</v>
      </c>
      <c r="CA896" s="21">
        <v>-994.81038999999998</v>
      </c>
      <c r="CB896" s="21">
        <v>-1117.18327</v>
      </c>
      <c r="CC896" s="21">
        <v>-1042.50405</v>
      </c>
      <c r="CD896" s="21">
        <v>-1291.3030100000001</v>
      </c>
      <c r="CE896" s="21">
        <v>-1223.9494</v>
      </c>
      <c r="CF896" s="21">
        <v>-1258.14375</v>
      </c>
      <c r="CG896" s="21">
        <v>-1394.5415399999999</v>
      </c>
      <c r="CH896" s="21">
        <v>-1317.8483000000001</v>
      </c>
      <c r="CI896" s="21">
        <v>-1581.7218</v>
      </c>
      <c r="CJ896" s="21">
        <v>-1502.0945999999999</v>
      </c>
      <c r="CK896" s="21">
        <v>-1542.00035</v>
      </c>
      <c r="CL896" s="21">
        <v>-1696.8209899999999</v>
      </c>
      <c r="CM896" s="21">
        <v>-1615.5532000000001</v>
      </c>
      <c r="CN896" s="21">
        <v>-1611.6517799999999</v>
      </c>
      <c r="CO896" s="21">
        <v>-1531.4395099999999</v>
      </c>
      <c r="CP896" s="21">
        <v>-1571.43461</v>
      </c>
      <c r="CQ896" s="21">
        <v>-1725.21362</v>
      </c>
      <c r="CR896" s="21">
        <v>-1646.76802</v>
      </c>
      <c r="CS896" s="21">
        <v>-1567.86843</v>
      </c>
      <c r="CT896" s="21">
        <v>-1489.5926099999999</v>
      </c>
      <c r="CU896" s="21">
        <v>-1528.6605999999999</v>
      </c>
      <c r="CV896" s="21">
        <v>-1679.2061900000001</v>
      </c>
      <c r="CW896" s="21">
        <v>-1601.9599800000001</v>
      </c>
      <c r="CX896" s="21">
        <v>-1597.8643500000001</v>
      </c>
      <c r="CY896" s="21">
        <v>-1518.79952</v>
      </c>
      <c r="CZ896" s="21">
        <v>-1558.14373</v>
      </c>
      <c r="DA896" s="21">
        <v>-1708.2898700000001</v>
      </c>
      <c r="DB896" s="21">
        <v>-1632.85438</v>
      </c>
      <c r="DC896" s="21">
        <v>-1598.79043</v>
      </c>
      <c r="DD896" s="21">
        <v>-1519.7952499999999</v>
      </c>
      <c r="DE896" s="21">
        <v>-1559.1363200000001</v>
      </c>
      <c r="DF896" s="21">
        <v>-1708.5283899999999</v>
      </c>
      <c r="DG896" s="21">
        <v>-1633.5286599999999</v>
      </c>
      <c r="DH896" s="21">
        <v>-2053.2750000000001</v>
      </c>
      <c r="DI896" s="21">
        <v>-1951.48253</v>
      </c>
      <c r="DJ896" s="21">
        <v>-2002.30312</v>
      </c>
      <c r="DK896" s="21">
        <v>-2194.3418700000002</v>
      </c>
      <c r="DL896" s="21">
        <v>-2097.4589299999998</v>
      </c>
      <c r="DM896" s="21">
        <v>-1440.3204000000001</v>
      </c>
      <c r="DN896" s="21">
        <v>-1369.1337000000001</v>
      </c>
      <c r="DO896" s="21">
        <v>-1404.6217300000001</v>
      </c>
      <c r="DP896" s="21">
        <v>-1539.1448800000001</v>
      </c>
      <c r="DQ896" s="21">
        <v>-1471.4664399999999</v>
      </c>
      <c r="DR896" s="21">
        <v>-995.35276999999996</v>
      </c>
      <c r="DS896" s="21">
        <v>-938.95074999999997</v>
      </c>
      <c r="DT896" s="21">
        <v>-969.53102000000001</v>
      </c>
      <c r="DU896" s="21">
        <v>-1101.74209</v>
      </c>
      <c r="DV896" s="21">
        <v>-1013.8035599999999</v>
      </c>
      <c r="DW896" s="21">
        <v>-1137.1441199999999</v>
      </c>
      <c r="DX896" s="21">
        <v>-1077.0042100000001</v>
      </c>
      <c r="DY896" s="21">
        <v>-1107.6253300000001</v>
      </c>
      <c r="DZ896" s="21">
        <v>-1232.6409799999999</v>
      </c>
      <c r="EA896" s="21">
        <v>-1160.4128499999999</v>
      </c>
      <c r="EB896" s="21">
        <v>-1294.5252599999999</v>
      </c>
      <c r="EC896" s="21">
        <v>-1230.6766700000001</v>
      </c>
      <c r="ED896" s="21">
        <v>-1262.45388</v>
      </c>
      <c r="EE896" s="21">
        <v>-1383.0690300000001</v>
      </c>
      <c r="EF896" s="21">
        <v>-1322.7006899999999</v>
      </c>
    </row>
    <row r="897" spans="2:136" x14ac:dyDescent="0.3">
      <c r="B897" s="39" t="s">
        <v>1051</v>
      </c>
      <c r="C897" s="21">
        <v>-54510.314850000002</v>
      </c>
      <c r="D897" s="21">
        <v>-52192.355989999996</v>
      </c>
      <c r="E897" s="21">
        <v>-53334.401120000002</v>
      </c>
      <c r="F897" s="21">
        <v>-56976.435100000002</v>
      </c>
      <c r="G897" s="21">
        <v>-55779.394849999997</v>
      </c>
      <c r="H897" s="21">
        <v>-134372.35704999999</v>
      </c>
      <c r="I897" s="21">
        <v>-128658.38109</v>
      </c>
      <c r="J897" s="21">
        <v>-131473.69120999999</v>
      </c>
      <c r="K897" s="21">
        <v>-140451.57195000001</v>
      </c>
      <c r="L897" s="21">
        <v>-137500.66203000001</v>
      </c>
      <c r="M897" s="21">
        <v>-106888.19159</v>
      </c>
      <c r="N897" s="21">
        <v>-102343.04188999999</v>
      </c>
      <c r="O897" s="21">
        <v>-104582.48065</v>
      </c>
      <c r="P897" s="21">
        <v>-111724.01069</v>
      </c>
      <c r="Q897" s="21">
        <v>-109376.7447</v>
      </c>
      <c r="R897" s="21">
        <v>-1250.40398</v>
      </c>
      <c r="S897" s="21">
        <v>-1204.48552</v>
      </c>
      <c r="T897" s="21">
        <v>-1200.29062</v>
      </c>
      <c r="U897" s="21">
        <v>-1330.96399</v>
      </c>
      <c r="V897" s="21">
        <v>-1256.29675</v>
      </c>
      <c r="W897" s="21">
        <v>-1244.5839000000001</v>
      </c>
      <c r="X897" s="21">
        <v>-1199.0127399999999</v>
      </c>
      <c r="Y897" s="21">
        <v>-1196.5578499999999</v>
      </c>
      <c r="Z897" s="21">
        <v>-1321.75533</v>
      </c>
      <c r="AA897" s="21">
        <v>-1252.06314</v>
      </c>
      <c r="AB897" s="21">
        <v>-106077.91933999999</v>
      </c>
      <c r="AC897" s="21">
        <v>-101567.11915</v>
      </c>
      <c r="AD897" s="21">
        <v>-103789.59132000001</v>
      </c>
      <c r="AE897" s="21">
        <v>-110877.02907</v>
      </c>
      <c r="AF897" s="21">
        <v>-108547.51397</v>
      </c>
      <c r="AG897" s="21">
        <v>22.51763</v>
      </c>
      <c r="AH897" s="21">
        <v>12.9719</v>
      </c>
      <c r="AI897" s="21">
        <v>46.651670000000003</v>
      </c>
      <c r="AJ897" s="21">
        <v>49.128740000000001</v>
      </c>
      <c r="AK897" s="21">
        <v>-557.55232000000001</v>
      </c>
      <c r="AL897" s="21">
        <v>-539.99684000000002</v>
      </c>
      <c r="AM897" s="21">
        <v>-527.62833999999998</v>
      </c>
      <c r="AN897" s="21">
        <v>-603.07925999999998</v>
      </c>
      <c r="AO897" s="21">
        <v>-551.62549000000001</v>
      </c>
      <c r="AP897" s="21">
        <v>-1104.35492</v>
      </c>
      <c r="AQ897" s="21">
        <v>-1062.7741900000001</v>
      </c>
      <c r="AR897" s="21">
        <v>-1063.5640000000001</v>
      </c>
      <c r="AS897" s="21">
        <v>-1173.7549899999999</v>
      </c>
      <c r="AT897" s="21">
        <v>-1112.5422799999999</v>
      </c>
      <c r="AU897" s="21">
        <v>-1428.6311499999999</v>
      </c>
      <c r="AV897" s="21">
        <v>-1373.51223</v>
      </c>
      <c r="AW897" s="21">
        <v>-1379.22048</v>
      </c>
      <c r="AX897" s="21">
        <v>-1514.50595</v>
      </c>
      <c r="AY897" s="21">
        <v>-1443.0293300000001</v>
      </c>
      <c r="AZ897" s="21">
        <v>-1756.1204700000001</v>
      </c>
      <c r="BA897" s="21">
        <v>-1686.3478500000001</v>
      </c>
      <c r="BB897" s="21">
        <v>-1702.19498</v>
      </c>
      <c r="BC897" s="21">
        <v>-1853.72353</v>
      </c>
      <c r="BD897" s="21">
        <v>-1780.6689200000001</v>
      </c>
      <c r="BE897" s="21">
        <v>-2008.4641099999999</v>
      </c>
      <c r="BF897" s="21">
        <v>-1927.57827</v>
      </c>
      <c r="BG897" s="21">
        <v>-1948.72939</v>
      </c>
      <c r="BH897" s="21">
        <v>-2117.86787</v>
      </c>
      <c r="BI897" s="21">
        <v>-2039.0329999999999</v>
      </c>
      <c r="BJ897" s="21">
        <v>1612.0868599999999</v>
      </c>
      <c r="BK897" s="21">
        <v>1542.8028899999999</v>
      </c>
      <c r="BL897" s="21">
        <v>1576.94217</v>
      </c>
      <c r="BM897" s="21">
        <v>1685.7794899999999</v>
      </c>
      <c r="BN897" s="21">
        <v>1650.01198</v>
      </c>
      <c r="BO897" s="21">
        <v>-574.13667999999996</v>
      </c>
      <c r="BP897" s="21">
        <v>-560.39648</v>
      </c>
      <c r="BQ897" s="21">
        <v>-531.75663999999995</v>
      </c>
      <c r="BR897" s="21">
        <v>-632.57494999999994</v>
      </c>
      <c r="BS897" s="21">
        <v>-556.24210000000005</v>
      </c>
      <c r="BT897" s="21">
        <v>-2399.2452800000001</v>
      </c>
      <c r="BU897" s="21">
        <v>-2308.84301</v>
      </c>
      <c r="BV897" s="21">
        <v>-2311.18932</v>
      </c>
      <c r="BW897" s="21">
        <v>-2548.4340900000002</v>
      </c>
      <c r="BX897" s="21">
        <v>-2417.9110099999998</v>
      </c>
      <c r="BY897" s="21">
        <v>-845.97936000000004</v>
      </c>
      <c r="BZ897" s="21">
        <v>-818.46631000000002</v>
      </c>
      <c r="CA897" s="21">
        <v>-800.92065000000002</v>
      </c>
      <c r="CB897" s="21">
        <v>-913.81643999999994</v>
      </c>
      <c r="CC897" s="21">
        <v>-838.59694000000002</v>
      </c>
      <c r="CD897" s="21">
        <v>-1107.7583199999999</v>
      </c>
      <c r="CE897" s="21">
        <v>-1069.4933699999999</v>
      </c>
      <c r="CF897" s="21">
        <v>-1058.59061</v>
      </c>
      <c r="CG897" s="21">
        <v>-1184.1056900000001</v>
      </c>
      <c r="CH897" s="21">
        <v>-1107.3342299999999</v>
      </c>
      <c r="CI897" s="21">
        <v>-1367.2402199999999</v>
      </c>
      <c r="CJ897" s="21">
        <v>-1316.49505</v>
      </c>
      <c r="CK897" s="21">
        <v>-1312.8183799999999</v>
      </c>
      <c r="CL897" s="21">
        <v>-1455.10016</v>
      </c>
      <c r="CM897" s="21">
        <v>-1374.53784</v>
      </c>
      <c r="CN897" s="21">
        <v>-1249.7858100000001</v>
      </c>
      <c r="CO897" s="21">
        <v>-1203.03631</v>
      </c>
      <c r="CP897" s="21">
        <v>-1199.5145299999999</v>
      </c>
      <c r="CQ897" s="21">
        <v>-1331.0003899999999</v>
      </c>
      <c r="CR897" s="21">
        <v>-1256.6611800000001</v>
      </c>
      <c r="CS897" s="21">
        <v>-1278.1923999999999</v>
      </c>
      <c r="CT897" s="21">
        <v>-1230.1691499999999</v>
      </c>
      <c r="CU897" s="21">
        <v>-1227.3279</v>
      </c>
      <c r="CV897" s="21">
        <v>-1360.52962</v>
      </c>
      <c r="CW897" s="21">
        <v>-1285.8909200000001</v>
      </c>
      <c r="CX897" s="21">
        <v>-1281.4304</v>
      </c>
      <c r="CY897" s="21">
        <v>-1232.82599</v>
      </c>
      <c r="CZ897" s="21">
        <v>-1231.6645799999999</v>
      </c>
      <c r="DA897" s="21">
        <v>-1362.54919</v>
      </c>
      <c r="DB897" s="21">
        <v>-1290.4842699999999</v>
      </c>
      <c r="DC897" s="21">
        <v>-1307.5336</v>
      </c>
      <c r="DD897" s="21">
        <v>-1258.2380900000001</v>
      </c>
      <c r="DE897" s="21">
        <v>-1257.5589</v>
      </c>
      <c r="DF897" s="21">
        <v>-1388.99593</v>
      </c>
      <c r="DG897" s="21">
        <v>-1316.8583799999999</v>
      </c>
      <c r="DH897" s="21">
        <v>-1693.49128</v>
      </c>
      <c r="DI897" s="21">
        <v>-1630.9278899999999</v>
      </c>
      <c r="DJ897" s="21">
        <v>-1628.68056</v>
      </c>
      <c r="DK897" s="21">
        <v>-1798.03765</v>
      </c>
      <c r="DL897" s="21">
        <v>-1704.49648</v>
      </c>
      <c r="DM897" s="21">
        <v>-1103.7376200000001</v>
      </c>
      <c r="DN897" s="21">
        <v>-1063.0971</v>
      </c>
      <c r="DO897" s="21">
        <v>-1060.5684100000001</v>
      </c>
      <c r="DP897" s="21">
        <v>-1173.42794</v>
      </c>
      <c r="DQ897" s="21">
        <v>-1109.8866800000001</v>
      </c>
      <c r="DR897" s="21">
        <v>-790.11517000000003</v>
      </c>
      <c r="DS897" s="21">
        <v>-767.87630000000001</v>
      </c>
      <c r="DT897" s="21">
        <v>-740.73470999999995</v>
      </c>
      <c r="DU897" s="21">
        <v>-862.25346999999999</v>
      </c>
      <c r="DV897" s="21">
        <v>-774.23338000000001</v>
      </c>
      <c r="DW897" s="21">
        <v>-929.52547000000004</v>
      </c>
      <c r="DX897" s="21">
        <v>-897.87162000000001</v>
      </c>
      <c r="DY897" s="21">
        <v>-885.12545</v>
      </c>
      <c r="DZ897" s="21">
        <v>-997.95389999999998</v>
      </c>
      <c r="EA897" s="21">
        <v>-926.23636999999997</v>
      </c>
      <c r="EB897" s="21">
        <v>-1049.5711799999999</v>
      </c>
      <c r="EC897" s="21">
        <v>-1009.93337</v>
      </c>
      <c r="ED897" s="21">
        <v>-1009.55819</v>
      </c>
      <c r="EE897" s="21">
        <v>-1114.9641799999999</v>
      </c>
      <c r="EF897" s="21">
        <v>-1057.1342</v>
      </c>
    </row>
    <row r="898" spans="2:136" x14ac:dyDescent="0.3">
      <c r="B898" s="39" t="s">
        <v>1052</v>
      </c>
      <c r="C898" s="21">
        <v>-2671.0562100000002</v>
      </c>
      <c r="D898" s="21">
        <v>-2557.4740700000002</v>
      </c>
      <c r="E898" s="21">
        <v>-2613.4353500000002</v>
      </c>
      <c r="F898" s="21">
        <v>-2791.8984</v>
      </c>
      <c r="G898" s="21">
        <v>-2733.2423199999998</v>
      </c>
      <c r="H898" s="21">
        <v>15283.85313</v>
      </c>
      <c r="I898" s="21">
        <v>14633.930990000001</v>
      </c>
      <c r="J898" s="21">
        <v>14954.151519999999</v>
      </c>
      <c r="K898" s="21">
        <v>15975.31847</v>
      </c>
      <c r="L898" s="21">
        <v>15639.67448</v>
      </c>
      <c r="M898" s="21">
        <v>19475.47654</v>
      </c>
      <c r="N898" s="21">
        <v>18647.33121</v>
      </c>
      <c r="O898" s="21">
        <v>19055.36634</v>
      </c>
      <c r="P898" s="21">
        <v>20356.583050000001</v>
      </c>
      <c r="Q898" s="21">
        <v>19928.90135</v>
      </c>
      <c r="R898" s="21">
        <v>47.783009999999997</v>
      </c>
      <c r="S898" s="21">
        <v>26.890730000000001</v>
      </c>
      <c r="T898" s="21">
        <v>65.371319999999997</v>
      </c>
      <c r="U898" s="21">
        <v>75.997649999999993</v>
      </c>
      <c r="V898" s="21">
        <v>70.667079999999999</v>
      </c>
      <c r="W898" s="21">
        <v>329.76008000000002</v>
      </c>
      <c r="X898" s="21">
        <v>297.03399999999999</v>
      </c>
      <c r="Y898" s="21">
        <v>339.25954000000002</v>
      </c>
      <c r="Z898" s="21">
        <v>368.90357</v>
      </c>
      <c r="AA898" s="21">
        <v>357.85993999999999</v>
      </c>
      <c r="AB898" s="21">
        <v>18903.758010000001</v>
      </c>
      <c r="AC898" s="21">
        <v>18099.90481</v>
      </c>
      <c r="AD898" s="21">
        <v>18495.96344</v>
      </c>
      <c r="AE898" s="21">
        <v>19758.989799999999</v>
      </c>
      <c r="AF898" s="21">
        <v>19343.855439999999</v>
      </c>
      <c r="AG898" s="21">
        <v>-27.325859999999999</v>
      </c>
      <c r="AH898" s="21">
        <v>-45.042870000000001</v>
      </c>
      <c r="AI898" s="21">
        <v>-5.1049499999999997</v>
      </c>
      <c r="AJ898" s="21">
        <v>-4.1453199999999999</v>
      </c>
      <c r="AK898" s="21">
        <v>-59.724060000000001</v>
      </c>
      <c r="AL898" s="21">
        <v>-71.113020000000006</v>
      </c>
      <c r="AM898" s="21">
        <v>-42.748100000000001</v>
      </c>
      <c r="AN898" s="21">
        <v>-41.118099999999998</v>
      </c>
      <c r="AO898" s="21">
        <v>-43.740229999999997</v>
      </c>
      <c r="AP898" s="21">
        <v>-11.23481</v>
      </c>
      <c r="AQ898" s="21">
        <v>-23.800840000000001</v>
      </c>
      <c r="AR898" s="21">
        <v>3.8299599999999998</v>
      </c>
      <c r="AS898" s="21">
        <v>8.3364200000000004</v>
      </c>
      <c r="AT898" s="21">
        <v>4.8608000000000002</v>
      </c>
      <c r="AU898" s="21">
        <v>674.72802000000001</v>
      </c>
      <c r="AV898" s="21">
        <v>631.51765999999998</v>
      </c>
      <c r="AW898" s="21">
        <v>676.23802000000001</v>
      </c>
      <c r="AX898" s="21">
        <v>727.4162</v>
      </c>
      <c r="AY898" s="21">
        <v>708.39017000000001</v>
      </c>
      <c r="AZ898" s="21">
        <v>653.75820999999996</v>
      </c>
      <c r="BA898" s="21">
        <v>612.95084999999995</v>
      </c>
      <c r="BB898" s="21">
        <v>653.54355999999996</v>
      </c>
      <c r="BC898" s="21">
        <v>702.66833999999994</v>
      </c>
      <c r="BD898" s="21">
        <v>684.67506000000003</v>
      </c>
      <c r="BE898" s="21">
        <v>597.45257000000004</v>
      </c>
      <c r="BF898" s="21">
        <v>559.26354000000003</v>
      </c>
      <c r="BG898" s="21">
        <v>598.59551999999996</v>
      </c>
      <c r="BH898" s="21">
        <v>643.81110999999999</v>
      </c>
      <c r="BI898" s="21">
        <v>627.03958999999998</v>
      </c>
      <c r="BJ898" s="21">
        <v>-812.27155000000005</v>
      </c>
      <c r="BK898" s="21">
        <v>-777.36189999999999</v>
      </c>
      <c r="BL898" s="21">
        <v>-794.56343000000004</v>
      </c>
      <c r="BM898" s="21">
        <v>-849.40256999999997</v>
      </c>
      <c r="BN898" s="21">
        <v>-831.38063</v>
      </c>
      <c r="BO898" s="21">
        <v>-70.552170000000004</v>
      </c>
      <c r="BP898" s="21">
        <v>-92.148089999999996</v>
      </c>
      <c r="BQ898" s="21">
        <v>-43.829030000000003</v>
      </c>
      <c r="BR898" s="21">
        <v>-39.186750000000004</v>
      </c>
      <c r="BS898" s="21">
        <v>-43.344450000000002</v>
      </c>
      <c r="BT898" s="21">
        <v>223.19961000000001</v>
      </c>
      <c r="BU898" s="21">
        <v>185.40584999999999</v>
      </c>
      <c r="BV898" s="21">
        <v>249.87253999999999</v>
      </c>
      <c r="BW898" s="21">
        <v>276.07724999999999</v>
      </c>
      <c r="BX898" s="21">
        <v>263.26501999999999</v>
      </c>
      <c r="BY898" s="21">
        <v>-68.326880000000003</v>
      </c>
      <c r="BZ898" s="21">
        <v>-86.462900000000005</v>
      </c>
      <c r="CA898" s="21">
        <v>-44.589480000000002</v>
      </c>
      <c r="CB898" s="21">
        <v>-41.082239999999999</v>
      </c>
      <c r="CC898" s="21">
        <v>-44.66977</v>
      </c>
      <c r="CD898" s="21">
        <v>-12.869429999999999</v>
      </c>
      <c r="CE898" s="21">
        <v>-33.587000000000003</v>
      </c>
      <c r="CF898" s="21">
        <v>8.0657399999999999</v>
      </c>
      <c r="CG898" s="21">
        <v>15.531980000000001</v>
      </c>
      <c r="CH898" s="21">
        <v>11.06132</v>
      </c>
      <c r="CI898" s="21">
        <v>253.31800999999999</v>
      </c>
      <c r="CJ898" s="21">
        <v>222.37995000000001</v>
      </c>
      <c r="CK898" s="21">
        <v>267.65816000000001</v>
      </c>
      <c r="CL898" s="21">
        <v>292.61417999999998</v>
      </c>
      <c r="CM898" s="21">
        <v>282.51485000000002</v>
      </c>
      <c r="CN898" s="21">
        <v>272.36937999999998</v>
      </c>
      <c r="CO898" s="21">
        <v>242.47632999999999</v>
      </c>
      <c r="CP898" s="21">
        <v>284.96721000000002</v>
      </c>
      <c r="CQ898" s="21">
        <v>310.27728000000002</v>
      </c>
      <c r="CR898" s="21">
        <v>300.11497000000003</v>
      </c>
      <c r="CS898" s="21">
        <v>341.12213000000003</v>
      </c>
      <c r="CT898" s="21">
        <v>308.24865999999997</v>
      </c>
      <c r="CU898" s="21">
        <v>352.11112000000003</v>
      </c>
      <c r="CV898" s="21">
        <v>382.02771000000001</v>
      </c>
      <c r="CW898" s="21">
        <v>370.39783999999997</v>
      </c>
      <c r="CX898" s="21">
        <v>335.49495000000002</v>
      </c>
      <c r="CY898" s="21">
        <v>303.82909999999998</v>
      </c>
      <c r="CZ898" s="21">
        <v>345.60592000000003</v>
      </c>
      <c r="DA898" s="21">
        <v>374.74570999999997</v>
      </c>
      <c r="DB898" s="21">
        <v>363.47179999999997</v>
      </c>
      <c r="DC898" s="21">
        <v>315.1388</v>
      </c>
      <c r="DD898" s="21">
        <v>284.02521999999999</v>
      </c>
      <c r="DE898" s="21">
        <v>325.41744999999997</v>
      </c>
      <c r="DF898" s="21">
        <v>353.47962000000001</v>
      </c>
      <c r="DG898" s="21">
        <v>342.67111999999997</v>
      </c>
      <c r="DH898" s="21">
        <v>385.2054</v>
      </c>
      <c r="DI898" s="21">
        <v>344.38807000000003</v>
      </c>
      <c r="DJ898" s="21">
        <v>399.11246</v>
      </c>
      <c r="DK898" s="21">
        <v>434.50898999999998</v>
      </c>
      <c r="DL898" s="21">
        <v>420.98444999999998</v>
      </c>
      <c r="DM898" s="21">
        <v>235.88713999999999</v>
      </c>
      <c r="DN898" s="21">
        <v>209.43879999999999</v>
      </c>
      <c r="DO898" s="21">
        <v>246.09368000000001</v>
      </c>
      <c r="DP898" s="21">
        <v>268.55919999999998</v>
      </c>
      <c r="DQ898" s="21">
        <v>259.84926000000002</v>
      </c>
      <c r="DR898" s="21">
        <v>-89.875309999999999</v>
      </c>
      <c r="DS898" s="21">
        <v>-111.39166</v>
      </c>
      <c r="DT898" s="21">
        <v>-59.57611</v>
      </c>
      <c r="DU898" s="21">
        <v>-55.462490000000003</v>
      </c>
      <c r="DV898" s="21">
        <v>-60.583179999999999</v>
      </c>
      <c r="DW898" s="21">
        <v>24.858229999999999</v>
      </c>
      <c r="DX898" s="21">
        <v>4.1761100000000004</v>
      </c>
      <c r="DY898" s="21">
        <v>44.314599999999999</v>
      </c>
      <c r="DZ898" s="21">
        <v>53.805979999999998</v>
      </c>
      <c r="EA898" s="21">
        <v>48.641860000000001</v>
      </c>
      <c r="EB898" s="21">
        <v>296.86387999999999</v>
      </c>
      <c r="EC898" s="21">
        <v>270.07215000000002</v>
      </c>
      <c r="ED898" s="21">
        <v>304.02904000000001</v>
      </c>
      <c r="EE898" s="21">
        <v>329.59075999999999</v>
      </c>
      <c r="EF898" s="21">
        <v>319.96755000000002</v>
      </c>
    </row>
    <row r="899" spans="2:136" x14ac:dyDescent="0.3">
      <c r="B899" s="39" t="s">
        <v>1053</v>
      </c>
      <c r="C899" s="21">
        <v>-7698.8442400000004</v>
      </c>
      <c r="D899" s="21">
        <v>-7371.4639200000001</v>
      </c>
      <c r="E899" s="21">
        <v>-7532.7623400000002</v>
      </c>
      <c r="F899" s="21">
        <v>-8047.1503499999999</v>
      </c>
      <c r="G899" s="21">
        <v>-7878.0846099999999</v>
      </c>
      <c r="H899" s="21">
        <v>22825.616020000001</v>
      </c>
      <c r="I899" s="21">
        <v>21854.992119999999</v>
      </c>
      <c r="J899" s="21">
        <v>22333.224320000001</v>
      </c>
      <c r="K899" s="21">
        <v>23858.282469999998</v>
      </c>
      <c r="L899" s="21">
        <v>23357.016149999999</v>
      </c>
      <c r="M899" s="21">
        <v>16037.583199999999</v>
      </c>
      <c r="N899" s="21">
        <v>15355.62558</v>
      </c>
      <c r="O899" s="21">
        <v>15691.63262</v>
      </c>
      <c r="P899" s="21">
        <v>16763.15307</v>
      </c>
      <c r="Q899" s="21">
        <v>16410.967540000001</v>
      </c>
      <c r="R899" s="21">
        <v>220.99958000000001</v>
      </c>
      <c r="S899" s="21">
        <v>211.31334000000001</v>
      </c>
      <c r="T899" s="21">
        <v>215.92594</v>
      </c>
      <c r="U899" s="21">
        <v>231.79624999999999</v>
      </c>
      <c r="V899" s="21">
        <v>226.18441000000001</v>
      </c>
      <c r="W899" s="21">
        <v>219.3535</v>
      </c>
      <c r="X899" s="21">
        <v>209.73938000000001</v>
      </c>
      <c r="Y899" s="21">
        <v>214.31762000000001</v>
      </c>
      <c r="Z899" s="21">
        <v>230.00110000000001</v>
      </c>
      <c r="AA899" s="21">
        <v>224.50679</v>
      </c>
      <c r="AB899" s="21">
        <v>15891.23122</v>
      </c>
      <c r="AC899" s="21">
        <v>15215.48108</v>
      </c>
      <c r="AD899" s="21">
        <v>15548.42331</v>
      </c>
      <c r="AE899" s="21">
        <v>16610.172190000001</v>
      </c>
      <c r="AF899" s="21">
        <v>16261.194170000001</v>
      </c>
      <c r="AG899" s="21">
        <v>-0.30188999999999999</v>
      </c>
      <c r="AH899" s="21">
        <v>-0.28900999999999999</v>
      </c>
      <c r="AI899" s="21">
        <v>-0.29536000000000001</v>
      </c>
      <c r="AJ899" s="21">
        <v>-0.39729999999999999</v>
      </c>
      <c r="AK899" s="21">
        <v>-64.018479999999997</v>
      </c>
      <c r="AL899" s="21">
        <v>-61.264949999999999</v>
      </c>
      <c r="AM899" s="21">
        <v>-62.62321</v>
      </c>
      <c r="AN899" s="21">
        <v>-66.339500000000001</v>
      </c>
      <c r="AO899" s="21">
        <v>-65.588710000000006</v>
      </c>
      <c r="AP899" s="21">
        <v>215.57759999999999</v>
      </c>
      <c r="AQ899" s="21">
        <v>206.30493999999999</v>
      </c>
      <c r="AR899" s="21">
        <v>210.87880000000001</v>
      </c>
      <c r="AS899" s="21">
        <v>226.00129000000001</v>
      </c>
      <c r="AT899" s="21">
        <v>220.58985999999999</v>
      </c>
      <c r="AU899" s="21">
        <v>553.32705999999996</v>
      </c>
      <c r="AV899" s="21">
        <v>529.52466000000004</v>
      </c>
      <c r="AW899" s="21">
        <v>541.24446</v>
      </c>
      <c r="AX899" s="21">
        <v>579.22546</v>
      </c>
      <c r="AY899" s="21">
        <v>566.26784999999995</v>
      </c>
      <c r="AZ899" s="21">
        <v>457.40751</v>
      </c>
      <c r="BA899" s="21">
        <v>437.72057000000001</v>
      </c>
      <c r="BB899" s="21">
        <v>447.43813</v>
      </c>
      <c r="BC899" s="21">
        <v>478.84458000000001</v>
      </c>
      <c r="BD899" s="21">
        <v>468.11644000000001</v>
      </c>
      <c r="BE899" s="21">
        <v>225.21628999999999</v>
      </c>
      <c r="BF899" s="21">
        <v>215.52386000000001</v>
      </c>
      <c r="BG899" s="21">
        <v>220.29389</v>
      </c>
      <c r="BH899" s="21">
        <v>236.03333000000001</v>
      </c>
      <c r="BI899" s="21">
        <v>230.45260999999999</v>
      </c>
      <c r="BJ899" s="21">
        <v>-17692.185030000001</v>
      </c>
      <c r="BK899" s="21">
        <v>-16931.813559999999</v>
      </c>
      <c r="BL899" s="21">
        <v>-17306.48228</v>
      </c>
      <c r="BM899" s="21">
        <v>-18500.94022</v>
      </c>
      <c r="BN899" s="21">
        <v>-18108.402239999999</v>
      </c>
      <c r="BO899" s="21">
        <v>-203.36072999999999</v>
      </c>
      <c r="BP899" s="21">
        <v>-194.44672</v>
      </c>
      <c r="BQ899" s="21">
        <v>-198.69141999999999</v>
      </c>
      <c r="BR899" s="21">
        <v>-211.67531</v>
      </c>
      <c r="BS899" s="21">
        <v>-208.30870999999999</v>
      </c>
      <c r="BT899" s="21">
        <v>581.69737999999995</v>
      </c>
      <c r="BU899" s="21">
        <v>556.65961000000004</v>
      </c>
      <c r="BV899" s="21">
        <v>568.97972000000004</v>
      </c>
      <c r="BW899" s="21">
        <v>609.45790999999997</v>
      </c>
      <c r="BX899" s="21">
        <v>595.24244999999996</v>
      </c>
      <c r="BY899" s="21">
        <v>-56.411879999999996</v>
      </c>
      <c r="BZ899" s="21">
        <v>-53.938850000000002</v>
      </c>
      <c r="CA899" s="21">
        <v>-55.116399999999999</v>
      </c>
      <c r="CB899" s="21">
        <v>-58.12039</v>
      </c>
      <c r="CC899" s="21">
        <v>-57.847580000000001</v>
      </c>
      <c r="CD899" s="21">
        <v>44.857619999999997</v>
      </c>
      <c r="CE899" s="21">
        <v>42.891889999999997</v>
      </c>
      <c r="CF899" s="21">
        <v>43.828040000000001</v>
      </c>
      <c r="CG899" s="21">
        <v>47.71698</v>
      </c>
      <c r="CH899" s="21">
        <v>45.839970000000001</v>
      </c>
      <c r="CI899" s="21">
        <v>292.44932999999997</v>
      </c>
      <c r="CJ899" s="21">
        <v>279.63141000000002</v>
      </c>
      <c r="CK899" s="21">
        <v>285.7353</v>
      </c>
      <c r="CL899" s="21">
        <v>306.54989999999998</v>
      </c>
      <c r="CM899" s="21">
        <v>299.33001000000002</v>
      </c>
      <c r="CN899" s="21">
        <v>213.98121</v>
      </c>
      <c r="CO899" s="21">
        <v>204.60256999999999</v>
      </c>
      <c r="CP899" s="21">
        <v>209.06869</v>
      </c>
      <c r="CQ899" s="21">
        <v>224.4325</v>
      </c>
      <c r="CR899" s="21">
        <v>218.99911</v>
      </c>
      <c r="CS899" s="21">
        <v>205.81623999999999</v>
      </c>
      <c r="CT899" s="21">
        <v>196.79549</v>
      </c>
      <c r="CU899" s="21">
        <v>201.09118000000001</v>
      </c>
      <c r="CV899" s="21">
        <v>215.89017999999999</v>
      </c>
      <c r="CW899" s="21">
        <v>210.64017999999999</v>
      </c>
      <c r="CX899" s="21">
        <v>254.32693</v>
      </c>
      <c r="CY899" s="21">
        <v>243.17988</v>
      </c>
      <c r="CZ899" s="21">
        <v>248.4881</v>
      </c>
      <c r="DA899" s="21">
        <v>266.56860999999998</v>
      </c>
      <c r="DB899" s="21">
        <v>260.31024000000002</v>
      </c>
      <c r="DC899" s="21">
        <v>200.91643999999999</v>
      </c>
      <c r="DD899" s="21">
        <v>192.11044000000001</v>
      </c>
      <c r="DE899" s="21">
        <v>196.30386999999999</v>
      </c>
      <c r="DF899" s="21">
        <v>210.74200999999999</v>
      </c>
      <c r="DG899" s="21">
        <v>205.62905000000001</v>
      </c>
      <c r="DH899" s="21">
        <v>226.97398999999999</v>
      </c>
      <c r="DI899" s="21">
        <v>217.02597</v>
      </c>
      <c r="DJ899" s="21">
        <v>221.76324</v>
      </c>
      <c r="DK899" s="21">
        <v>238.18883</v>
      </c>
      <c r="DL899" s="21">
        <v>232.28574</v>
      </c>
      <c r="DM899" s="21">
        <v>188.25439</v>
      </c>
      <c r="DN899" s="21">
        <v>180.00334000000001</v>
      </c>
      <c r="DO899" s="21">
        <v>183.93249</v>
      </c>
      <c r="DP899" s="21">
        <v>197.43799999999999</v>
      </c>
      <c r="DQ899" s="21">
        <v>192.67238</v>
      </c>
      <c r="DR899" s="21">
        <v>-225.01284999999999</v>
      </c>
      <c r="DS899" s="21">
        <v>-215.33206999999999</v>
      </c>
      <c r="DT899" s="21">
        <v>-220.10874000000001</v>
      </c>
      <c r="DU899" s="21">
        <v>-234.20633000000001</v>
      </c>
      <c r="DV899" s="21">
        <v>-230.4229</v>
      </c>
      <c r="DW899" s="21">
        <v>-54.826700000000002</v>
      </c>
      <c r="DX899" s="21">
        <v>-52.423180000000002</v>
      </c>
      <c r="DY899" s="21">
        <v>-53.56765</v>
      </c>
      <c r="DZ899" s="21">
        <v>-56.523760000000003</v>
      </c>
      <c r="EA899" s="21">
        <v>-56.215910000000001</v>
      </c>
      <c r="EB899" s="21">
        <v>168.99232000000001</v>
      </c>
      <c r="EC899" s="21">
        <v>161.58551</v>
      </c>
      <c r="ED899" s="21">
        <v>165.11264</v>
      </c>
      <c r="EE899" s="21">
        <v>177.22929999999999</v>
      </c>
      <c r="EF899" s="21">
        <v>172.95901000000001</v>
      </c>
    </row>
    <row r="900" spans="2:136" x14ac:dyDescent="0.3">
      <c r="B900" s="39" t="s">
        <v>1054</v>
      </c>
      <c r="C900" s="21">
        <v>-47116.423620000001</v>
      </c>
      <c r="D900" s="21">
        <v>-45112.877460000003</v>
      </c>
      <c r="E900" s="21">
        <v>-46100.01324</v>
      </c>
      <c r="F900" s="21">
        <v>-49248.034240000001</v>
      </c>
      <c r="G900" s="21">
        <v>-48213.362990000001</v>
      </c>
      <c r="H900" s="21">
        <v>-101399.49784</v>
      </c>
      <c r="I900" s="21">
        <v>-97087.64155</v>
      </c>
      <c r="J900" s="21">
        <v>-99212.118919999994</v>
      </c>
      <c r="K900" s="21">
        <v>-105986.96919</v>
      </c>
      <c r="L900" s="21">
        <v>-103760.16607000001</v>
      </c>
      <c r="M900" s="21">
        <v>-87400.603489999994</v>
      </c>
      <c r="N900" s="21">
        <v>-83684.114130000002</v>
      </c>
      <c r="O900" s="21">
        <v>-85515.264009999999</v>
      </c>
      <c r="P900" s="21">
        <v>-91354.768129999997</v>
      </c>
      <c r="Q900" s="21">
        <v>-89435.449819999994</v>
      </c>
      <c r="R900" s="21">
        <v>-833.44141999999999</v>
      </c>
      <c r="S900" s="21">
        <v>-796.91048000000001</v>
      </c>
      <c r="T900" s="21">
        <v>-814.30619999999999</v>
      </c>
      <c r="U900" s="21">
        <v>-869.72231999999997</v>
      </c>
      <c r="V900" s="21">
        <v>-853.47326999999996</v>
      </c>
      <c r="W900" s="21">
        <v>-998.42271000000005</v>
      </c>
      <c r="X900" s="21">
        <v>-954.66052000000002</v>
      </c>
      <c r="Y900" s="21">
        <v>-975.49972000000002</v>
      </c>
      <c r="Z900" s="21">
        <v>-1042.3792900000001</v>
      </c>
      <c r="AA900" s="21">
        <v>-1022.36434</v>
      </c>
      <c r="AB900" s="21">
        <v>-86248.549710000007</v>
      </c>
      <c r="AC900" s="21">
        <v>-82580.962939999998</v>
      </c>
      <c r="AD900" s="21">
        <v>-84387.983680000005</v>
      </c>
      <c r="AE900" s="21">
        <v>-90150.551720000003</v>
      </c>
      <c r="AF900" s="21">
        <v>-88256.497799999997</v>
      </c>
      <c r="AG900" s="21">
        <v>-0.69716</v>
      </c>
      <c r="AH900" s="21">
        <v>-0.66725999999999996</v>
      </c>
      <c r="AI900" s="21">
        <v>-0.68198999999999999</v>
      </c>
      <c r="AJ900" s="21">
        <v>-0.92420999999999998</v>
      </c>
      <c r="AK900" s="21">
        <v>-360.60681</v>
      </c>
      <c r="AL900" s="21">
        <v>-345.09627999999998</v>
      </c>
      <c r="AM900" s="21">
        <v>-352.7473</v>
      </c>
      <c r="AN900" s="21">
        <v>-375.73338000000001</v>
      </c>
      <c r="AO900" s="21">
        <v>-369.24338</v>
      </c>
      <c r="AP900" s="21">
        <v>-702.65524000000005</v>
      </c>
      <c r="AQ900" s="21">
        <v>-672.43206999999995</v>
      </c>
      <c r="AR900" s="21">
        <v>-687.34005000000002</v>
      </c>
      <c r="AS900" s="21">
        <v>-733.49487999999997</v>
      </c>
      <c r="AT900" s="21">
        <v>-719.33298000000002</v>
      </c>
      <c r="AU900" s="21">
        <v>-1017.49675</v>
      </c>
      <c r="AV900" s="21">
        <v>-973.72739999999999</v>
      </c>
      <c r="AW900" s="21">
        <v>-995.27850000000001</v>
      </c>
      <c r="AX900" s="21">
        <v>-1062.6199999999999</v>
      </c>
      <c r="AY900" s="21">
        <v>-1041.5698600000001</v>
      </c>
      <c r="AZ900" s="21">
        <v>-1611.03853</v>
      </c>
      <c r="BA900" s="21">
        <v>-1541.6992399999999</v>
      </c>
      <c r="BB900" s="21">
        <v>-1575.9254599999999</v>
      </c>
      <c r="BC900" s="21">
        <v>-1683.47415</v>
      </c>
      <c r="BD900" s="21">
        <v>-1649.0895499999999</v>
      </c>
      <c r="BE900" s="21">
        <v>-2119.6220199999998</v>
      </c>
      <c r="BF900" s="21">
        <v>-2028.40237</v>
      </c>
      <c r="BG900" s="21">
        <v>-2073.2950999999998</v>
      </c>
      <c r="BH900" s="21">
        <v>-2215.2956800000002</v>
      </c>
      <c r="BI900" s="21">
        <v>-2169.5785599999999</v>
      </c>
      <c r="BJ900" s="21">
        <v>-11879.39011</v>
      </c>
      <c r="BK900" s="21">
        <v>-11368.83987</v>
      </c>
      <c r="BL900" s="21">
        <v>-11620.410599999999</v>
      </c>
      <c r="BM900" s="21">
        <v>-12422.427519999999</v>
      </c>
      <c r="BN900" s="21">
        <v>-12158.8585</v>
      </c>
      <c r="BO900" s="21">
        <v>-541.60919000000001</v>
      </c>
      <c r="BP900" s="21">
        <v>-517.86941999999999</v>
      </c>
      <c r="BQ900" s="21">
        <v>-529.17403999999999</v>
      </c>
      <c r="BR900" s="21">
        <v>-564.16218000000003</v>
      </c>
      <c r="BS900" s="21">
        <v>-554.75999000000002</v>
      </c>
      <c r="BT900" s="21">
        <v>-1566.56503</v>
      </c>
      <c r="BU900" s="21">
        <v>-1499.1364100000001</v>
      </c>
      <c r="BV900" s="21">
        <v>-1532.3154</v>
      </c>
      <c r="BW900" s="21">
        <v>-1635.4804899999999</v>
      </c>
      <c r="BX900" s="21">
        <v>-1603.6969799999999</v>
      </c>
      <c r="BY900" s="21">
        <v>-536.40205000000003</v>
      </c>
      <c r="BZ900" s="21">
        <v>-512.89058999999997</v>
      </c>
      <c r="CA900" s="21">
        <v>-524.08650999999998</v>
      </c>
      <c r="CB900" s="21">
        <v>-558.89530999999999</v>
      </c>
      <c r="CC900" s="21">
        <v>-549.39710000000002</v>
      </c>
      <c r="CD900" s="21">
        <v>-787.31007999999997</v>
      </c>
      <c r="CE900" s="21">
        <v>-752.80109000000004</v>
      </c>
      <c r="CF900" s="21">
        <v>-769.23396000000002</v>
      </c>
      <c r="CG900" s="21">
        <v>-821.31591000000003</v>
      </c>
      <c r="CH900" s="21">
        <v>-806.26333999999997</v>
      </c>
      <c r="CI900" s="21">
        <v>-978.34186999999997</v>
      </c>
      <c r="CJ900" s="21">
        <v>-935.45978000000002</v>
      </c>
      <c r="CK900" s="21">
        <v>-955.87986999999998</v>
      </c>
      <c r="CL900" s="21">
        <v>-1021.10094</v>
      </c>
      <c r="CM900" s="21">
        <v>-1001.83714</v>
      </c>
      <c r="CN900" s="21">
        <v>-947.82217000000003</v>
      </c>
      <c r="CO900" s="21">
        <v>-906.27782999999999</v>
      </c>
      <c r="CP900" s="21">
        <v>-926.06089999999995</v>
      </c>
      <c r="CQ900" s="21">
        <v>-989.36667</v>
      </c>
      <c r="CR900" s="21">
        <v>-970.577</v>
      </c>
      <c r="CS900" s="21">
        <v>-1015.50906</v>
      </c>
      <c r="CT900" s="21">
        <v>-970.99793999999997</v>
      </c>
      <c r="CU900" s="21">
        <v>-992.19376999999997</v>
      </c>
      <c r="CV900" s="21">
        <v>-1060.1474700000001</v>
      </c>
      <c r="CW900" s="21">
        <v>-1039.8744300000001</v>
      </c>
      <c r="CX900" s="21">
        <v>-1035.10112</v>
      </c>
      <c r="CY900" s="21">
        <v>-989.73127999999997</v>
      </c>
      <c r="CZ900" s="21">
        <v>-1011.3360300000001</v>
      </c>
      <c r="DA900" s="21">
        <v>-1080.72047</v>
      </c>
      <c r="DB900" s="21">
        <v>-1059.92273</v>
      </c>
      <c r="DC900" s="21">
        <v>-1113.69994</v>
      </c>
      <c r="DD900" s="21">
        <v>-1064.8850299999999</v>
      </c>
      <c r="DE900" s="21">
        <v>-1088.1303</v>
      </c>
      <c r="DF900" s="21">
        <v>-1162.86574</v>
      </c>
      <c r="DG900" s="21">
        <v>-1140.39039</v>
      </c>
      <c r="DH900" s="21">
        <v>-1460.5402200000001</v>
      </c>
      <c r="DI900" s="21">
        <v>-1396.5228500000001</v>
      </c>
      <c r="DJ900" s="21">
        <v>-1427.0074099999999</v>
      </c>
      <c r="DK900" s="21">
        <v>-1525.0381</v>
      </c>
      <c r="DL900" s="21">
        <v>-1495.5405800000001</v>
      </c>
      <c r="DM900" s="21">
        <v>-872.47860000000003</v>
      </c>
      <c r="DN900" s="21">
        <v>-834.23668999999995</v>
      </c>
      <c r="DO900" s="21">
        <v>-852.44718</v>
      </c>
      <c r="DP900" s="21">
        <v>-910.81159000000002</v>
      </c>
      <c r="DQ900" s="21">
        <v>-893.40881999999999</v>
      </c>
      <c r="DR900" s="21">
        <v>-670.48476000000005</v>
      </c>
      <c r="DS900" s="21">
        <v>-641.63811999999996</v>
      </c>
      <c r="DT900" s="21">
        <v>-655.87156000000004</v>
      </c>
      <c r="DU900" s="21">
        <v>-698.68733999999995</v>
      </c>
      <c r="DV900" s="21">
        <v>-686.53634</v>
      </c>
      <c r="DW900" s="21">
        <v>-682.80478000000005</v>
      </c>
      <c r="DX900" s="21">
        <v>-652.87635999999998</v>
      </c>
      <c r="DY900" s="21">
        <v>-667.12800000000004</v>
      </c>
      <c r="DZ900" s="21">
        <v>-712.09879000000001</v>
      </c>
      <c r="EA900" s="21">
        <v>-699.26462000000004</v>
      </c>
      <c r="EB900" s="21">
        <v>-856.11893999999995</v>
      </c>
      <c r="EC900" s="21">
        <v>-818.59411999999998</v>
      </c>
      <c r="ED900" s="21">
        <v>-836.46313999999995</v>
      </c>
      <c r="EE900" s="21">
        <v>-893.86415</v>
      </c>
      <c r="EF900" s="21">
        <v>-876.64188999999999</v>
      </c>
    </row>
    <row r="901" spans="2:136" x14ac:dyDescent="0.3">
      <c r="B901" s="39" t="s">
        <v>1055</v>
      </c>
      <c r="C901" s="21">
        <v>-42809.638959999997</v>
      </c>
      <c r="D901" s="21">
        <v>-40989.231520000001</v>
      </c>
      <c r="E901" s="21">
        <v>-41886.135900000001</v>
      </c>
      <c r="F901" s="21">
        <v>-44746.404829999999</v>
      </c>
      <c r="G901" s="21">
        <v>-43806.310080000003</v>
      </c>
      <c r="H901" s="21">
        <v>-99200.024430000005</v>
      </c>
      <c r="I901" s="21">
        <v>-94981.697339999999</v>
      </c>
      <c r="J901" s="21">
        <v>-97060.092319999996</v>
      </c>
      <c r="K901" s="21">
        <v>-103687.98818</v>
      </c>
      <c r="L901" s="21">
        <v>-101509.48702</v>
      </c>
      <c r="M901" s="21">
        <v>-86803.551179999995</v>
      </c>
      <c r="N901" s="21">
        <v>-83112.449959999998</v>
      </c>
      <c r="O901" s="21">
        <v>-84931.090859999997</v>
      </c>
      <c r="P901" s="21">
        <v>-90730.704070000007</v>
      </c>
      <c r="Q901" s="21">
        <v>-88824.497029999999</v>
      </c>
      <c r="R901" s="21">
        <v>-976.29503</v>
      </c>
      <c r="S901" s="21">
        <v>-915.36908000000005</v>
      </c>
      <c r="T901" s="21">
        <v>-961.81876</v>
      </c>
      <c r="U901" s="21">
        <v>-890.90165000000002</v>
      </c>
      <c r="V901" s="21">
        <v>-979.93169999999998</v>
      </c>
      <c r="W901" s="21">
        <v>-1115.03727</v>
      </c>
      <c r="X901" s="21">
        <v>-1048.93497</v>
      </c>
      <c r="Y901" s="21">
        <v>-1096.6392900000001</v>
      </c>
      <c r="Z901" s="21">
        <v>-1048.86637</v>
      </c>
      <c r="AA901" s="21">
        <v>-1123.5278800000001</v>
      </c>
      <c r="AB901" s="21">
        <v>-85814.347880000001</v>
      </c>
      <c r="AC901" s="21">
        <v>-82165.224870000005</v>
      </c>
      <c r="AD901" s="21">
        <v>-83963.148509999999</v>
      </c>
      <c r="AE901" s="21">
        <v>-89696.706009999994</v>
      </c>
      <c r="AF901" s="21">
        <v>-87812.187340000004</v>
      </c>
      <c r="AG901" s="21">
        <v>-129.39671999999999</v>
      </c>
      <c r="AH901" s="21">
        <v>-105.02267000000001</v>
      </c>
      <c r="AI901" s="21">
        <v>-136.32499999999999</v>
      </c>
      <c r="AJ901" s="21">
        <v>-110.15058999999999</v>
      </c>
      <c r="AK901" s="21">
        <v>-477.24160000000001</v>
      </c>
      <c r="AL901" s="21">
        <v>-442.93678</v>
      </c>
      <c r="AM901" s="21">
        <v>-473.88920000000002</v>
      </c>
      <c r="AN901" s="21">
        <v>-391.89404999999999</v>
      </c>
      <c r="AO901" s="21">
        <v>-472.39607999999998</v>
      </c>
      <c r="AP901" s="21">
        <v>-848.43425999999999</v>
      </c>
      <c r="AQ901" s="21">
        <v>-799.05908999999997</v>
      </c>
      <c r="AR901" s="21">
        <v>-836.58321000000001</v>
      </c>
      <c r="AS901" s="21">
        <v>-786.38744999999994</v>
      </c>
      <c r="AT901" s="21">
        <v>-853.27259000000004</v>
      </c>
      <c r="AU901" s="21">
        <v>-1116.14102</v>
      </c>
      <c r="AV901" s="21">
        <v>-1054.1777999999999</v>
      </c>
      <c r="AW901" s="21">
        <v>-1099.00314</v>
      </c>
      <c r="AX901" s="21">
        <v>-1057.8799100000001</v>
      </c>
      <c r="AY901" s="21">
        <v>-1125.9320299999999</v>
      </c>
      <c r="AZ901" s="21">
        <v>-1899.2551699999999</v>
      </c>
      <c r="BA901" s="21">
        <v>-1805.2820999999999</v>
      </c>
      <c r="BB901" s="21">
        <v>-1864.0566899999999</v>
      </c>
      <c r="BC901" s="21">
        <v>-1892.6524099999999</v>
      </c>
      <c r="BD901" s="21">
        <v>-1929.9715799999999</v>
      </c>
      <c r="BE901" s="21">
        <v>-2430.6017999999999</v>
      </c>
      <c r="BF901" s="21">
        <v>-2313.8843700000002</v>
      </c>
      <c r="BG901" s="21">
        <v>-2383.7108699999999</v>
      </c>
      <c r="BH901" s="21">
        <v>-2447.9829800000002</v>
      </c>
      <c r="BI901" s="21">
        <v>-2473.5531700000001</v>
      </c>
      <c r="BJ901" s="21">
        <v>-3084.3348999999998</v>
      </c>
      <c r="BK901" s="21">
        <v>-2951.77693</v>
      </c>
      <c r="BL901" s="21">
        <v>-3017.0941200000002</v>
      </c>
      <c r="BM901" s="21">
        <v>-3225.3277699999999</v>
      </c>
      <c r="BN901" s="21">
        <v>-3156.8953700000002</v>
      </c>
      <c r="BO901" s="21">
        <v>-509.66129000000001</v>
      </c>
      <c r="BP901" s="21">
        <v>-463.03197</v>
      </c>
      <c r="BQ901" s="21">
        <v>-508.64341000000002</v>
      </c>
      <c r="BR901" s="21">
        <v>-358.27600000000001</v>
      </c>
      <c r="BS901" s="21">
        <v>-494.55158</v>
      </c>
      <c r="BT901" s="21">
        <v>-1801.07699</v>
      </c>
      <c r="BU901" s="21">
        <v>-1695.8271400000001</v>
      </c>
      <c r="BV901" s="21">
        <v>-1775.7961399999999</v>
      </c>
      <c r="BW901" s="21">
        <v>-1670.5893799999999</v>
      </c>
      <c r="BX901" s="21">
        <v>-1811.0696</v>
      </c>
      <c r="BY901" s="21">
        <v>-740.47338000000002</v>
      </c>
      <c r="BZ901" s="21">
        <v>-687.17344000000003</v>
      </c>
      <c r="CA901" s="21">
        <v>-732.94982000000005</v>
      </c>
      <c r="CB901" s="21">
        <v>-619.05773999999997</v>
      </c>
      <c r="CC901" s="21">
        <v>-734.33326999999997</v>
      </c>
      <c r="CD901" s="21">
        <v>-867.15333999999996</v>
      </c>
      <c r="CE901" s="21">
        <v>-808.70156999999995</v>
      </c>
      <c r="CF901" s="21">
        <v>-856.04047000000003</v>
      </c>
      <c r="CG901" s="21">
        <v>-762.66607999999997</v>
      </c>
      <c r="CH901" s="21">
        <v>-866.03126999999995</v>
      </c>
      <c r="CI901" s="21">
        <v>-1048.78081</v>
      </c>
      <c r="CJ901" s="21">
        <v>-983.58893</v>
      </c>
      <c r="CK901" s="21">
        <v>-1033.2456999999999</v>
      </c>
      <c r="CL901" s="21">
        <v>-957.43159000000003</v>
      </c>
      <c r="CM901" s="21">
        <v>-1052.7023799999999</v>
      </c>
      <c r="CN901" s="21">
        <v>-1040.48344</v>
      </c>
      <c r="CO901" s="21">
        <v>-977.32524000000001</v>
      </c>
      <c r="CP901" s="21">
        <v>-1024.5817</v>
      </c>
      <c r="CQ901" s="21">
        <v>-958.79625999999996</v>
      </c>
      <c r="CR901" s="21">
        <v>-1045.4648099999999</v>
      </c>
      <c r="CS901" s="21">
        <v>-1106.74585</v>
      </c>
      <c r="CT901" s="21">
        <v>-1040.74468</v>
      </c>
      <c r="CU901" s="21">
        <v>-1089.29673</v>
      </c>
      <c r="CV901" s="21">
        <v>-1029.0011999999999</v>
      </c>
      <c r="CW901" s="21">
        <v>-1113.44146</v>
      </c>
      <c r="CX901" s="21">
        <v>-1186.2158999999999</v>
      </c>
      <c r="CY901" s="21">
        <v>-1117.7019600000001</v>
      </c>
      <c r="CZ901" s="21">
        <v>-1166.50143</v>
      </c>
      <c r="DA901" s="21">
        <v>-1119.4185500000001</v>
      </c>
      <c r="DB901" s="21">
        <v>-1195.9262699999999</v>
      </c>
      <c r="DC901" s="21">
        <v>-1264.47732</v>
      </c>
      <c r="DD901" s="21">
        <v>-1192.4047399999999</v>
      </c>
      <c r="DE901" s="21">
        <v>-1242.8258599999999</v>
      </c>
      <c r="DF901" s="21">
        <v>-1202.8306399999999</v>
      </c>
      <c r="DG901" s="21">
        <v>-1276.5700400000001</v>
      </c>
      <c r="DH901" s="21">
        <v>-1650.51396</v>
      </c>
      <c r="DI901" s="21">
        <v>-1555.55477</v>
      </c>
      <c r="DJ901" s="21">
        <v>-1622.2077999999999</v>
      </c>
      <c r="DK901" s="21">
        <v>-1570.9913200000001</v>
      </c>
      <c r="DL901" s="21">
        <v>-1666.5017800000001</v>
      </c>
      <c r="DM901" s="21">
        <v>-912.26835000000005</v>
      </c>
      <c r="DN901" s="21">
        <v>-856.91737000000001</v>
      </c>
      <c r="DO901" s="21">
        <v>-897.93191999999999</v>
      </c>
      <c r="DP901" s="21">
        <v>-845.67971999999997</v>
      </c>
      <c r="DQ901" s="21">
        <v>-917.64382999999998</v>
      </c>
      <c r="DR901" s="21">
        <v>-655.7817</v>
      </c>
      <c r="DS901" s="21">
        <v>-602.53935999999999</v>
      </c>
      <c r="DT901" s="21">
        <v>-654.24453000000005</v>
      </c>
      <c r="DU901" s="21">
        <v>-492.51332000000002</v>
      </c>
      <c r="DV901" s="21">
        <v>-642.24614999999994</v>
      </c>
      <c r="DW901" s="21">
        <v>-725.40383999999995</v>
      </c>
      <c r="DX901" s="21">
        <v>-674.46743000000004</v>
      </c>
      <c r="DY901" s="21">
        <v>-717.29206999999997</v>
      </c>
      <c r="DZ901" s="21">
        <v>-617.73478</v>
      </c>
      <c r="EA901" s="21">
        <v>-721.34034999999994</v>
      </c>
      <c r="EB901" s="21">
        <v>-936.89909999999998</v>
      </c>
      <c r="EC901" s="21">
        <v>-882.55781000000002</v>
      </c>
      <c r="ED901" s="21">
        <v>-921.28250000000003</v>
      </c>
      <c r="EE901" s="21">
        <v>-883.92355999999995</v>
      </c>
      <c r="EF901" s="21">
        <v>-944.74468999999999</v>
      </c>
    </row>
    <row r="902" spans="2:136" x14ac:dyDescent="0.3">
      <c r="B902" s="39" t="s">
        <v>1056</v>
      </c>
      <c r="C902" s="21">
        <v>9245.6422199999997</v>
      </c>
      <c r="D902" s="21">
        <v>8852.4869299999991</v>
      </c>
      <c r="E902" s="21">
        <v>9046.1923000000006</v>
      </c>
      <c r="F902" s="21">
        <v>9663.9275600000001</v>
      </c>
      <c r="G902" s="21">
        <v>9460.8943199999994</v>
      </c>
      <c r="H902" s="21">
        <v>17071.82892</v>
      </c>
      <c r="I902" s="21">
        <v>16345.875889999999</v>
      </c>
      <c r="J902" s="21">
        <v>16703.557290000001</v>
      </c>
      <c r="K902" s="21">
        <v>17844.185079999999</v>
      </c>
      <c r="L902" s="21">
        <v>17469.275900000001</v>
      </c>
      <c r="M902" s="21">
        <v>5635.1508700000004</v>
      </c>
      <c r="N902" s="21">
        <v>5395.53035</v>
      </c>
      <c r="O902" s="21">
        <v>5513.5936700000002</v>
      </c>
      <c r="P902" s="21">
        <v>5890.0955000000004</v>
      </c>
      <c r="Q902" s="21">
        <v>5766.3475099999996</v>
      </c>
      <c r="R902" s="21">
        <v>-17.876200000000001</v>
      </c>
      <c r="S902" s="21">
        <v>1.02746</v>
      </c>
      <c r="T902" s="21">
        <v>-25.49756</v>
      </c>
      <c r="U902" s="21">
        <v>111.47924</v>
      </c>
      <c r="V902" s="21">
        <v>1.7061599999999999</v>
      </c>
      <c r="W902" s="21">
        <v>-197.3612</v>
      </c>
      <c r="X902" s="21">
        <v>-171.49515</v>
      </c>
      <c r="Y902" s="21">
        <v>-200.12153000000001</v>
      </c>
      <c r="Z902" s="21">
        <v>-89.020970000000005</v>
      </c>
      <c r="AA902" s="21">
        <v>-183.62853000000001</v>
      </c>
      <c r="AB902" s="21">
        <v>5781.6264799999999</v>
      </c>
      <c r="AC902" s="21">
        <v>5535.77171</v>
      </c>
      <c r="AD902" s="21">
        <v>5656.9044100000001</v>
      </c>
      <c r="AE902" s="21">
        <v>6043.1951399999998</v>
      </c>
      <c r="AF902" s="21">
        <v>5916.2282299999997</v>
      </c>
      <c r="AG902" s="21">
        <v>-128.85406</v>
      </c>
      <c r="AH902" s="21">
        <v>-104.76363000000001</v>
      </c>
      <c r="AI902" s="21">
        <v>-135.7929</v>
      </c>
      <c r="AJ902" s="21">
        <v>-109.42974</v>
      </c>
      <c r="AK902" s="21">
        <v>-41.350259999999999</v>
      </c>
      <c r="AL902" s="21">
        <v>-25.93984</v>
      </c>
      <c r="AM902" s="21">
        <v>-47.520339999999997</v>
      </c>
      <c r="AN902" s="21">
        <v>63.232770000000002</v>
      </c>
      <c r="AO902" s="21">
        <v>-26.076000000000001</v>
      </c>
      <c r="AP902" s="21">
        <v>4.02447</v>
      </c>
      <c r="AQ902" s="21">
        <v>16.642009999999999</v>
      </c>
      <c r="AR902" s="21">
        <v>-2.7490299999999999</v>
      </c>
      <c r="AS902" s="21">
        <v>104.74263999999999</v>
      </c>
      <c r="AT902" s="21">
        <v>19.463010000000001</v>
      </c>
      <c r="AU902" s="21">
        <v>-160.44145</v>
      </c>
      <c r="AV902" s="21">
        <v>-139.68617</v>
      </c>
      <c r="AW902" s="21">
        <v>-164.22199000000001</v>
      </c>
      <c r="AX902" s="21">
        <v>-58.790219999999998</v>
      </c>
      <c r="AY902" s="21">
        <v>-147.52777</v>
      </c>
      <c r="AZ902" s="21">
        <v>-369.83219000000003</v>
      </c>
      <c r="BA902" s="21">
        <v>-341.69920000000002</v>
      </c>
      <c r="BB902" s="21">
        <v>-368.04800999999998</v>
      </c>
      <c r="BC902" s="21">
        <v>-293.01301000000001</v>
      </c>
      <c r="BD902" s="21">
        <v>-364.25905</v>
      </c>
      <c r="BE902" s="21">
        <v>-870.61279999999999</v>
      </c>
      <c r="BF902" s="21">
        <v>-821.04097000000002</v>
      </c>
      <c r="BG902" s="21">
        <v>-857.899</v>
      </c>
      <c r="BH902" s="21">
        <v>-816.35631999999998</v>
      </c>
      <c r="BI902" s="21">
        <v>-876.59900000000005</v>
      </c>
      <c r="BJ902" s="21">
        <v>-8338.5169399999995</v>
      </c>
      <c r="BK902" s="21">
        <v>-7980.1456900000003</v>
      </c>
      <c r="BL902" s="21">
        <v>-8156.7310900000002</v>
      </c>
      <c r="BM902" s="21">
        <v>-8719.6919500000004</v>
      </c>
      <c r="BN902" s="21">
        <v>-8534.6845799999992</v>
      </c>
      <c r="BO902" s="21">
        <v>-46.719830000000002</v>
      </c>
      <c r="BP902" s="21">
        <v>-20.583580000000001</v>
      </c>
      <c r="BQ902" s="21">
        <v>-56.374679999999998</v>
      </c>
      <c r="BR902" s="21">
        <v>124.90709</v>
      </c>
      <c r="BS902" s="21">
        <v>-20.264530000000001</v>
      </c>
      <c r="BT902" s="21">
        <v>15.22683</v>
      </c>
      <c r="BU902" s="21">
        <v>42.100200000000001</v>
      </c>
      <c r="BV902" s="21">
        <v>0.70384000000000002</v>
      </c>
      <c r="BW902" s="21">
        <v>228.12174999999999</v>
      </c>
      <c r="BX902" s="21">
        <v>48.39472</v>
      </c>
      <c r="BY902" s="21">
        <v>-84.520359999999997</v>
      </c>
      <c r="BZ902" s="21">
        <v>-60.091720000000002</v>
      </c>
      <c r="CA902" s="21">
        <v>-92.120080000000002</v>
      </c>
      <c r="CB902" s="21">
        <v>66.379850000000005</v>
      </c>
      <c r="CC902" s="21">
        <v>-62.413809999999998</v>
      </c>
      <c r="CD902" s="21">
        <v>-25.587959999999999</v>
      </c>
      <c r="CE902" s="21">
        <v>-4.0921799999999999</v>
      </c>
      <c r="CF902" s="21">
        <v>-33.878239999999998</v>
      </c>
      <c r="CG902" s="21">
        <v>117.21289</v>
      </c>
      <c r="CH902" s="21">
        <v>-4.0440300000000002</v>
      </c>
      <c r="CI902" s="21">
        <v>-8.3950099999999992</v>
      </c>
      <c r="CJ902" s="21">
        <v>11.18716</v>
      </c>
      <c r="CK902" s="21">
        <v>-16.84741</v>
      </c>
      <c r="CL902" s="21">
        <v>130.69434000000001</v>
      </c>
      <c r="CM902" s="21">
        <v>12.886049999999999</v>
      </c>
      <c r="CN902" s="21">
        <v>-83.123519999999999</v>
      </c>
      <c r="CO902" s="21">
        <v>-61.94162</v>
      </c>
      <c r="CP902" s="21">
        <v>-89.294989999999999</v>
      </c>
      <c r="CQ902" s="21">
        <v>42.520040000000002</v>
      </c>
      <c r="CR902" s="21">
        <v>-64.911860000000004</v>
      </c>
      <c r="CS902" s="21">
        <v>-238.26639</v>
      </c>
      <c r="CT902" s="21">
        <v>-210.36413999999999</v>
      </c>
      <c r="CU902" s="21">
        <v>-240.84111999999999</v>
      </c>
      <c r="CV902" s="21">
        <v>-120.74736</v>
      </c>
      <c r="CW902" s="21">
        <v>-223.90964</v>
      </c>
      <c r="CX902" s="21">
        <v>-161.55544</v>
      </c>
      <c r="CY902" s="21">
        <v>-137.94027</v>
      </c>
      <c r="CZ902" s="21">
        <v>-165.46603999999999</v>
      </c>
      <c r="DA902" s="21">
        <v>-47.546340000000001</v>
      </c>
      <c r="DB902" s="21">
        <v>-146.46190999999999</v>
      </c>
      <c r="DC902" s="21">
        <v>-256.27685000000002</v>
      </c>
      <c r="DD902" s="21">
        <v>-228.37808000000001</v>
      </c>
      <c r="DE902" s="21">
        <v>-257.87096000000003</v>
      </c>
      <c r="DF902" s="21">
        <v>-148.21699000000001</v>
      </c>
      <c r="DG902" s="21">
        <v>-243.96415999999999</v>
      </c>
      <c r="DH902" s="21">
        <v>-367.50214999999997</v>
      </c>
      <c r="DI902" s="21">
        <v>-328.77796000000001</v>
      </c>
      <c r="DJ902" s="21">
        <v>-368.77769999999998</v>
      </c>
      <c r="DK902" s="21">
        <v>-228.94439</v>
      </c>
      <c r="DL902" s="21">
        <v>-352.42880000000002</v>
      </c>
      <c r="DM902" s="21">
        <v>-8.0665800000000001</v>
      </c>
      <c r="DN902" s="21">
        <v>7.6586499999999997</v>
      </c>
      <c r="DO902" s="21">
        <v>-14.577859999999999</v>
      </c>
      <c r="DP902" s="21">
        <v>100.13598</v>
      </c>
      <c r="DQ902" s="21">
        <v>8.4472299999999994</v>
      </c>
      <c r="DR902" s="21">
        <v>-31.656330000000001</v>
      </c>
      <c r="DS902" s="21">
        <v>-5.5470199999999998</v>
      </c>
      <c r="DT902" s="21">
        <v>-43.753250000000001</v>
      </c>
      <c r="DU902" s="21">
        <v>158.76956999999999</v>
      </c>
      <c r="DV902" s="21">
        <v>-3.14208</v>
      </c>
      <c r="DW902" s="21">
        <v>-46.409309999999998</v>
      </c>
      <c r="DX902" s="21">
        <v>-25.320900000000002</v>
      </c>
      <c r="DY902" s="21">
        <v>-53.95223</v>
      </c>
      <c r="DZ902" s="21">
        <v>91.936239999999998</v>
      </c>
      <c r="EA902" s="21">
        <v>-25.841380000000001</v>
      </c>
      <c r="EB902" s="21">
        <v>-219.18571</v>
      </c>
      <c r="EC902" s="21">
        <v>-196.30824000000001</v>
      </c>
      <c r="ED902" s="21">
        <v>-220.11696000000001</v>
      </c>
      <c r="EE902" s="21">
        <v>-133.27337</v>
      </c>
      <c r="EF902" s="21">
        <v>-209.64554999999999</v>
      </c>
    </row>
    <row r="903" spans="2:136" x14ac:dyDescent="0.3">
      <c r="B903" s="39" t="s">
        <v>1057</v>
      </c>
      <c r="C903" s="21">
        <v>91500.089319999999</v>
      </c>
      <c r="D903" s="21">
        <v>87609.202910000007</v>
      </c>
      <c r="E903" s="21">
        <v>89526.220480000004</v>
      </c>
      <c r="F903" s="21">
        <v>95639.676909999995</v>
      </c>
      <c r="G903" s="21">
        <v>93630.345459999997</v>
      </c>
      <c r="H903" s="21">
        <v>175399.93685999999</v>
      </c>
      <c r="I903" s="21">
        <v>167941.32673</v>
      </c>
      <c r="J903" s="21">
        <v>171616.22854000001</v>
      </c>
      <c r="K903" s="21">
        <v>183335.30343</v>
      </c>
      <c r="L903" s="21">
        <v>179483.39947</v>
      </c>
      <c r="M903" s="21">
        <v>143095.79589000001</v>
      </c>
      <c r="N903" s="21">
        <v>137011.00949999999</v>
      </c>
      <c r="O903" s="21">
        <v>140009.04198000001</v>
      </c>
      <c r="P903" s="21">
        <v>149569.71384000001</v>
      </c>
      <c r="Q903" s="21">
        <v>146427.32842000001</v>
      </c>
      <c r="R903" s="21">
        <v>1286.1512399999999</v>
      </c>
      <c r="S903" s="21">
        <v>1229.55132</v>
      </c>
      <c r="T903" s="21">
        <v>1256.6240700000001</v>
      </c>
      <c r="U903" s="21">
        <v>1342.40175</v>
      </c>
      <c r="V903" s="21">
        <v>1317.0468100000001</v>
      </c>
      <c r="W903" s="21">
        <v>1320.41506</v>
      </c>
      <c r="X903" s="21">
        <v>1262.32176</v>
      </c>
      <c r="Y903" s="21">
        <v>1290.1011000000001</v>
      </c>
      <c r="Z903" s="21">
        <v>1378.44696</v>
      </c>
      <c r="AA903" s="21">
        <v>1352.10058</v>
      </c>
      <c r="AB903" s="21">
        <v>141918.65307</v>
      </c>
      <c r="AC903" s="21">
        <v>135883.78086999999</v>
      </c>
      <c r="AD903" s="21">
        <v>138857.16363</v>
      </c>
      <c r="AE903" s="21">
        <v>148339.24648</v>
      </c>
      <c r="AF903" s="21">
        <v>145222.65401</v>
      </c>
      <c r="AG903" s="21">
        <v>0.95333000000000001</v>
      </c>
      <c r="AH903" s="21">
        <v>0.65034999999999998</v>
      </c>
      <c r="AI903" s="21">
        <v>0.93386000000000002</v>
      </c>
      <c r="AJ903" s="21">
        <v>1.26877</v>
      </c>
      <c r="AK903" s="21">
        <v>692.96709999999996</v>
      </c>
      <c r="AL903" s="21">
        <v>662.96858999999995</v>
      </c>
      <c r="AM903" s="21">
        <v>677.86460999999997</v>
      </c>
      <c r="AN903" s="21">
        <v>722.79557999999997</v>
      </c>
      <c r="AO903" s="21">
        <v>709.48459000000003</v>
      </c>
      <c r="AP903" s="21">
        <v>1074.58575</v>
      </c>
      <c r="AQ903" s="21">
        <v>1028.18424</v>
      </c>
      <c r="AR903" s="21">
        <v>1051.1647700000001</v>
      </c>
      <c r="AS903" s="21">
        <v>1121.9550300000001</v>
      </c>
      <c r="AT903" s="21">
        <v>1100.0744</v>
      </c>
      <c r="AU903" s="21">
        <v>1711.16066</v>
      </c>
      <c r="AV903" s="21">
        <v>1637.3538799999999</v>
      </c>
      <c r="AW903" s="21">
        <v>1673.7964099999999</v>
      </c>
      <c r="AX903" s="21">
        <v>1787.4636599999999</v>
      </c>
      <c r="AY903" s="21">
        <v>1751.60446</v>
      </c>
      <c r="AZ903" s="21">
        <v>1666.6647</v>
      </c>
      <c r="BA903" s="21">
        <v>1594.7577100000001</v>
      </c>
      <c r="BB903" s="21">
        <v>1630.3400799999999</v>
      </c>
      <c r="BC903" s="21">
        <v>1741.18562</v>
      </c>
      <c r="BD903" s="21">
        <v>1706.08221</v>
      </c>
      <c r="BE903" s="21">
        <v>1777.82664</v>
      </c>
      <c r="BF903" s="21">
        <v>1701.1422</v>
      </c>
      <c r="BG903" s="21">
        <v>1738.9709399999999</v>
      </c>
      <c r="BH903" s="21">
        <v>1857.4282700000001</v>
      </c>
      <c r="BI903" s="21">
        <v>1819.8079700000001</v>
      </c>
      <c r="BJ903" s="21">
        <v>-694.56652999999994</v>
      </c>
      <c r="BK903" s="21">
        <v>-664.71558000000005</v>
      </c>
      <c r="BL903" s="21">
        <v>-679.42447000000004</v>
      </c>
      <c r="BM903" s="21">
        <v>-726.31695000000002</v>
      </c>
      <c r="BN903" s="21">
        <v>-710.90655000000004</v>
      </c>
      <c r="BO903" s="21">
        <v>792.40813000000003</v>
      </c>
      <c r="BP903" s="21">
        <v>757.37009999999998</v>
      </c>
      <c r="BQ903" s="21">
        <v>774.21725000000004</v>
      </c>
      <c r="BR903" s="21">
        <v>825.61350000000004</v>
      </c>
      <c r="BS903" s="21">
        <v>811.63999000000001</v>
      </c>
      <c r="BT903" s="21">
        <v>2354.93354</v>
      </c>
      <c r="BU903" s="21">
        <v>2253.18219</v>
      </c>
      <c r="BV903" s="21">
        <v>2303.4497500000002</v>
      </c>
      <c r="BW903" s="21">
        <v>2458.8863999999999</v>
      </c>
      <c r="BX903" s="21">
        <v>2410.7240000000002</v>
      </c>
      <c r="BY903" s="21">
        <v>1034.41365</v>
      </c>
      <c r="BZ903" s="21">
        <v>988.80731000000003</v>
      </c>
      <c r="CA903" s="21">
        <v>1010.66638</v>
      </c>
      <c r="CB903" s="21">
        <v>1078.85824</v>
      </c>
      <c r="CC903" s="21">
        <v>1059.3643300000001</v>
      </c>
      <c r="CD903" s="21">
        <v>1211.34176</v>
      </c>
      <c r="CE903" s="21">
        <v>1157.9907499999999</v>
      </c>
      <c r="CF903" s="21">
        <v>1183.5322900000001</v>
      </c>
      <c r="CG903" s="21">
        <v>1263.95496</v>
      </c>
      <c r="CH903" s="21">
        <v>1240.48362</v>
      </c>
      <c r="CI903" s="21">
        <v>1489.6879799999999</v>
      </c>
      <c r="CJ903" s="21">
        <v>1424.15374</v>
      </c>
      <c r="CK903" s="21">
        <v>1455.48794</v>
      </c>
      <c r="CL903" s="21">
        <v>1555.0349100000001</v>
      </c>
      <c r="CM903" s="21">
        <v>1525.4497799999999</v>
      </c>
      <c r="CN903" s="21">
        <v>1483.8048200000001</v>
      </c>
      <c r="CO903" s="21">
        <v>1418.54051</v>
      </c>
      <c r="CP903" s="21">
        <v>1449.73973</v>
      </c>
      <c r="CQ903" s="21">
        <v>1549.11862</v>
      </c>
      <c r="CR903" s="21">
        <v>1519.40706</v>
      </c>
      <c r="CS903" s="21">
        <v>1382.2358099999999</v>
      </c>
      <c r="CT903" s="21">
        <v>1321.4242200000001</v>
      </c>
      <c r="CU903" s="21">
        <v>1350.50263</v>
      </c>
      <c r="CV903" s="21">
        <v>1442.9487999999999</v>
      </c>
      <c r="CW903" s="21">
        <v>1415.41749</v>
      </c>
      <c r="CX903" s="21">
        <v>1377.8439699999999</v>
      </c>
      <c r="CY903" s="21">
        <v>1317.2368799999999</v>
      </c>
      <c r="CZ903" s="21">
        <v>1346.21154</v>
      </c>
      <c r="DA903" s="21">
        <v>1438.4772499999999</v>
      </c>
      <c r="DB903" s="21">
        <v>1410.9065900000001</v>
      </c>
      <c r="DC903" s="21">
        <v>1378.6093000000001</v>
      </c>
      <c r="DD903" s="21">
        <v>1317.9756600000001</v>
      </c>
      <c r="DE903" s="21">
        <v>1346.95929</v>
      </c>
      <c r="DF903" s="21">
        <v>1439.2360200000001</v>
      </c>
      <c r="DG903" s="21">
        <v>1411.6864399999999</v>
      </c>
      <c r="DH903" s="21">
        <v>1778.9893300000001</v>
      </c>
      <c r="DI903" s="21">
        <v>1700.7291700000001</v>
      </c>
      <c r="DJ903" s="21">
        <v>1738.14744</v>
      </c>
      <c r="DK903" s="21">
        <v>1857.2076500000001</v>
      </c>
      <c r="DL903" s="21">
        <v>1821.67472</v>
      </c>
      <c r="DM903" s="21">
        <v>1327.7305200000001</v>
      </c>
      <c r="DN903" s="21">
        <v>1269.3400300000001</v>
      </c>
      <c r="DO903" s="21">
        <v>1297.2484899999999</v>
      </c>
      <c r="DP903" s="21">
        <v>1386.2419400000001</v>
      </c>
      <c r="DQ903" s="21">
        <v>1359.5724399999999</v>
      </c>
      <c r="DR903" s="21">
        <v>1045.1604400000001</v>
      </c>
      <c r="DS903" s="21">
        <v>999.84571000000005</v>
      </c>
      <c r="DT903" s="21">
        <v>1022.38284</v>
      </c>
      <c r="DU903" s="21">
        <v>1089.6116400000001</v>
      </c>
      <c r="DV903" s="21">
        <v>1070.1385399999999</v>
      </c>
      <c r="DW903" s="21">
        <v>1085.4376400000001</v>
      </c>
      <c r="DX903" s="21">
        <v>1037.6232600000001</v>
      </c>
      <c r="DY903" s="21">
        <v>1060.51875</v>
      </c>
      <c r="DZ903" s="21">
        <v>1132.38687</v>
      </c>
      <c r="EA903" s="21">
        <v>1111.57374</v>
      </c>
      <c r="EB903" s="21">
        <v>1093.20244</v>
      </c>
      <c r="EC903" s="21">
        <v>1045.12032</v>
      </c>
      <c r="ED903" s="21">
        <v>1068.1047799999999</v>
      </c>
      <c r="EE903" s="21">
        <v>1141.2614100000001</v>
      </c>
      <c r="EF903" s="21">
        <v>1119.43373</v>
      </c>
    </row>
    <row r="904" spans="2:136" x14ac:dyDescent="0.3">
      <c r="B904" s="39" t="s">
        <v>1058</v>
      </c>
      <c r="C904" s="21">
        <v>108640.47629999999</v>
      </c>
      <c r="D904" s="21">
        <v>104020.72395</v>
      </c>
      <c r="E904" s="21">
        <v>106296.84961</v>
      </c>
      <c r="F904" s="21">
        <v>113555.51814</v>
      </c>
      <c r="G904" s="21">
        <v>111169.78577</v>
      </c>
      <c r="H904" s="21">
        <v>203784.57832</v>
      </c>
      <c r="I904" s="21">
        <v>195118.95535999999</v>
      </c>
      <c r="J904" s="21">
        <v>199388.55961</v>
      </c>
      <c r="K904" s="21">
        <v>213004.11032000001</v>
      </c>
      <c r="L904" s="21">
        <v>208528.86</v>
      </c>
      <c r="M904" s="21">
        <v>164948.43724</v>
      </c>
      <c r="N904" s="21">
        <v>157934.42259999999</v>
      </c>
      <c r="O904" s="21">
        <v>161390.29474000001</v>
      </c>
      <c r="P904" s="21">
        <v>172411.00902</v>
      </c>
      <c r="Q904" s="21">
        <v>168788.73934</v>
      </c>
      <c r="R904" s="21">
        <v>1538.24434</v>
      </c>
      <c r="S904" s="21">
        <v>1471.0499400000001</v>
      </c>
      <c r="T904" s="21">
        <v>1502.92689</v>
      </c>
      <c r="U904" s="21">
        <v>1605.45344</v>
      </c>
      <c r="V904" s="21">
        <v>1575.20237</v>
      </c>
      <c r="W904" s="21">
        <v>1548.5963200000001</v>
      </c>
      <c r="X904" s="21">
        <v>1480.9395999999999</v>
      </c>
      <c r="Y904" s="21">
        <v>1513.0412799999999</v>
      </c>
      <c r="Z904" s="21">
        <v>1616.54901</v>
      </c>
      <c r="AA904" s="21">
        <v>1585.7691400000001</v>
      </c>
      <c r="AB904" s="21">
        <v>163513.03619000001</v>
      </c>
      <c r="AC904" s="21">
        <v>156559.89610000001</v>
      </c>
      <c r="AD904" s="21">
        <v>159985.70963</v>
      </c>
      <c r="AE904" s="21">
        <v>170910.58893999999</v>
      </c>
      <c r="AF904" s="21">
        <v>167319.77486</v>
      </c>
      <c r="AG904" s="21">
        <v>1.16276</v>
      </c>
      <c r="AH904" s="21">
        <v>1.3748199999999999</v>
      </c>
      <c r="AI904" s="21">
        <v>1.1359900000000001</v>
      </c>
      <c r="AJ904" s="21">
        <v>1.54715</v>
      </c>
      <c r="AK904" s="21">
        <v>828.46258</v>
      </c>
      <c r="AL904" s="21">
        <v>793.02085999999997</v>
      </c>
      <c r="AM904" s="21">
        <v>810.40494999999999</v>
      </c>
      <c r="AN904" s="21">
        <v>864.07353000000001</v>
      </c>
      <c r="AO904" s="21">
        <v>848.21492000000001</v>
      </c>
      <c r="AP904" s="21">
        <v>1318.2905599999999</v>
      </c>
      <c r="AQ904" s="21">
        <v>1261.7679700000001</v>
      </c>
      <c r="AR904" s="21">
        <v>1289.55585</v>
      </c>
      <c r="AS904" s="21">
        <v>1376.40787</v>
      </c>
      <c r="AT904" s="21">
        <v>1349.55855</v>
      </c>
      <c r="AU904" s="21">
        <v>1904.15255</v>
      </c>
      <c r="AV904" s="21">
        <v>1822.4405899999999</v>
      </c>
      <c r="AW904" s="21">
        <v>1862.5720100000001</v>
      </c>
      <c r="AX904" s="21">
        <v>1988.85375</v>
      </c>
      <c r="AY904" s="21">
        <v>1949.18145</v>
      </c>
      <c r="AZ904" s="21">
        <v>1652.8120899999999</v>
      </c>
      <c r="BA904" s="21">
        <v>1581.8483000000001</v>
      </c>
      <c r="BB904" s="21">
        <v>1616.7876000000001</v>
      </c>
      <c r="BC904" s="21">
        <v>1726.33782</v>
      </c>
      <c r="BD904" s="21">
        <v>1691.9450999999999</v>
      </c>
      <c r="BE904" s="21">
        <v>1812.1936900000001</v>
      </c>
      <c r="BF904" s="21">
        <v>1734.37868</v>
      </c>
      <c r="BG904" s="21">
        <v>1772.5850600000001</v>
      </c>
      <c r="BH904" s="21">
        <v>1893.0066899999999</v>
      </c>
      <c r="BI904" s="21">
        <v>1855.0250699999999</v>
      </c>
      <c r="BJ904" s="21">
        <v>6867.26523</v>
      </c>
      <c r="BK904" s="21">
        <v>6572.1251700000003</v>
      </c>
      <c r="BL904" s="21">
        <v>6717.5537599999998</v>
      </c>
      <c r="BM904" s="21">
        <v>7181.1855500000001</v>
      </c>
      <c r="BN904" s="21">
        <v>7028.8209699999998</v>
      </c>
      <c r="BO904" s="21">
        <v>964.14649999999995</v>
      </c>
      <c r="BP904" s="21">
        <v>922.19479999999999</v>
      </c>
      <c r="BQ904" s="21">
        <v>942.00944000000004</v>
      </c>
      <c r="BR904" s="21">
        <v>1004.52826</v>
      </c>
      <c r="BS904" s="21">
        <v>987.54737</v>
      </c>
      <c r="BT904" s="21">
        <v>2767.4133200000001</v>
      </c>
      <c r="BU904" s="21">
        <v>2648.68723</v>
      </c>
      <c r="BV904" s="21">
        <v>2706.9075600000001</v>
      </c>
      <c r="BW904" s="21">
        <v>2889.3996400000001</v>
      </c>
      <c r="BX904" s="21">
        <v>2832.9953099999998</v>
      </c>
      <c r="BY904" s="21">
        <v>1232.73513</v>
      </c>
      <c r="BZ904" s="21">
        <v>1178.97181</v>
      </c>
      <c r="CA904" s="21">
        <v>1204.4316699999999</v>
      </c>
      <c r="CB904" s="21">
        <v>1285.6156599999999</v>
      </c>
      <c r="CC904" s="21">
        <v>1262.47838</v>
      </c>
      <c r="CD904" s="21">
        <v>1477.1574900000001</v>
      </c>
      <c r="CE904" s="21">
        <v>1412.6707899999999</v>
      </c>
      <c r="CF904" s="21">
        <v>1443.24243</v>
      </c>
      <c r="CG904" s="21">
        <v>1541.30133</v>
      </c>
      <c r="CH904" s="21">
        <v>1512.6946600000001</v>
      </c>
      <c r="CI904" s="21">
        <v>1679.13771</v>
      </c>
      <c r="CJ904" s="21">
        <v>1605.7808299999999</v>
      </c>
      <c r="CK904" s="21">
        <v>1640.5854200000001</v>
      </c>
      <c r="CL904" s="21">
        <v>1752.559</v>
      </c>
      <c r="CM904" s="21">
        <v>1719.4742100000001</v>
      </c>
      <c r="CN904" s="21">
        <v>1651.59646</v>
      </c>
      <c r="CO904" s="21">
        <v>1579.4344900000001</v>
      </c>
      <c r="CP904" s="21">
        <v>1613.6765399999999</v>
      </c>
      <c r="CQ904" s="21">
        <v>1724.05207</v>
      </c>
      <c r="CR904" s="21">
        <v>1691.25335</v>
      </c>
      <c r="CS904" s="21">
        <v>1686.9202600000001</v>
      </c>
      <c r="CT904" s="21">
        <v>1613.2095300000001</v>
      </c>
      <c r="CU904" s="21">
        <v>1648.1893500000001</v>
      </c>
      <c r="CV904" s="21">
        <v>1761.00297</v>
      </c>
      <c r="CW904" s="21">
        <v>1727.4165499999999</v>
      </c>
      <c r="CX904" s="21">
        <v>1526.7850100000001</v>
      </c>
      <c r="CY904" s="21">
        <v>1460.08069</v>
      </c>
      <c r="CZ904" s="21">
        <v>1491.7306900000001</v>
      </c>
      <c r="DA904" s="21">
        <v>1593.73423</v>
      </c>
      <c r="DB904" s="21">
        <v>1563.44974</v>
      </c>
      <c r="DC904" s="21">
        <v>1536.8873699999999</v>
      </c>
      <c r="DD904" s="21">
        <v>1469.7333100000001</v>
      </c>
      <c r="DE904" s="21">
        <v>1501.60113</v>
      </c>
      <c r="DF904" s="21">
        <v>1604.2452599999999</v>
      </c>
      <c r="DG904" s="21">
        <v>1573.7882099999999</v>
      </c>
      <c r="DH904" s="21">
        <v>1994.64834</v>
      </c>
      <c r="DI904" s="21">
        <v>1907.5081</v>
      </c>
      <c r="DJ904" s="21">
        <v>1948.85212</v>
      </c>
      <c r="DK904" s="21">
        <v>2082.0680699999998</v>
      </c>
      <c r="DL904" s="21">
        <v>2042.54015</v>
      </c>
      <c r="DM904" s="21">
        <v>1459.93344</v>
      </c>
      <c r="DN904" s="21">
        <v>1396.1391000000001</v>
      </c>
      <c r="DO904" s="21">
        <v>1426.41408</v>
      </c>
      <c r="DP904" s="21">
        <v>1524.0348100000001</v>
      </c>
      <c r="DQ904" s="21">
        <v>1494.97288</v>
      </c>
      <c r="DR904" s="21">
        <v>1265.60609</v>
      </c>
      <c r="DS904" s="21">
        <v>1211.50344</v>
      </c>
      <c r="DT904" s="21">
        <v>1238.02027</v>
      </c>
      <c r="DU904" s="21">
        <v>1319.39445</v>
      </c>
      <c r="DV904" s="21">
        <v>1295.8559600000001</v>
      </c>
      <c r="DW904" s="21">
        <v>1287.6601800000001</v>
      </c>
      <c r="DX904" s="21">
        <v>1231.4609800000001</v>
      </c>
      <c r="DY904" s="21">
        <v>1258.09581</v>
      </c>
      <c r="DZ904" s="21">
        <v>1343.26322</v>
      </c>
      <c r="EA904" s="21">
        <v>1318.67533</v>
      </c>
      <c r="EB904" s="21">
        <v>1337.3872100000001</v>
      </c>
      <c r="EC904" s="21">
        <v>1278.9356299999999</v>
      </c>
      <c r="ED904" s="21">
        <v>1306.68147</v>
      </c>
      <c r="EE904" s="21">
        <v>1396.17533</v>
      </c>
      <c r="EF904" s="21">
        <v>1369.47749</v>
      </c>
    </row>
    <row r="905" spans="2:136" x14ac:dyDescent="0.3">
      <c r="B905" s="39" t="s">
        <v>1059</v>
      </c>
      <c r="C905" s="21">
        <v>37828.668870000001</v>
      </c>
      <c r="D905" s="21">
        <v>36220.068760000002</v>
      </c>
      <c r="E905" s="21">
        <v>37012.616869999998</v>
      </c>
      <c r="F905" s="21">
        <v>39540.088920000002</v>
      </c>
      <c r="G905" s="21">
        <v>38709.375699999997</v>
      </c>
      <c r="H905" s="21">
        <v>67426.02579</v>
      </c>
      <c r="I905" s="21">
        <v>64558.838680000001</v>
      </c>
      <c r="J905" s="21">
        <v>65971.518909999999</v>
      </c>
      <c r="K905" s="21">
        <v>70476.484299999996</v>
      </c>
      <c r="L905" s="21">
        <v>68995.762130000003</v>
      </c>
      <c r="M905" s="21">
        <v>55547.19094</v>
      </c>
      <c r="N905" s="21">
        <v>53185.187290000002</v>
      </c>
      <c r="O905" s="21">
        <v>54348.969089999999</v>
      </c>
      <c r="P905" s="21">
        <v>58060.248390000001</v>
      </c>
      <c r="Q905" s="21">
        <v>56840.431400000001</v>
      </c>
      <c r="R905" s="21">
        <v>483.58166</v>
      </c>
      <c r="S905" s="21">
        <v>462.61124999999998</v>
      </c>
      <c r="T905" s="21">
        <v>472.47816999999998</v>
      </c>
      <c r="U905" s="21">
        <v>504.75995999999998</v>
      </c>
      <c r="V905" s="21">
        <v>495.19540000000001</v>
      </c>
      <c r="W905" s="21">
        <v>543.24302</v>
      </c>
      <c r="X905" s="21">
        <v>519.64916000000005</v>
      </c>
      <c r="Y905" s="21">
        <v>530.76985999999999</v>
      </c>
      <c r="Z905" s="21">
        <v>567.21713999999997</v>
      </c>
      <c r="AA905" s="21">
        <v>556.26791000000003</v>
      </c>
      <c r="AB905" s="21">
        <v>55096.027699999999</v>
      </c>
      <c r="AC905" s="21">
        <v>52753.15395</v>
      </c>
      <c r="AD905" s="21">
        <v>53907.488319999997</v>
      </c>
      <c r="AE905" s="21">
        <v>57588.647129999998</v>
      </c>
      <c r="AF905" s="21">
        <v>56378.715510000002</v>
      </c>
      <c r="AG905" s="21">
        <v>0.35126000000000002</v>
      </c>
      <c r="AH905" s="21">
        <v>0.59821000000000002</v>
      </c>
      <c r="AI905" s="21">
        <v>0.34218999999999999</v>
      </c>
      <c r="AJ905" s="21">
        <v>0.4667</v>
      </c>
      <c r="AK905" s="21">
        <v>273.24678999999998</v>
      </c>
      <c r="AL905" s="21">
        <v>261.68549000000002</v>
      </c>
      <c r="AM905" s="21">
        <v>267.29028</v>
      </c>
      <c r="AN905" s="21">
        <v>285.05979000000002</v>
      </c>
      <c r="AO905" s="21">
        <v>279.75353999999999</v>
      </c>
      <c r="AP905" s="21">
        <v>414.98682000000002</v>
      </c>
      <c r="AQ905" s="21">
        <v>397.31664000000001</v>
      </c>
      <c r="AR905" s="21">
        <v>405.94071000000002</v>
      </c>
      <c r="AS905" s="21">
        <v>433.31567999999999</v>
      </c>
      <c r="AT905" s="21">
        <v>424.82558</v>
      </c>
      <c r="AU905" s="21">
        <v>491.18202000000002</v>
      </c>
      <c r="AV905" s="21">
        <v>470.24948999999998</v>
      </c>
      <c r="AW905" s="21">
        <v>480.45542</v>
      </c>
      <c r="AX905" s="21">
        <v>512.93919000000005</v>
      </c>
      <c r="AY905" s="21">
        <v>502.80790999999999</v>
      </c>
      <c r="AZ905" s="21">
        <v>558.48761999999999</v>
      </c>
      <c r="BA905" s="21">
        <v>534.62219000000005</v>
      </c>
      <c r="BB905" s="21">
        <v>546.31429000000003</v>
      </c>
      <c r="BC905" s="21">
        <v>583.41146000000003</v>
      </c>
      <c r="BD905" s="21">
        <v>571.70132999999998</v>
      </c>
      <c r="BE905" s="21">
        <v>521.35289</v>
      </c>
      <c r="BF905" s="21">
        <v>499.08846</v>
      </c>
      <c r="BG905" s="21">
        <v>509.95717000000002</v>
      </c>
      <c r="BH905" s="21">
        <v>544.58246999999994</v>
      </c>
      <c r="BI905" s="21">
        <v>533.67731000000003</v>
      </c>
      <c r="BJ905" s="21">
        <v>4421.8186400000004</v>
      </c>
      <c r="BK905" s="21">
        <v>4231.7785400000002</v>
      </c>
      <c r="BL905" s="21">
        <v>4325.4197199999999</v>
      </c>
      <c r="BM905" s="21">
        <v>4623.9513200000001</v>
      </c>
      <c r="BN905" s="21">
        <v>4525.8440600000004</v>
      </c>
      <c r="BO905" s="21">
        <v>298.25590999999997</v>
      </c>
      <c r="BP905" s="21">
        <v>285.48901000000001</v>
      </c>
      <c r="BQ905" s="21">
        <v>291.40701000000001</v>
      </c>
      <c r="BR905" s="21">
        <v>310.78593000000001</v>
      </c>
      <c r="BS905" s="21">
        <v>305.49153999999999</v>
      </c>
      <c r="BT905" s="21">
        <v>875.09068000000002</v>
      </c>
      <c r="BU905" s="21">
        <v>837.81201999999996</v>
      </c>
      <c r="BV905" s="21">
        <v>855.95664999999997</v>
      </c>
      <c r="BW905" s="21">
        <v>913.74143000000004</v>
      </c>
      <c r="BX905" s="21">
        <v>895.81898999999999</v>
      </c>
      <c r="BY905" s="21">
        <v>403.88416999999998</v>
      </c>
      <c r="BZ905" s="21">
        <v>386.44790999999998</v>
      </c>
      <c r="CA905" s="21">
        <v>394.61027000000001</v>
      </c>
      <c r="CB905" s="21">
        <v>421.30518000000001</v>
      </c>
      <c r="CC905" s="21">
        <v>413.61865999999998</v>
      </c>
      <c r="CD905" s="21">
        <v>459.79073</v>
      </c>
      <c r="CE905" s="21">
        <v>439.89341999999999</v>
      </c>
      <c r="CF905" s="21">
        <v>449.23336</v>
      </c>
      <c r="CG905" s="21">
        <v>479.80029000000002</v>
      </c>
      <c r="CH905" s="21">
        <v>470.84825999999998</v>
      </c>
      <c r="CI905" s="21">
        <v>519.15520000000004</v>
      </c>
      <c r="CJ905" s="21">
        <v>496.63830000000002</v>
      </c>
      <c r="CK905" s="21">
        <v>507.23491999999999</v>
      </c>
      <c r="CL905" s="21">
        <v>541.89359999999999</v>
      </c>
      <c r="CM905" s="21">
        <v>531.62302999999997</v>
      </c>
      <c r="CN905" s="21">
        <v>438.14454000000001</v>
      </c>
      <c r="CO905" s="21">
        <v>419.16602999999998</v>
      </c>
      <c r="CP905" s="21">
        <v>428.08422999999999</v>
      </c>
      <c r="CQ905" s="21">
        <v>457.28404999999998</v>
      </c>
      <c r="CR905" s="21">
        <v>448.67599000000001</v>
      </c>
      <c r="CS905" s="21">
        <v>587.91359999999997</v>
      </c>
      <c r="CT905" s="21">
        <v>562.37039000000004</v>
      </c>
      <c r="CU905" s="21">
        <v>574.41475000000003</v>
      </c>
      <c r="CV905" s="21">
        <v>613.87193000000002</v>
      </c>
      <c r="CW905" s="21">
        <v>602.01107000000002</v>
      </c>
      <c r="CX905" s="21">
        <v>502.60243000000003</v>
      </c>
      <c r="CY905" s="21">
        <v>480.78622000000001</v>
      </c>
      <c r="CZ905" s="21">
        <v>491.06229000000002</v>
      </c>
      <c r="DA905" s="21">
        <v>524.72430999999995</v>
      </c>
      <c r="DB905" s="21">
        <v>514.66295000000002</v>
      </c>
      <c r="DC905" s="21">
        <v>486.84985</v>
      </c>
      <c r="DD905" s="21">
        <v>465.71708000000001</v>
      </c>
      <c r="DE905" s="21">
        <v>475.67140000000001</v>
      </c>
      <c r="DF905" s="21">
        <v>508.24007</v>
      </c>
      <c r="DG905" s="21">
        <v>498.53388000000001</v>
      </c>
      <c r="DH905" s="21">
        <v>621.35817999999995</v>
      </c>
      <c r="DI905" s="21">
        <v>594.40682000000004</v>
      </c>
      <c r="DJ905" s="21">
        <v>607.09128999999996</v>
      </c>
      <c r="DK905" s="21">
        <v>648.64166999999998</v>
      </c>
      <c r="DL905" s="21">
        <v>636.27227000000005</v>
      </c>
      <c r="DM905" s="21">
        <v>418.24619000000001</v>
      </c>
      <c r="DN905" s="21">
        <v>400.10716000000002</v>
      </c>
      <c r="DO905" s="21">
        <v>408.64289000000002</v>
      </c>
      <c r="DP905" s="21">
        <v>436.58857</v>
      </c>
      <c r="DQ905" s="21">
        <v>428.28778999999997</v>
      </c>
      <c r="DR905" s="21">
        <v>399.09798999999998</v>
      </c>
      <c r="DS905" s="21">
        <v>382.27449999999999</v>
      </c>
      <c r="DT905" s="21">
        <v>390.39778999999999</v>
      </c>
      <c r="DU905" s="21">
        <v>416.12220000000002</v>
      </c>
      <c r="DV905" s="21">
        <v>408.62938000000003</v>
      </c>
      <c r="DW905" s="21">
        <v>399.32037000000003</v>
      </c>
      <c r="DX905" s="21">
        <v>382.05552999999998</v>
      </c>
      <c r="DY905" s="21">
        <v>390.15136999999999</v>
      </c>
      <c r="DZ905" s="21">
        <v>416.60162000000003</v>
      </c>
      <c r="EA905" s="21">
        <v>408.93518</v>
      </c>
      <c r="EB905" s="21">
        <v>490.79748999999998</v>
      </c>
      <c r="EC905" s="21">
        <v>469.45044000000001</v>
      </c>
      <c r="ED905" s="21">
        <v>479.52857999999998</v>
      </c>
      <c r="EE905" s="21">
        <v>512.51747999999998</v>
      </c>
      <c r="EF905" s="21">
        <v>502.55757999999997</v>
      </c>
    </row>
    <row r="906" spans="2:136" x14ac:dyDescent="0.3">
      <c r="B906" s="39" t="s">
        <v>1060</v>
      </c>
      <c r="C906" s="21">
        <v>21553.465889999999</v>
      </c>
      <c r="D906" s="21">
        <v>20636.94124</v>
      </c>
      <c r="E906" s="21">
        <v>21088.507710000002</v>
      </c>
      <c r="F906" s="21">
        <v>22528.573789999999</v>
      </c>
      <c r="G906" s="21">
        <v>22055.262159999998</v>
      </c>
      <c r="H906" s="21">
        <v>30517.21286</v>
      </c>
      <c r="I906" s="21">
        <v>29219.515739999999</v>
      </c>
      <c r="J906" s="21">
        <v>29858.898870000001</v>
      </c>
      <c r="K906" s="21">
        <v>31897.85915</v>
      </c>
      <c r="L906" s="21">
        <v>31227.680039999999</v>
      </c>
      <c r="M906" s="21">
        <v>33703.38265</v>
      </c>
      <c r="N906" s="21">
        <v>32270.231640000002</v>
      </c>
      <c r="O906" s="21">
        <v>32976.35886</v>
      </c>
      <c r="P906" s="21">
        <v>35228.185899999997</v>
      </c>
      <c r="Q906" s="21">
        <v>34488.059209999999</v>
      </c>
      <c r="R906" s="21">
        <v>-1.94713</v>
      </c>
      <c r="S906" s="21">
        <v>71.662260000000003</v>
      </c>
      <c r="T906" s="21">
        <v>58.504130000000004</v>
      </c>
      <c r="U906" s="21">
        <v>-91.970179999999999</v>
      </c>
      <c r="V906" s="21">
        <v>-33.954219999999999</v>
      </c>
      <c r="W906" s="21">
        <v>239.73560000000001</v>
      </c>
      <c r="X906" s="21">
        <v>296.80801000000002</v>
      </c>
      <c r="Y906" s="21">
        <v>289.38416000000001</v>
      </c>
      <c r="Z906" s="21">
        <v>168.66262</v>
      </c>
      <c r="AA906" s="21">
        <v>215.83011999999999</v>
      </c>
      <c r="AB906" s="21">
        <v>33067.784160000003</v>
      </c>
      <c r="AC906" s="21">
        <v>31661.627560000001</v>
      </c>
      <c r="AD906" s="21">
        <v>32354.441200000001</v>
      </c>
      <c r="AE906" s="21">
        <v>34563.815820000003</v>
      </c>
      <c r="AF906" s="21">
        <v>33837.633560000002</v>
      </c>
      <c r="AG906" s="21">
        <v>92.047049999999999</v>
      </c>
      <c r="AH906" s="21">
        <v>166.77553</v>
      </c>
      <c r="AI906" s="21">
        <v>154.08611999999999</v>
      </c>
      <c r="AJ906" s="21">
        <v>58.530279999999998</v>
      </c>
      <c r="AK906" s="21">
        <v>-7.0004099999999996</v>
      </c>
      <c r="AL906" s="21">
        <v>50.37265</v>
      </c>
      <c r="AM906" s="21">
        <v>39.59601</v>
      </c>
      <c r="AN906" s="21">
        <v>-81.919070000000005</v>
      </c>
      <c r="AO906" s="21">
        <v>-33.128689999999999</v>
      </c>
      <c r="AP906" s="21">
        <v>-27.613600000000002</v>
      </c>
      <c r="AQ906" s="21">
        <v>27.486049999999999</v>
      </c>
      <c r="AR906" s="21">
        <v>16.877600000000001</v>
      </c>
      <c r="AS906" s="21">
        <v>-99.233789999999999</v>
      </c>
      <c r="AT906" s="21">
        <v>-52.724939999999997</v>
      </c>
      <c r="AU906" s="21">
        <v>179.13508999999999</v>
      </c>
      <c r="AV906" s="21">
        <v>230.26680999999999</v>
      </c>
      <c r="AW906" s="21">
        <v>223.1129</v>
      </c>
      <c r="AX906" s="21">
        <v>110.91070000000001</v>
      </c>
      <c r="AY906" s="21">
        <v>156.79765</v>
      </c>
      <c r="AZ906" s="21">
        <v>554.70788000000005</v>
      </c>
      <c r="BA906" s="21">
        <v>581.88239999999996</v>
      </c>
      <c r="BB906" s="21">
        <v>584.15134999999998</v>
      </c>
      <c r="BC906" s="21">
        <v>513.79399000000001</v>
      </c>
      <c r="BD906" s="21">
        <v>544.65486999999996</v>
      </c>
      <c r="BE906" s="21">
        <v>629.71496999999999</v>
      </c>
      <c r="BF906" s="21">
        <v>654.17286000000001</v>
      </c>
      <c r="BG906" s="21">
        <v>657.86910999999998</v>
      </c>
      <c r="BH906" s="21">
        <v>591.78791999999999</v>
      </c>
      <c r="BI906" s="21">
        <v>621.24485000000004</v>
      </c>
      <c r="BJ906" s="21">
        <v>4242.5983800000004</v>
      </c>
      <c r="BK906" s="21">
        <v>4060.2607699999999</v>
      </c>
      <c r="BL906" s="21">
        <v>4150.1065900000003</v>
      </c>
      <c r="BM906" s="21">
        <v>4436.5384400000003</v>
      </c>
      <c r="BN906" s="21">
        <v>4342.4075499999999</v>
      </c>
      <c r="BO906" s="21">
        <v>-14.83572</v>
      </c>
      <c r="BP906" s="21">
        <v>84.373320000000007</v>
      </c>
      <c r="BQ906" s="21">
        <v>66.14255</v>
      </c>
      <c r="BR906" s="21">
        <v>-135.34246999999999</v>
      </c>
      <c r="BS906" s="21">
        <v>-58.068640000000002</v>
      </c>
      <c r="BT906" s="21">
        <v>-14.96421</v>
      </c>
      <c r="BU906" s="21">
        <v>100.48038</v>
      </c>
      <c r="BV906" s="21">
        <v>78.585939999999994</v>
      </c>
      <c r="BW906" s="21">
        <v>-164.39904000000001</v>
      </c>
      <c r="BX906" s="21">
        <v>-67.384789999999995</v>
      </c>
      <c r="BY906" s="21">
        <v>14.53946</v>
      </c>
      <c r="BZ906" s="21">
        <v>101.01683</v>
      </c>
      <c r="CA906" s="21">
        <v>85.763050000000007</v>
      </c>
      <c r="CB906" s="21">
        <v>-91.13203</v>
      </c>
      <c r="CC906" s="21">
        <v>-22.658750000000001</v>
      </c>
      <c r="CD906" s="21">
        <v>-4.0541299999999998</v>
      </c>
      <c r="CE906" s="21">
        <v>77.502660000000006</v>
      </c>
      <c r="CF906" s="21">
        <v>62.810879999999997</v>
      </c>
      <c r="CG906" s="21">
        <v>-103.85392</v>
      </c>
      <c r="CH906" s="21">
        <v>-39.65484</v>
      </c>
      <c r="CI906" s="21">
        <v>54.951729999999998</v>
      </c>
      <c r="CJ906" s="21">
        <v>131.69825</v>
      </c>
      <c r="CK906" s="21">
        <v>118.7439</v>
      </c>
      <c r="CL906" s="21">
        <v>-38.822760000000002</v>
      </c>
      <c r="CM906" s="21">
        <v>22.11167</v>
      </c>
      <c r="CN906" s="21">
        <v>72.951009999999997</v>
      </c>
      <c r="CO906" s="21">
        <v>143.53765000000001</v>
      </c>
      <c r="CP906" s="21">
        <v>131.87914000000001</v>
      </c>
      <c r="CQ906" s="21">
        <v>-12.767189999999999</v>
      </c>
      <c r="CR906" s="21">
        <v>43.228740000000002</v>
      </c>
      <c r="CS906" s="21">
        <v>222.41227000000001</v>
      </c>
      <c r="CT906" s="21">
        <v>286.38646</v>
      </c>
      <c r="CU906" s="21">
        <v>277.85717</v>
      </c>
      <c r="CV906" s="21">
        <v>143.86949999999999</v>
      </c>
      <c r="CW906" s="21">
        <v>196.37523999999999</v>
      </c>
      <c r="CX906" s="21">
        <v>243.54650000000001</v>
      </c>
      <c r="CY906" s="21">
        <v>302.66057000000001</v>
      </c>
      <c r="CZ906" s="21">
        <v>295.27461</v>
      </c>
      <c r="DA906" s="21">
        <v>170.83299</v>
      </c>
      <c r="DB906" s="21">
        <v>219.73003</v>
      </c>
      <c r="DC906" s="21">
        <v>251.78209000000001</v>
      </c>
      <c r="DD906" s="21">
        <v>309.62146999999999</v>
      </c>
      <c r="DE906" s="21">
        <v>302.60849999999999</v>
      </c>
      <c r="DF906" s="21">
        <v>180.00575000000001</v>
      </c>
      <c r="DG906" s="21">
        <v>228.2259</v>
      </c>
      <c r="DH906" s="21">
        <v>316.32105000000001</v>
      </c>
      <c r="DI906" s="21">
        <v>392.12394</v>
      </c>
      <c r="DJ906" s="21">
        <v>382.60250000000002</v>
      </c>
      <c r="DK906" s="21">
        <v>222.22873000000001</v>
      </c>
      <c r="DL906" s="21">
        <v>285.05324000000002</v>
      </c>
      <c r="DM906" s="21">
        <v>97.250259999999997</v>
      </c>
      <c r="DN906" s="21">
        <v>154.45268999999999</v>
      </c>
      <c r="DO906" s="21">
        <v>145.44961000000001</v>
      </c>
      <c r="DP906" s="21">
        <v>26.445650000000001</v>
      </c>
      <c r="DQ906" s="21">
        <v>72.752420000000001</v>
      </c>
      <c r="DR906" s="21">
        <v>-35.82602</v>
      </c>
      <c r="DS906" s="21">
        <v>68.898290000000003</v>
      </c>
      <c r="DT906" s="21">
        <v>48.914879999999997</v>
      </c>
      <c r="DU906" s="21">
        <v>-171.93875</v>
      </c>
      <c r="DV906" s="21">
        <v>-83.512280000000004</v>
      </c>
      <c r="DW906" s="21">
        <v>6.0887700000000002</v>
      </c>
      <c r="DX906" s="21">
        <v>84.635310000000004</v>
      </c>
      <c r="DY906" s="21">
        <v>70.71875</v>
      </c>
      <c r="DZ906" s="21">
        <v>-90.457999999999998</v>
      </c>
      <c r="EA906" s="21">
        <v>-28.056819999999998</v>
      </c>
      <c r="EB906" s="21">
        <v>220.89716000000001</v>
      </c>
      <c r="EC906" s="21">
        <v>266.17424</v>
      </c>
      <c r="ED906" s="21">
        <v>260.99453999999997</v>
      </c>
      <c r="EE906" s="21">
        <v>164.2791</v>
      </c>
      <c r="EF906" s="21">
        <v>202.50040999999999</v>
      </c>
    </row>
    <row r="907" spans="2:136" x14ac:dyDescent="0.3">
      <c r="B907" s="39" t="s">
        <v>1061</v>
      </c>
      <c r="C907" s="21">
        <v>29396.923900000002</v>
      </c>
      <c r="D907" s="21">
        <v>28146.869470000001</v>
      </c>
      <c r="E907" s="21">
        <v>28762.764169999999</v>
      </c>
      <c r="F907" s="21">
        <v>30726.880430000001</v>
      </c>
      <c r="G907" s="21">
        <v>30081.327359999999</v>
      </c>
      <c r="H907" s="21">
        <v>30848.16375</v>
      </c>
      <c r="I907" s="21">
        <v>29536.393459999999</v>
      </c>
      <c r="J907" s="21">
        <v>30182.710520000001</v>
      </c>
      <c r="K907" s="21">
        <v>32243.782770000002</v>
      </c>
      <c r="L907" s="21">
        <v>31566.335749999998</v>
      </c>
      <c r="M907" s="21">
        <v>33508.078079999999</v>
      </c>
      <c r="N907" s="21">
        <v>32083.231899999999</v>
      </c>
      <c r="O907" s="21">
        <v>32785.267249999997</v>
      </c>
      <c r="P907" s="21">
        <v>35024.045380000003</v>
      </c>
      <c r="Q907" s="21">
        <v>34288.207580000002</v>
      </c>
      <c r="R907" s="21">
        <v>-6.4044800000000004</v>
      </c>
      <c r="S907" s="21">
        <v>67.396259999999998</v>
      </c>
      <c r="T907" s="21">
        <v>54.145820000000001</v>
      </c>
      <c r="U907" s="21">
        <v>-97.100930000000005</v>
      </c>
      <c r="V907" s="21">
        <v>-38.46508</v>
      </c>
      <c r="W907" s="21">
        <v>160.06558999999999</v>
      </c>
      <c r="X907" s="21">
        <v>220.5581</v>
      </c>
      <c r="Y907" s="21">
        <v>211.48419999999999</v>
      </c>
      <c r="Z907" s="21">
        <v>85.030500000000004</v>
      </c>
      <c r="AA907" s="21">
        <v>134.34114</v>
      </c>
      <c r="AB907" s="21">
        <v>32750.202259999998</v>
      </c>
      <c r="AC907" s="21">
        <v>31357.550340000002</v>
      </c>
      <c r="AD907" s="21">
        <v>32043.710220000001</v>
      </c>
      <c r="AE907" s="21">
        <v>34231.86608</v>
      </c>
      <c r="AF907" s="21">
        <v>33512.658049999998</v>
      </c>
      <c r="AG907" s="21">
        <v>92.242239999999995</v>
      </c>
      <c r="AH907" s="21">
        <v>166.96241000000001</v>
      </c>
      <c r="AI907" s="21">
        <v>154.27710999999999</v>
      </c>
      <c r="AJ907" s="21">
        <v>58.786740000000002</v>
      </c>
      <c r="AK907" s="21">
        <v>28.485530000000001</v>
      </c>
      <c r="AL907" s="21">
        <v>84.347380000000001</v>
      </c>
      <c r="AM907" s="21">
        <v>74.320840000000004</v>
      </c>
      <c r="AN907" s="21">
        <v>-45.221710000000002</v>
      </c>
      <c r="AO907" s="21">
        <v>3.2263199999999999</v>
      </c>
      <c r="AP907" s="21">
        <v>-55.621839999999999</v>
      </c>
      <c r="AQ907" s="21">
        <v>0.67057999999999995</v>
      </c>
      <c r="AR907" s="21">
        <v>-10.52989</v>
      </c>
      <c r="AS907" s="21">
        <v>-128.87428</v>
      </c>
      <c r="AT907" s="21">
        <v>-81.347989999999996</v>
      </c>
      <c r="AU907" s="21">
        <v>145.03464</v>
      </c>
      <c r="AV907" s="21">
        <v>197.61869999999999</v>
      </c>
      <c r="AW907" s="21">
        <v>189.74522999999999</v>
      </c>
      <c r="AX907" s="21">
        <v>74.87473</v>
      </c>
      <c r="AY907" s="21">
        <v>121.94447</v>
      </c>
      <c r="AZ907" s="21">
        <v>264.64442000000003</v>
      </c>
      <c r="BA907" s="21">
        <v>304.17957000000001</v>
      </c>
      <c r="BB907" s="21">
        <v>300.30916999999999</v>
      </c>
      <c r="BC907" s="21">
        <v>210.29425000000001</v>
      </c>
      <c r="BD907" s="21">
        <v>247.85744</v>
      </c>
      <c r="BE907" s="21">
        <v>317.39253000000002</v>
      </c>
      <c r="BF907" s="21">
        <v>355.15821999999997</v>
      </c>
      <c r="BG907" s="21">
        <v>352.26438999999999</v>
      </c>
      <c r="BH907" s="21">
        <v>265.03203999999999</v>
      </c>
      <c r="BI907" s="21">
        <v>301.67914000000002</v>
      </c>
      <c r="BJ907" s="21">
        <v>2114.5996799999998</v>
      </c>
      <c r="BK907" s="21">
        <v>2023.7188100000001</v>
      </c>
      <c r="BL907" s="21">
        <v>2068.4998399999999</v>
      </c>
      <c r="BM907" s="21">
        <v>2211.2634600000001</v>
      </c>
      <c r="BN907" s="21">
        <v>2164.3466600000002</v>
      </c>
      <c r="BO907" s="21">
        <v>114.04004</v>
      </c>
      <c r="BP907" s="21">
        <v>207.71665999999999</v>
      </c>
      <c r="BQ907" s="21">
        <v>192.15504000000001</v>
      </c>
      <c r="BR907" s="21">
        <v>-1.3565199999999999</v>
      </c>
      <c r="BS907" s="21">
        <v>73.893020000000007</v>
      </c>
      <c r="BT907" s="21">
        <v>-53.340400000000002</v>
      </c>
      <c r="BU907" s="21">
        <v>63.73959</v>
      </c>
      <c r="BV907" s="21">
        <v>41.035420000000002</v>
      </c>
      <c r="BW907" s="21">
        <v>-205.27205000000001</v>
      </c>
      <c r="BX907" s="21">
        <v>-106.57286000000001</v>
      </c>
      <c r="BY907" s="21">
        <v>42.660530000000001</v>
      </c>
      <c r="BZ907" s="21">
        <v>127.93071</v>
      </c>
      <c r="CA907" s="21">
        <v>113.25935</v>
      </c>
      <c r="CB907" s="21">
        <v>-62.316369999999999</v>
      </c>
      <c r="CC907" s="21">
        <v>6.1811400000000001</v>
      </c>
      <c r="CD907" s="21">
        <v>5.1649399999999996</v>
      </c>
      <c r="CE907" s="21">
        <v>86.325969999999998</v>
      </c>
      <c r="CF907" s="21">
        <v>71.825119999999998</v>
      </c>
      <c r="CG907" s="21">
        <v>-94.752200000000002</v>
      </c>
      <c r="CH907" s="21">
        <v>-30.163779999999999</v>
      </c>
      <c r="CI907" s="21">
        <v>58.87238</v>
      </c>
      <c r="CJ907" s="21">
        <v>135.45059000000001</v>
      </c>
      <c r="CK907" s="21">
        <v>122.57744</v>
      </c>
      <c r="CL907" s="21">
        <v>-35.238140000000001</v>
      </c>
      <c r="CM907" s="21">
        <v>26.178550000000001</v>
      </c>
      <c r="CN907" s="21">
        <v>63.290790000000001</v>
      </c>
      <c r="CO907" s="21">
        <v>134.29212999999999</v>
      </c>
      <c r="CP907" s="21">
        <v>122.43355</v>
      </c>
      <c r="CQ907" s="21">
        <v>-23.315249999999999</v>
      </c>
      <c r="CR907" s="21">
        <v>33.393129999999999</v>
      </c>
      <c r="CS907" s="21">
        <v>168.78059999999999</v>
      </c>
      <c r="CT907" s="21">
        <v>235.05710999999999</v>
      </c>
      <c r="CU907" s="21">
        <v>225.41704999999999</v>
      </c>
      <c r="CV907" s="21">
        <v>87.403120000000001</v>
      </c>
      <c r="CW907" s="21">
        <v>141.53868</v>
      </c>
      <c r="CX907" s="21">
        <v>150.95666</v>
      </c>
      <c r="CY907" s="21">
        <v>214.04545999999999</v>
      </c>
      <c r="CZ907" s="21">
        <v>204.74187000000001</v>
      </c>
      <c r="DA907" s="21">
        <v>73.706509999999994</v>
      </c>
      <c r="DB907" s="21">
        <v>125.0206</v>
      </c>
      <c r="DC907" s="21">
        <v>158.4769</v>
      </c>
      <c r="DD907" s="21">
        <v>220.32171</v>
      </c>
      <c r="DE907" s="21">
        <v>211.37629000000001</v>
      </c>
      <c r="DF907" s="21">
        <v>82.122870000000006</v>
      </c>
      <c r="DG907" s="21">
        <v>132.78366</v>
      </c>
      <c r="DH907" s="21">
        <v>203.10307</v>
      </c>
      <c r="DI907" s="21">
        <v>283.76621999999998</v>
      </c>
      <c r="DJ907" s="21">
        <v>271.89992000000001</v>
      </c>
      <c r="DK907" s="21">
        <v>103.41887</v>
      </c>
      <c r="DL907" s="21">
        <v>169.24610999999999</v>
      </c>
      <c r="DM907" s="21">
        <v>74.323539999999994</v>
      </c>
      <c r="DN907" s="21">
        <v>132.51017999999999</v>
      </c>
      <c r="DO907" s="21">
        <v>123.03225999999999</v>
      </c>
      <c r="DP907" s="21">
        <v>2.1050499999999999</v>
      </c>
      <c r="DQ907" s="21">
        <v>49.33146</v>
      </c>
      <c r="DR907" s="21">
        <v>104.45183</v>
      </c>
      <c r="DS907" s="21">
        <v>203.20068000000001</v>
      </c>
      <c r="DT907" s="21">
        <v>186.1841</v>
      </c>
      <c r="DU907" s="21">
        <v>-26.03304</v>
      </c>
      <c r="DV907" s="21">
        <v>60.113120000000002</v>
      </c>
      <c r="DW907" s="21">
        <v>29.765989999999999</v>
      </c>
      <c r="DX907" s="21">
        <v>107.29611</v>
      </c>
      <c r="DY907" s="21">
        <v>93.869929999999997</v>
      </c>
      <c r="DZ907" s="21">
        <v>-66.244159999999994</v>
      </c>
      <c r="EA907" s="21">
        <v>-3.7705299999999999</v>
      </c>
      <c r="EB907" s="21">
        <v>151.89569</v>
      </c>
      <c r="EC907" s="21">
        <v>200.13488000000001</v>
      </c>
      <c r="ED907" s="21">
        <v>193.52609000000001</v>
      </c>
      <c r="EE907" s="21">
        <v>91.865120000000005</v>
      </c>
      <c r="EF907" s="21">
        <v>131.92143999999999</v>
      </c>
    </row>
    <row r="908" spans="2:136" x14ac:dyDescent="0.3">
      <c r="B908" s="39" t="s">
        <v>1062</v>
      </c>
      <c r="C908" s="21">
        <v>2658.1140099999998</v>
      </c>
      <c r="D908" s="21">
        <v>2545.08221</v>
      </c>
      <c r="E908" s="21">
        <v>2600.77234</v>
      </c>
      <c r="F908" s="21">
        <v>2778.37068</v>
      </c>
      <c r="G908" s="21">
        <v>2719.9987999999998</v>
      </c>
      <c r="H908" s="21">
        <v>-25661.99482</v>
      </c>
      <c r="I908" s="21">
        <v>-24570.758310000001</v>
      </c>
      <c r="J908" s="21">
        <v>-25108.41706</v>
      </c>
      <c r="K908" s="21">
        <v>-26822.983469999999</v>
      </c>
      <c r="L908" s="21">
        <v>-26259.428309999999</v>
      </c>
      <c r="M908" s="21">
        <v>-28697.562740000001</v>
      </c>
      <c r="N908" s="21">
        <v>-27477.271550000001</v>
      </c>
      <c r="O908" s="21">
        <v>-28078.520690000001</v>
      </c>
      <c r="P908" s="21">
        <v>-29995.89345</v>
      </c>
      <c r="Q908" s="21">
        <v>-29365.694619999998</v>
      </c>
      <c r="R908" s="21">
        <v>-257.12495000000001</v>
      </c>
      <c r="S908" s="21">
        <v>-245.85453000000001</v>
      </c>
      <c r="T908" s="21">
        <v>-251.22136</v>
      </c>
      <c r="U908" s="21">
        <v>-269.30959000000001</v>
      </c>
      <c r="V908" s="21">
        <v>-263.20091000000002</v>
      </c>
      <c r="W908" s="21">
        <v>-508.53791000000001</v>
      </c>
      <c r="X908" s="21">
        <v>-486.24784</v>
      </c>
      <c r="Y908" s="21">
        <v>-496.86216000000002</v>
      </c>
      <c r="Z908" s="21">
        <v>-532.11059</v>
      </c>
      <c r="AA908" s="21">
        <v>-520.60551999999996</v>
      </c>
      <c r="AB908" s="21">
        <v>-28274.932359999999</v>
      </c>
      <c r="AC908" s="21">
        <v>-27072.5844</v>
      </c>
      <c r="AD908" s="21">
        <v>-27664.981479999999</v>
      </c>
      <c r="AE908" s="21">
        <v>-29554.128860000001</v>
      </c>
      <c r="AF908" s="21">
        <v>-28933.199619999999</v>
      </c>
      <c r="AG908" s="21">
        <v>0.19295000000000001</v>
      </c>
      <c r="AH908" s="21">
        <v>0.18456</v>
      </c>
      <c r="AI908" s="21">
        <v>0.18869</v>
      </c>
      <c r="AJ908" s="21">
        <v>0.24818999999999999</v>
      </c>
      <c r="AK908" s="21">
        <v>-87.008099999999999</v>
      </c>
      <c r="AL908" s="21">
        <v>-83.265720000000002</v>
      </c>
      <c r="AM908" s="21">
        <v>-85.111770000000007</v>
      </c>
      <c r="AN908" s="21">
        <v>-91.384969999999996</v>
      </c>
      <c r="AO908" s="21">
        <v>-89.018439999999998</v>
      </c>
      <c r="AP908" s="21">
        <v>-251.65414999999999</v>
      </c>
      <c r="AQ908" s="21">
        <v>-240.82983999999999</v>
      </c>
      <c r="AR908" s="21">
        <v>-246.16908000000001</v>
      </c>
      <c r="AS908" s="21">
        <v>-263.53280999999998</v>
      </c>
      <c r="AT908" s="21">
        <v>-257.54124999999999</v>
      </c>
      <c r="AU908" s="21">
        <v>-652.96569</v>
      </c>
      <c r="AV908" s="21">
        <v>-624.87728000000004</v>
      </c>
      <c r="AW908" s="21">
        <v>-638.70743000000004</v>
      </c>
      <c r="AX908" s="21">
        <v>-683.20540000000005</v>
      </c>
      <c r="AY908" s="21">
        <v>-668.27704000000006</v>
      </c>
      <c r="AZ908" s="21">
        <v>-1172.43868</v>
      </c>
      <c r="BA908" s="21">
        <v>-1121.97678</v>
      </c>
      <c r="BB908" s="21">
        <v>-1146.8850299999999</v>
      </c>
      <c r="BC908" s="21">
        <v>-1226.3635899999999</v>
      </c>
      <c r="BD908" s="21">
        <v>-1200.0014900000001</v>
      </c>
      <c r="BE908" s="21">
        <v>-1756.1874800000001</v>
      </c>
      <c r="BF908" s="21">
        <v>-1680.60852</v>
      </c>
      <c r="BG908" s="21">
        <v>-1717.80387</v>
      </c>
      <c r="BH908" s="21">
        <v>-1836.76215</v>
      </c>
      <c r="BI908" s="21">
        <v>-1797.4346700000001</v>
      </c>
      <c r="BJ908" s="21">
        <v>-4369.71922</v>
      </c>
      <c r="BK908" s="21">
        <v>-4181.9182300000002</v>
      </c>
      <c r="BL908" s="21">
        <v>-4274.4561000000003</v>
      </c>
      <c r="BM908" s="21">
        <v>-4569.4703</v>
      </c>
      <c r="BN908" s="21">
        <v>-4472.5189799999998</v>
      </c>
      <c r="BO908" s="21">
        <v>76.606899999999996</v>
      </c>
      <c r="BP908" s="21">
        <v>73.249650000000003</v>
      </c>
      <c r="BQ908" s="21">
        <v>74.84845</v>
      </c>
      <c r="BR908" s="21">
        <v>79.470979999999997</v>
      </c>
      <c r="BS908" s="21">
        <v>78.495220000000003</v>
      </c>
      <c r="BT908" s="21">
        <v>-534.59824000000003</v>
      </c>
      <c r="BU908" s="21">
        <v>-511.58796000000001</v>
      </c>
      <c r="BV908" s="21">
        <v>-522.91042000000004</v>
      </c>
      <c r="BW908" s="21">
        <v>-559.80435</v>
      </c>
      <c r="BX908" s="21">
        <v>-547.09145000000001</v>
      </c>
      <c r="BY908" s="21">
        <v>-169.93226999999999</v>
      </c>
      <c r="BZ908" s="21">
        <v>-162.48353</v>
      </c>
      <c r="CA908" s="21">
        <v>-166.03048999999999</v>
      </c>
      <c r="CB908" s="21">
        <v>-178.22848999999999</v>
      </c>
      <c r="CC908" s="21">
        <v>-173.92287999999999</v>
      </c>
      <c r="CD908" s="21">
        <v>-201.77261999999999</v>
      </c>
      <c r="CE908" s="21">
        <v>-192.92830000000001</v>
      </c>
      <c r="CF908" s="21">
        <v>-197.13982999999999</v>
      </c>
      <c r="CG908" s="21">
        <v>-211.49088</v>
      </c>
      <c r="CH908" s="21">
        <v>-206.52547000000001</v>
      </c>
      <c r="CI908" s="21">
        <v>-290.53140000000002</v>
      </c>
      <c r="CJ908" s="21">
        <v>-277.79671000000002</v>
      </c>
      <c r="CK908" s="21">
        <v>-283.86081000000001</v>
      </c>
      <c r="CL908" s="21">
        <v>-304.27033</v>
      </c>
      <c r="CM908" s="21">
        <v>-297.39954</v>
      </c>
      <c r="CN908" s="21">
        <v>-377.98306000000002</v>
      </c>
      <c r="CO908" s="21">
        <v>-361.41532000000001</v>
      </c>
      <c r="CP908" s="21">
        <v>-369.30468999999999</v>
      </c>
      <c r="CQ908" s="21">
        <v>-395.64812000000001</v>
      </c>
      <c r="CR908" s="21">
        <v>-386.93718999999999</v>
      </c>
      <c r="CS908" s="21">
        <v>-512.54235000000006</v>
      </c>
      <c r="CT908" s="21">
        <v>-490.07675</v>
      </c>
      <c r="CU908" s="21">
        <v>-500.77465000000001</v>
      </c>
      <c r="CV908" s="21">
        <v>-536.32475999999997</v>
      </c>
      <c r="CW908" s="21">
        <v>-524.70108000000005</v>
      </c>
      <c r="CX908" s="21">
        <v>-532.82027000000005</v>
      </c>
      <c r="CY908" s="21">
        <v>-509.46589</v>
      </c>
      <c r="CZ908" s="21">
        <v>-520.58702000000005</v>
      </c>
      <c r="DA908" s="21">
        <v>-557.49888999999996</v>
      </c>
      <c r="DB908" s="21">
        <v>-545.46447000000001</v>
      </c>
      <c r="DC908" s="21">
        <v>-633.63003000000003</v>
      </c>
      <c r="DD908" s="21">
        <v>-605.85703999999998</v>
      </c>
      <c r="DE908" s="21">
        <v>-619.08228999999994</v>
      </c>
      <c r="DF908" s="21">
        <v>-662.90441999999996</v>
      </c>
      <c r="DG908" s="21">
        <v>-648.67550000000006</v>
      </c>
      <c r="DH908" s="21">
        <v>-843.07557999999995</v>
      </c>
      <c r="DI908" s="21">
        <v>-806.12228000000005</v>
      </c>
      <c r="DJ908" s="21">
        <v>-823.71911</v>
      </c>
      <c r="DK908" s="21">
        <v>-882.01197999999999</v>
      </c>
      <c r="DL908" s="21">
        <v>-863.09573</v>
      </c>
      <c r="DM908" s="21">
        <v>-293.89118000000002</v>
      </c>
      <c r="DN908" s="21">
        <v>-281.00932</v>
      </c>
      <c r="DO908" s="21">
        <v>-287.14352000000002</v>
      </c>
      <c r="DP908" s="21">
        <v>-307.66726999999997</v>
      </c>
      <c r="DQ908" s="21">
        <v>-300.85050000000001</v>
      </c>
      <c r="DR908" s="21">
        <v>40.385719999999999</v>
      </c>
      <c r="DS908" s="21">
        <v>38.648060000000001</v>
      </c>
      <c r="DT908" s="21">
        <v>39.505459999999999</v>
      </c>
      <c r="DU908" s="21">
        <v>41.508009999999999</v>
      </c>
      <c r="DV908" s="21">
        <v>41.402320000000003</v>
      </c>
      <c r="DW908" s="21">
        <v>-164.58331999999999</v>
      </c>
      <c r="DX908" s="21">
        <v>-157.36905999999999</v>
      </c>
      <c r="DY908" s="21">
        <v>-160.80437000000001</v>
      </c>
      <c r="DZ908" s="21">
        <v>-172.59654</v>
      </c>
      <c r="EA908" s="21">
        <v>-168.45185000000001</v>
      </c>
      <c r="EB908" s="21">
        <v>-462.88458000000003</v>
      </c>
      <c r="EC908" s="21">
        <v>-442.59559999999999</v>
      </c>
      <c r="ED908" s="21">
        <v>-452.25702000000001</v>
      </c>
      <c r="EE908" s="21">
        <v>-484.30205999999998</v>
      </c>
      <c r="EF908" s="21">
        <v>-473.87266</v>
      </c>
    </row>
    <row r="909" spans="2:136" x14ac:dyDescent="0.3">
      <c r="B909" s="39" t="s">
        <v>1063</v>
      </c>
      <c r="C909" s="21">
        <v>-23943.78154</v>
      </c>
      <c r="D909" s="21">
        <v>-22925.61276</v>
      </c>
      <c r="E909" s="21">
        <v>-23427.258720000002</v>
      </c>
      <c r="F909" s="21">
        <v>-25027.030549999999</v>
      </c>
      <c r="G909" s="21">
        <v>-24501.227859999999</v>
      </c>
      <c r="H909" s="21">
        <v>-63511.752370000002</v>
      </c>
      <c r="I909" s="21">
        <v>-60811.013659999997</v>
      </c>
      <c r="J909" s="21">
        <v>-62141.683770000003</v>
      </c>
      <c r="K909" s="21">
        <v>-66385.123049999995</v>
      </c>
      <c r="L909" s="21">
        <v>-64990.36103</v>
      </c>
      <c r="M909" s="21">
        <v>-60418.151769999997</v>
      </c>
      <c r="N909" s="21">
        <v>-57849.022850000001</v>
      </c>
      <c r="O909" s="21">
        <v>-59114.857259999997</v>
      </c>
      <c r="P909" s="21">
        <v>-63151.580479999997</v>
      </c>
      <c r="Q909" s="21">
        <v>-61824.797140000002</v>
      </c>
      <c r="R909" s="21">
        <v>-544.62089000000003</v>
      </c>
      <c r="S909" s="21">
        <v>-520.74923999999999</v>
      </c>
      <c r="T909" s="21">
        <v>-532.11668999999995</v>
      </c>
      <c r="U909" s="21">
        <v>-569.07645000000002</v>
      </c>
      <c r="V909" s="21">
        <v>-557.63631999999996</v>
      </c>
      <c r="W909" s="21">
        <v>-830.02805000000001</v>
      </c>
      <c r="X909" s="21">
        <v>-793.64675999999997</v>
      </c>
      <c r="Y909" s="21">
        <v>-810.97122000000002</v>
      </c>
      <c r="Z909" s="21">
        <v>-867.50259000000005</v>
      </c>
      <c r="AA909" s="21">
        <v>-849.83504000000005</v>
      </c>
      <c r="AB909" s="21">
        <v>-59793.41216</v>
      </c>
      <c r="AC909" s="21">
        <v>-57250.789369999999</v>
      </c>
      <c r="AD909" s="21">
        <v>-58503.540130000001</v>
      </c>
      <c r="AE909" s="21">
        <v>-62498.54767</v>
      </c>
      <c r="AF909" s="21">
        <v>-61185.459540000003</v>
      </c>
      <c r="AG909" s="21">
        <v>-0.15129000000000001</v>
      </c>
      <c r="AH909" s="21">
        <v>-0.14487</v>
      </c>
      <c r="AI909" s="21">
        <v>-0.14802999999999999</v>
      </c>
      <c r="AJ909" s="21">
        <v>-0.20882000000000001</v>
      </c>
      <c r="AK909" s="21">
        <v>-307.29602</v>
      </c>
      <c r="AL909" s="21">
        <v>-294.07850999999999</v>
      </c>
      <c r="AM909" s="21">
        <v>-300.59843999999998</v>
      </c>
      <c r="AN909" s="21">
        <v>-321.07366999999999</v>
      </c>
      <c r="AO909" s="21">
        <v>-314.56502999999998</v>
      </c>
      <c r="AP909" s="21">
        <v>-485.20218</v>
      </c>
      <c r="AQ909" s="21">
        <v>-464.33229999999998</v>
      </c>
      <c r="AR909" s="21">
        <v>-474.62666000000002</v>
      </c>
      <c r="AS909" s="21">
        <v>-507.12695000000002</v>
      </c>
      <c r="AT909" s="21">
        <v>-496.65642000000003</v>
      </c>
      <c r="AU909" s="21">
        <v>-910.54314999999997</v>
      </c>
      <c r="AV909" s="21">
        <v>-871.37459999999999</v>
      </c>
      <c r="AW909" s="21">
        <v>-890.66038000000003</v>
      </c>
      <c r="AX909" s="21">
        <v>-951.87852999999996</v>
      </c>
      <c r="AY909" s="21">
        <v>-931.98658999999998</v>
      </c>
      <c r="AZ909" s="21">
        <v>-1435.3113000000001</v>
      </c>
      <c r="BA909" s="21">
        <v>-1373.53532</v>
      </c>
      <c r="BB909" s="21">
        <v>-1404.02827</v>
      </c>
      <c r="BC909" s="21">
        <v>-1500.6661899999999</v>
      </c>
      <c r="BD909" s="21">
        <v>-1469.12745</v>
      </c>
      <c r="BE909" s="21">
        <v>-1936.3816899999999</v>
      </c>
      <c r="BF909" s="21">
        <v>-1853.04793</v>
      </c>
      <c r="BG909" s="21">
        <v>-1894.0597399999999</v>
      </c>
      <c r="BH909" s="21">
        <v>-2024.61697</v>
      </c>
      <c r="BI909" s="21">
        <v>-1981.93129</v>
      </c>
      <c r="BJ909" s="21">
        <v>2531.63688</v>
      </c>
      <c r="BK909" s="21">
        <v>2422.83266</v>
      </c>
      <c r="BL909" s="21">
        <v>2476.4453199999998</v>
      </c>
      <c r="BM909" s="21">
        <v>2647.3645000000001</v>
      </c>
      <c r="BN909" s="21">
        <v>2591.1948699999998</v>
      </c>
      <c r="BO909" s="21">
        <v>-201.30495999999999</v>
      </c>
      <c r="BP909" s="21">
        <v>-192.48106999999999</v>
      </c>
      <c r="BQ909" s="21">
        <v>-196.68285</v>
      </c>
      <c r="BR909" s="21">
        <v>-210.05439000000001</v>
      </c>
      <c r="BS909" s="21">
        <v>-206.16218000000001</v>
      </c>
      <c r="BT909" s="21">
        <v>-1012.4777</v>
      </c>
      <c r="BU909" s="21">
        <v>-968.89833999999996</v>
      </c>
      <c r="BV909" s="21">
        <v>-990.34203000000002</v>
      </c>
      <c r="BW909" s="21">
        <v>-1058.2092</v>
      </c>
      <c r="BX909" s="21">
        <v>-1036.3571300000001</v>
      </c>
      <c r="BY909" s="21">
        <v>-481.80396000000002</v>
      </c>
      <c r="BZ909" s="21">
        <v>-460.68558000000002</v>
      </c>
      <c r="CA909" s="21">
        <v>-470.74193000000002</v>
      </c>
      <c r="CB909" s="21">
        <v>-503.34816000000001</v>
      </c>
      <c r="CC909" s="21">
        <v>-493.33253999999999</v>
      </c>
      <c r="CD909" s="21">
        <v>-513.32159999999999</v>
      </c>
      <c r="CE909" s="21">
        <v>-490.82177999999999</v>
      </c>
      <c r="CF909" s="21">
        <v>-501.53597000000002</v>
      </c>
      <c r="CG909" s="21">
        <v>-536.31857000000002</v>
      </c>
      <c r="CH909" s="21">
        <v>-525.59667999999999</v>
      </c>
      <c r="CI909" s="21">
        <v>-584.86041</v>
      </c>
      <c r="CJ909" s="21">
        <v>-559.22499000000005</v>
      </c>
      <c r="CK909" s="21">
        <v>-571.43232999999998</v>
      </c>
      <c r="CL909" s="21">
        <v>-611.12383</v>
      </c>
      <c r="CM909" s="21">
        <v>-598.83735000000001</v>
      </c>
      <c r="CN909" s="21">
        <v>-624.04007999999999</v>
      </c>
      <c r="CO909" s="21">
        <v>-596.68742999999995</v>
      </c>
      <c r="CP909" s="21">
        <v>-609.71250999999995</v>
      </c>
      <c r="CQ909" s="21">
        <v>-652.11981000000003</v>
      </c>
      <c r="CR909" s="21">
        <v>-638.94655</v>
      </c>
      <c r="CS909" s="21">
        <v>-863.10771</v>
      </c>
      <c r="CT909" s="21">
        <v>-825.27648999999997</v>
      </c>
      <c r="CU909" s="21">
        <v>-843.29139999999995</v>
      </c>
      <c r="CV909" s="21">
        <v>-902.06778999999995</v>
      </c>
      <c r="CW909" s="21">
        <v>-883.70663999999999</v>
      </c>
      <c r="CX909" s="21">
        <v>-824.22955999999999</v>
      </c>
      <c r="CY909" s="21">
        <v>-788.10242000000005</v>
      </c>
      <c r="CZ909" s="21">
        <v>-805.30586000000005</v>
      </c>
      <c r="DA909" s="21">
        <v>-861.43816000000004</v>
      </c>
      <c r="DB909" s="21">
        <v>-843.90013999999996</v>
      </c>
      <c r="DC909" s="21">
        <v>-904.11886000000004</v>
      </c>
      <c r="DD909" s="21">
        <v>-864.49009000000001</v>
      </c>
      <c r="DE909" s="21">
        <v>-883.36098000000004</v>
      </c>
      <c r="DF909" s="21">
        <v>-944.95713000000001</v>
      </c>
      <c r="DG909" s="21">
        <v>-925.69111999999996</v>
      </c>
      <c r="DH909" s="21">
        <v>-1185.7335399999999</v>
      </c>
      <c r="DI909" s="21">
        <v>-1133.7612099999999</v>
      </c>
      <c r="DJ909" s="21">
        <v>-1158.51</v>
      </c>
      <c r="DK909" s="21">
        <v>-1239.29612</v>
      </c>
      <c r="DL909" s="21">
        <v>-1214.0245500000001</v>
      </c>
      <c r="DM909" s="21">
        <v>-502.01665000000003</v>
      </c>
      <c r="DN909" s="21">
        <v>-480.01245</v>
      </c>
      <c r="DO909" s="21">
        <v>-490.49065000000002</v>
      </c>
      <c r="DP909" s="21">
        <v>-524.58772999999997</v>
      </c>
      <c r="DQ909" s="21">
        <v>-514.00981000000002</v>
      </c>
      <c r="DR909" s="21">
        <v>-318.72399000000001</v>
      </c>
      <c r="DS909" s="21">
        <v>-305.01141000000001</v>
      </c>
      <c r="DT909" s="21">
        <v>-311.77744999999999</v>
      </c>
      <c r="DU909" s="21">
        <v>-332.81119000000001</v>
      </c>
      <c r="DV909" s="21">
        <v>-326.29432000000003</v>
      </c>
      <c r="DW909" s="21">
        <v>-467.39049</v>
      </c>
      <c r="DX909" s="21">
        <v>-446.90388999999999</v>
      </c>
      <c r="DY909" s="21">
        <v>-456.65940000000001</v>
      </c>
      <c r="DZ909" s="21">
        <v>-488.30641000000003</v>
      </c>
      <c r="EA909" s="21">
        <v>-478.57056999999998</v>
      </c>
      <c r="EB909" s="21">
        <v>-751.87463000000002</v>
      </c>
      <c r="EC909" s="21">
        <v>-718.91894000000002</v>
      </c>
      <c r="ED909" s="21">
        <v>-734.61216999999999</v>
      </c>
      <c r="EE909" s="21">
        <v>-785.84535000000005</v>
      </c>
      <c r="EF909" s="21">
        <v>-769.81302000000005</v>
      </c>
    </row>
    <row r="910" spans="2:136" x14ac:dyDescent="0.3">
      <c r="B910" s="39" t="s">
        <v>1064</v>
      </c>
      <c r="C910" s="21">
        <v>-28001.520680000001</v>
      </c>
      <c r="D910" s="21">
        <v>-26810.80341</v>
      </c>
      <c r="E910" s="21">
        <v>-27397.463019999999</v>
      </c>
      <c r="F910" s="21">
        <v>-29268.347280000002</v>
      </c>
      <c r="G910" s="21">
        <v>-28653.437099999999</v>
      </c>
      <c r="H910" s="21">
        <v>-51606.622909999998</v>
      </c>
      <c r="I910" s="21">
        <v>-49412.131350000003</v>
      </c>
      <c r="J910" s="21">
        <v>-50493.370459999998</v>
      </c>
      <c r="K910" s="21">
        <v>-53941.386980000003</v>
      </c>
      <c r="L910" s="21">
        <v>-52808.069839999996</v>
      </c>
      <c r="M910" s="21">
        <v>-43619.940549999999</v>
      </c>
      <c r="N910" s="21">
        <v>-41765.11303</v>
      </c>
      <c r="O910" s="21">
        <v>-42679.004300000001</v>
      </c>
      <c r="P910" s="21">
        <v>-45593.387179999998</v>
      </c>
      <c r="Q910" s="21">
        <v>-44635.492760000001</v>
      </c>
      <c r="R910" s="21">
        <v>-473.81164999999999</v>
      </c>
      <c r="S910" s="21">
        <v>-453.04363999999998</v>
      </c>
      <c r="T910" s="21">
        <v>-462.93315999999999</v>
      </c>
      <c r="U910" s="21">
        <v>-494.41156000000001</v>
      </c>
      <c r="V910" s="21">
        <v>-485.20553999999998</v>
      </c>
      <c r="W910" s="21">
        <v>-489.79842000000002</v>
      </c>
      <c r="X910" s="21">
        <v>-468.32972999999998</v>
      </c>
      <c r="Y910" s="21">
        <v>-478.55291</v>
      </c>
      <c r="Z910" s="21">
        <v>-511.22242999999997</v>
      </c>
      <c r="AA910" s="21">
        <v>-501.56193999999999</v>
      </c>
      <c r="AB910" s="21">
        <v>-43382.6682</v>
      </c>
      <c r="AC910" s="21">
        <v>-41537.887040000001</v>
      </c>
      <c r="AD910" s="21">
        <v>-42446.811090000003</v>
      </c>
      <c r="AE910" s="21">
        <v>-45345.359279999997</v>
      </c>
      <c r="AF910" s="21">
        <v>-44392.657890000002</v>
      </c>
      <c r="AG910" s="21">
        <v>-0.40812999999999999</v>
      </c>
      <c r="AH910" s="21">
        <v>-0.39066000000000001</v>
      </c>
      <c r="AI910" s="21">
        <v>-0.39924999999999999</v>
      </c>
      <c r="AJ910" s="21">
        <v>-0.54418</v>
      </c>
      <c r="AK910" s="21">
        <v>-282.71931999999998</v>
      </c>
      <c r="AL910" s="21">
        <v>-270.55892</v>
      </c>
      <c r="AM910" s="21">
        <v>-276.55739</v>
      </c>
      <c r="AN910" s="21">
        <v>-294.85253999999998</v>
      </c>
      <c r="AO910" s="21">
        <v>-289.46255000000002</v>
      </c>
      <c r="AP910" s="21">
        <v>-423.94603999999998</v>
      </c>
      <c r="AQ910" s="21">
        <v>-405.71096</v>
      </c>
      <c r="AR910" s="21">
        <v>-414.70566000000002</v>
      </c>
      <c r="AS910" s="21">
        <v>-442.57979</v>
      </c>
      <c r="AT910" s="21">
        <v>-434.00828999999999</v>
      </c>
      <c r="AU910" s="21">
        <v>-491.61854</v>
      </c>
      <c r="AV910" s="21">
        <v>-470.47077000000002</v>
      </c>
      <c r="AW910" s="21">
        <v>-480.88348999999999</v>
      </c>
      <c r="AX910" s="21">
        <v>-513.28355999999997</v>
      </c>
      <c r="AY910" s="21">
        <v>-503.26839000000001</v>
      </c>
      <c r="AZ910" s="21">
        <v>-727.25427999999999</v>
      </c>
      <c r="BA910" s="21">
        <v>-695.95317999999997</v>
      </c>
      <c r="BB910" s="21">
        <v>-711.40356999999995</v>
      </c>
      <c r="BC910" s="21">
        <v>-759.79486999999995</v>
      </c>
      <c r="BD910" s="21">
        <v>-744.45167000000004</v>
      </c>
      <c r="BE910" s="21">
        <v>-985.60931000000005</v>
      </c>
      <c r="BF910" s="21">
        <v>-943.19282999999996</v>
      </c>
      <c r="BG910" s="21">
        <v>-964.06763999999998</v>
      </c>
      <c r="BH910" s="21">
        <v>-1029.9556600000001</v>
      </c>
      <c r="BI910" s="21">
        <v>-1008.8577</v>
      </c>
      <c r="BJ910" s="21">
        <v>-10006.285470000001</v>
      </c>
      <c r="BK910" s="21">
        <v>-9576.2371800000001</v>
      </c>
      <c r="BL910" s="21">
        <v>-9788.1410300000007</v>
      </c>
      <c r="BM910" s="21">
        <v>-10463.698469999999</v>
      </c>
      <c r="BN910" s="21">
        <v>-10241.688179999999</v>
      </c>
      <c r="BO910" s="21">
        <v>-341.05730999999997</v>
      </c>
      <c r="BP910" s="21">
        <v>-326.10793999999999</v>
      </c>
      <c r="BQ910" s="21">
        <v>-333.22663</v>
      </c>
      <c r="BR910" s="21">
        <v>-355.35789999999997</v>
      </c>
      <c r="BS910" s="21">
        <v>-349.33049999999997</v>
      </c>
      <c r="BT910" s="21">
        <v>-822.36055999999996</v>
      </c>
      <c r="BU910" s="21">
        <v>-786.96430999999995</v>
      </c>
      <c r="BV910" s="21">
        <v>-804.38143000000002</v>
      </c>
      <c r="BW910" s="21">
        <v>-858.38491999999997</v>
      </c>
      <c r="BX910" s="21">
        <v>-841.87639000000001</v>
      </c>
      <c r="BY910" s="21">
        <v>-407.40983999999997</v>
      </c>
      <c r="BZ910" s="21">
        <v>-389.55223000000001</v>
      </c>
      <c r="CA910" s="21">
        <v>-398.05581999999998</v>
      </c>
      <c r="CB910" s="21">
        <v>-424.83249000000001</v>
      </c>
      <c r="CC910" s="21">
        <v>-417.24401</v>
      </c>
      <c r="CD910" s="21">
        <v>-469.95693</v>
      </c>
      <c r="CE910" s="21">
        <v>-449.35782999999998</v>
      </c>
      <c r="CF910" s="21">
        <v>-459.1669</v>
      </c>
      <c r="CG910" s="21">
        <v>-490.27949999999998</v>
      </c>
      <c r="CH910" s="21">
        <v>-481.27086000000003</v>
      </c>
      <c r="CI910" s="21">
        <v>-459.38287000000003</v>
      </c>
      <c r="CJ910" s="21">
        <v>-439.24725000000001</v>
      </c>
      <c r="CK910" s="21">
        <v>-448.83562000000001</v>
      </c>
      <c r="CL910" s="21">
        <v>-479.25783999999999</v>
      </c>
      <c r="CM910" s="21">
        <v>-470.44112000000001</v>
      </c>
      <c r="CN910" s="21">
        <v>-473.01258999999999</v>
      </c>
      <c r="CO910" s="21">
        <v>-452.27962000000002</v>
      </c>
      <c r="CP910" s="21">
        <v>-462.15244999999999</v>
      </c>
      <c r="CQ910" s="21">
        <v>-493.60924999999997</v>
      </c>
      <c r="CR910" s="21">
        <v>-484.38718</v>
      </c>
      <c r="CS910" s="21">
        <v>-503.07810000000001</v>
      </c>
      <c r="CT910" s="21">
        <v>-481.02733000000001</v>
      </c>
      <c r="CU910" s="21">
        <v>-491.52769000000001</v>
      </c>
      <c r="CV910" s="21">
        <v>-525.05052999999998</v>
      </c>
      <c r="CW910" s="21">
        <v>-515.16792999999996</v>
      </c>
      <c r="CX910" s="21">
        <v>-511.08373999999998</v>
      </c>
      <c r="CY910" s="21">
        <v>-488.68209999999999</v>
      </c>
      <c r="CZ910" s="21">
        <v>-499.34955000000002</v>
      </c>
      <c r="DA910" s="21">
        <v>-533.47234000000003</v>
      </c>
      <c r="DB910" s="21">
        <v>-523.35807</v>
      </c>
      <c r="DC910" s="21">
        <v>-553.51229999999998</v>
      </c>
      <c r="DD910" s="21">
        <v>-529.25094999999999</v>
      </c>
      <c r="DE910" s="21">
        <v>-540.80398000000002</v>
      </c>
      <c r="DF910" s="21">
        <v>-577.81377999999995</v>
      </c>
      <c r="DG910" s="21">
        <v>-566.79533000000004</v>
      </c>
      <c r="DH910" s="21">
        <v>-730.01187000000004</v>
      </c>
      <c r="DI910" s="21">
        <v>-698.01427000000001</v>
      </c>
      <c r="DJ910" s="21">
        <v>-713.25122999999996</v>
      </c>
      <c r="DK910" s="21">
        <v>-762.08086000000003</v>
      </c>
      <c r="DL910" s="21">
        <v>-747.52835000000005</v>
      </c>
      <c r="DM910" s="21">
        <v>-393.25522000000001</v>
      </c>
      <c r="DN910" s="21">
        <v>-376.01814000000002</v>
      </c>
      <c r="DO910" s="21">
        <v>-384.22626000000002</v>
      </c>
      <c r="DP910" s="21">
        <v>-410.34908999999999</v>
      </c>
      <c r="DQ910" s="21">
        <v>-402.71238</v>
      </c>
      <c r="DR910" s="21">
        <v>-445.49783000000002</v>
      </c>
      <c r="DS910" s="21">
        <v>-426.33096999999998</v>
      </c>
      <c r="DT910" s="21">
        <v>-435.78823999999997</v>
      </c>
      <c r="DU910" s="21">
        <v>-464.43851999999998</v>
      </c>
      <c r="DV910" s="21">
        <v>-456.14573000000001</v>
      </c>
      <c r="DW910" s="21">
        <v>-397.22336999999999</v>
      </c>
      <c r="DX910" s="21">
        <v>-379.81225999999998</v>
      </c>
      <c r="DY910" s="21">
        <v>-388.10324000000003</v>
      </c>
      <c r="DZ910" s="21">
        <v>-414.26209999999998</v>
      </c>
      <c r="EA910" s="21">
        <v>-406.80237</v>
      </c>
      <c r="EB910" s="21">
        <v>-414.22179</v>
      </c>
      <c r="EC910" s="21">
        <v>-396.06576000000001</v>
      </c>
      <c r="ED910" s="21">
        <v>-404.71149000000003</v>
      </c>
      <c r="EE910" s="21">
        <v>-432.36106999999998</v>
      </c>
      <c r="EF910" s="21">
        <v>-424.16759999999999</v>
      </c>
    </row>
    <row r="911" spans="2:136" x14ac:dyDescent="0.3">
      <c r="B911" s="39" t="s">
        <v>1065</v>
      </c>
      <c r="C911" s="21">
        <v>-21284.944</v>
      </c>
      <c r="D911" s="21">
        <v>-20379.837790000001</v>
      </c>
      <c r="E911" s="21">
        <v>-20825.778460000001</v>
      </c>
      <c r="F911" s="21">
        <v>-22247.903610000001</v>
      </c>
      <c r="G911" s="21">
        <v>-21780.488679999999</v>
      </c>
      <c r="H911" s="21">
        <v>-49349.081579999998</v>
      </c>
      <c r="I911" s="21">
        <v>-47250.588470000002</v>
      </c>
      <c r="J911" s="21">
        <v>-48284.528570000002</v>
      </c>
      <c r="K911" s="21">
        <v>-51581.710959999997</v>
      </c>
      <c r="L911" s="21">
        <v>-50497.970990000002</v>
      </c>
      <c r="M911" s="21">
        <v>-43288.98603</v>
      </c>
      <c r="N911" s="21">
        <v>-41448.231509999998</v>
      </c>
      <c r="O911" s="21">
        <v>-42355.188880000002</v>
      </c>
      <c r="P911" s="21">
        <v>-45247.45966</v>
      </c>
      <c r="Q911" s="21">
        <v>-44296.833010000002</v>
      </c>
      <c r="R911" s="21">
        <v>-526.06695000000002</v>
      </c>
      <c r="S911" s="21">
        <v>-514.28894000000003</v>
      </c>
      <c r="T911" s="21">
        <v>-535.51152000000002</v>
      </c>
      <c r="U911" s="21">
        <v>-608.92503999999997</v>
      </c>
      <c r="V911" s="21">
        <v>-535.60145</v>
      </c>
      <c r="W911" s="21">
        <v>-531.01727000000005</v>
      </c>
      <c r="X911" s="21">
        <v>-517.71587999999997</v>
      </c>
      <c r="Y911" s="21">
        <v>-538.39851999999996</v>
      </c>
      <c r="Z911" s="21">
        <v>-608.06858</v>
      </c>
      <c r="AA911" s="21">
        <v>-540.88358000000005</v>
      </c>
      <c r="AB911" s="21">
        <v>-42585.544119999999</v>
      </c>
      <c r="AC911" s="21">
        <v>-40774.65943</v>
      </c>
      <c r="AD911" s="21">
        <v>-41666.882689999999</v>
      </c>
      <c r="AE911" s="21">
        <v>-44512.17222</v>
      </c>
      <c r="AF911" s="21">
        <v>-43576.976009999998</v>
      </c>
      <c r="AG911" s="21">
        <v>58.710180000000001</v>
      </c>
      <c r="AH911" s="21">
        <v>43.635779999999997</v>
      </c>
      <c r="AI911" s="21">
        <v>33.810369999999999</v>
      </c>
      <c r="AJ911" s="21">
        <v>62.914850000000001</v>
      </c>
      <c r="AK911" s="21">
        <v>-255.63423</v>
      </c>
      <c r="AL911" s="21">
        <v>-253.6498</v>
      </c>
      <c r="AM911" s="21">
        <v>-267.16717999999997</v>
      </c>
      <c r="AN911" s="21">
        <v>-316.01307000000003</v>
      </c>
      <c r="AO911" s="21">
        <v>-259.49356999999998</v>
      </c>
      <c r="AP911" s="21">
        <v>-452.59021000000001</v>
      </c>
      <c r="AQ911" s="21">
        <v>-441.67126999999999</v>
      </c>
      <c r="AR911" s="21">
        <v>-458.86489</v>
      </c>
      <c r="AS911" s="21">
        <v>-519.19484</v>
      </c>
      <c r="AT911" s="21">
        <v>-461.24369999999999</v>
      </c>
      <c r="AU911" s="21">
        <v>-768.64682000000005</v>
      </c>
      <c r="AV911" s="21">
        <v>-744.89859999999999</v>
      </c>
      <c r="AW911" s="21">
        <v>-769.40141000000006</v>
      </c>
      <c r="AX911" s="21">
        <v>-853.55976999999996</v>
      </c>
      <c r="AY911" s="21">
        <v>-784.62771999999995</v>
      </c>
      <c r="AZ911" s="21">
        <v>-955.38184999999999</v>
      </c>
      <c r="BA911" s="21">
        <v>-922.17647999999997</v>
      </c>
      <c r="BB911" s="21">
        <v>-949.69014000000004</v>
      </c>
      <c r="BC911" s="21">
        <v>-1041.6892499999999</v>
      </c>
      <c r="BD911" s="21">
        <v>-975.89936999999998</v>
      </c>
      <c r="BE911" s="21">
        <v>-1224.7943299999999</v>
      </c>
      <c r="BF911" s="21">
        <v>-1180.11868</v>
      </c>
      <c r="BG911" s="21">
        <v>-1213.2329099999999</v>
      </c>
      <c r="BH911" s="21">
        <v>-1323.72487</v>
      </c>
      <c r="BI911" s="21">
        <v>-1251.7696599999999</v>
      </c>
      <c r="BJ911" s="21">
        <v>-10152.47609</v>
      </c>
      <c r="BK911" s="21">
        <v>-9716.1448400000008</v>
      </c>
      <c r="BL911" s="21">
        <v>-9931.1445800000001</v>
      </c>
      <c r="BM911" s="21">
        <v>-10616.571830000001</v>
      </c>
      <c r="BN911" s="21">
        <v>-10391.317999999999</v>
      </c>
      <c r="BO911" s="21">
        <v>-355.15316000000001</v>
      </c>
      <c r="BP911" s="21">
        <v>-354.73453999999998</v>
      </c>
      <c r="BQ911" s="21">
        <v>-375.71917000000002</v>
      </c>
      <c r="BR911" s="21">
        <v>-450.49527</v>
      </c>
      <c r="BS911" s="21">
        <v>-360.26722000000001</v>
      </c>
      <c r="BT911" s="21">
        <v>-1000.0686899999999</v>
      </c>
      <c r="BU911" s="21">
        <v>-975.02057000000002</v>
      </c>
      <c r="BV911" s="21">
        <v>-1012.43376</v>
      </c>
      <c r="BW911" s="21">
        <v>-1142.5384799999999</v>
      </c>
      <c r="BX911" s="21">
        <v>-1019.47078</v>
      </c>
      <c r="BY911" s="21">
        <v>-345.35054000000002</v>
      </c>
      <c r="BZ911" s="21">
        <v>-343.93056999999999</v>
      </c>
      <c r="CA911" s="21">
        <v>-362.94731999999999</v>
      </c>
      <c r="CB911" s="21">
        <v>-431.87311</v>
      </c>
      <c r="CC911" s="21">
        <v>-350.64909999999998</v>
      </c>
      <c r="CD911" s="21">
        <v>-440.73068000000001</v>
      </c>
      <c r="CE911" s="21">
        <v>-433.74842000000001</v>
      </c>
      <c r="CF911" s="21">
        <v>-454.44036</v>
      </c>
      <c r="CG911" s="21">
        <v>-525.95203000000004</v>
      </c>
      <c r="CH911" s="21">
        <v>-447.81497999999999</v>
      </c>
      <c r="CI911" s="21">
        <v>-595.62775999999997</v>
      </c>
      <c r="CJ911" s="21">
        <v>-581.80034999999998</v>
      </c>
      <c r="CK911" s="21">
        <v>-605.10816</v>
      </c>
      <c r="CL911" s="21">
        <v>-685.93883000000005</v>
      </c>
      <c r="CM911" s="21">
        <v>-606.73860999999999</v>
      </c>
      <c r="CN911" s="21">
        <v>-654.31651999999997</v>
      </c>
      <c r="CO911" s="21">
        <v>-637.18194000000005</v>
      </c>
      <c r="CP911" s="21">
        <v>-660.79133999999999</v>
      </c>
      <c r="CQ911" s="21">
        <v>-743.03265999999996</v>
      </c>
      <c r="CR911" s="21">
        <v>-667.46002999999996</v>
      </c>
      <c r="CS911" s="21">
        <v>-516.83487000000002</v>
      </c>
      <c r="CT911" s="21">
        <v>-505.71107999999998</v>
      </c>
      <c r="CU911" s="21">
        <v>-526.44191999999998</v>
      </c>
      <c r="CV911" s="21">
        <v>-599.03065000000004</v>
      </c>
      <c r="CW911" s="21">
        <v>-526.71479999999997</v>
      </c>
      <c r="CX911" s="21">
        <v>-607.45628999999997</v>
      </c>
      <c r="CY911" s="21">
        <v>-591.72189000000003</v>
      </c>
      <c r="CZ911" s="21">
        <v>-613.79542000000004</v>
      </c>
      <c r="DA911" s="21">
        <v>-690.43359999999996</v>
      </c>
      <c r="DB911" s="21">
        <v>-619.63202999999999</v>
      </c>
      <c r="DC911" s="21">
        <v>-649.44046000000003</v>
      </c>
      <c r="DD911" s="21">
        <v>-631.58942999999999</v>
      </c>
      <c r="DE911" s="21">
        <v>-654.58969999999999</v>
      </c>
      <c r="DF911" s="21">
        <v>-733.28764000000001</v>
      </c>
      <c r="DG911" s="21">
        <v>-662.20618999999999</v>
      </c>
      <c r="DH911" s="21">
        <v>-850.73013000000003</v>
      </c>
      <c r="DI911" s="21">
        <v>-826.77566000000002</v>
      </c>
      <c r="DJ911" s="21">
        <v>-857.26084000000003</v>
      </c>
      <c r="DK911" s="21">
        <v>-959.50197000000003</v>
      </c>
      <c r="DL911" s="21">
        <v>-867.07811000000004</v>
      </c>
      <c r="DM911" s="21">
        <v>-538.12266999999997</v>
      </c>
      <c r="DN911" s="21">
        <v>-523.80808999999999</v>
      </c>
      <c r="DO911" s="21">
        <v>-543.68399999999997</v>
      </c>
      <c r="DP911" s="21">
        <v>-611.58321000000001</v>
      </c>
      <c r="DQ911" s="21">
        <v>-548.36918000000003</v>
      </c>
      <c r="DR911" s="21">
        <v>-463.39627000000002</v>
      </c>
      <c r="DS911" s="21">
        <v>-459.70303000000001</v>
      </c>
      <c r="DT911" s="21">
        <v>-484.22059999999999</v>
      </c>
      <c r="DU911" s="21">
        <v>-572.25603000000001</v>
      </c>
      <c r="DV911" s="21">
        <v>-470.35205000000002</v>
      </c>
      <c r="DW911" s="21">
        <v>-350.59687000000002</v>
      </c>
      <c r="DX911" s="21">
        <v>-347.53778</v>
      </c>
      <c r="DY911" s="21">
        <v>-365.67923000000002</v>
      </c>
      <c r="DZ911" s="21">
        <v>-430.50601</v>
      </c>
      <c r="EA911" s="21">
        <v>-355.94164000000001</v>
      </c>
      <c r="EB911" s="21">
        <v>-413.84213999999997</v>
      </c>
      <c r="EC911" s="21">
        <v>-404.19547999999998</v>
      </c>
      <c r="ED911" s="21">
        <v>-420.36961000000002</v>
      </c>
      <c r="EE911" s="21">
        <v>-476.27289999999999</v>
      </c>
      <c r="EF911" s="21">
        <v>-421.55730999999997</v>
      </c>
    </row>
    <row r="912" spans="2:136" x14ac:dyDescent="0.3">
      <c r="B912" s="39" t="s">
        <v>1066</v>
      </c>
      <c r="C912" s="21">
        <v>-37870.928879999999</v>
      </c>
      <c r="D912" s="21">
        <v>-36260.531739999999</v>
      </c>
      <c r="E912" s="21">
        <v>-37053.965239999998</v>
      </c>
      <c r="F912" s="21">
        <v>-39584.260840000003</v>
      </c>
      <c r="G912" s="21">
        <v>-38752.619599999998</v>
      </c>
      <c r="H912" s="21">
        <v>-105226.86986000001</v>
      </c>
      <c r="I912" s="21">
        <v>-100752.26050999999</v>
      </c>
      <c r="J912" s="21">
        <v>-102956.92729000001</v>
      </c>
      <c r="K912" s="21">
        <v>-109987.49748999999</v>
      </c>
      <c r="L912" s="21">
        <v>-107676.64263</v>
      </c>
      <c r="M912" s="21">
        <v>-87347.777059999993</v>
      </c>
      <c r="N912" s="21">
        <v>-83633.534010000003</v>
      </c>
      <c r="O912" s="21">
        <v>-85463.577099999995</v>
      </c>
      <c r="P912" s="21">
        <v>-91299.551730000007</v>
      </c>
      <c r="Q912" s="21">
        <v>-89381.393479999999</v>
      </c>
      <c r="R912" s="21">
        <v>-968.85254999999995</v>
      </c>
      <c r="S912" s="21">
        <v>-937.60337000000004</v>
      </c>
      <c r="T912" s="21">
        <v>-968.01346000000001</v>
      </c>
      <c r="U912" s="21">
        <v>-1071.05871</v>
      </c>
      <c r="V912" s="21">
        <v>-988.99869999999999</v>
      </c>
      <c r="W912" s="21">
        <v>-1048.0569800000001</v>
      </c>
      <c r="X912" s="21">
        <v>-1012.01917</v>
      </c>
      <c r="Y912" s="21">
        <v>-1043.43004</v>
      </c>
      <c r="Z912" s="21">
        <v>-1147.8243</v>
      </c>
      <c r="AA912" s="21">
        <v>-1070.30009</v>
      </c>
      <c r="AB912" s="21">
        <v>-86084.957290000006</v>
      </c>
      <c r="AC912" s="21">
        <v>-82424.32703</v>
      </c>
      <c r="AD912" s="21">
        <v>-84227.920299999998</v>
      </c>
      <c r="AE912" s="21">
        <v>-89979.55816</v>
      </c>
      <c r="AF912" s="21">
        <v>-88089.096789999996</v>
      </c>
      <c r="AG912" s="21">
        <v>58.512230000000002</v>
      </c>
      <c r="AH912" s="21">
        <v>43.446350000000002</v>
      </c>
      <c r="AI912" s="21">
        <v>33.616750000000003</v>
      </c>
      <c r="AJ912" s="21">
        <v>62.651629999999997</v>
      </c>
      <c r="AK912" s="21">
        <v>-376.20501000000002</v>
      </c>
      <c r="AL912" s="21">
        <v>-369.02632</v>
      </c>
      <c r="AM912" s="21">
        <v>-385.09462000000002</v>
      </c>
      <c r="AN912" s="21">
        <v>-441.67124999999999</v>
      </c>
      <c r="AO912" s="21">
        <v>-382.94677000000001</v>
      </c>
      <c r="AP912" s="21">
        <v>-800.48419999999999</v>
      </c>
      <c r="AQ912" s="21">
        <v>-774.57763</v>
      </c>
      <c r="AR912" s="21">
        <v>-799.13154999999995</v>
      </c>
      <c r="AS912" s="21">
        <v>-882.50405000000001</v>
      </c>
      <c r="AT912" s="21">
        <v>-817.37066000000004</v>
      </c>
      <c r="AU912" s="21">
        <v>-1507.1539</v>
      </c>
      <c r="AV912" s="21">
        <v>-1451.58718</v>
      </c>
      <c r="AW912" s="21">
        <v>-1491.6876600000001</v>
      </c>
      <c r="AX912" s="21">
        <v>-1625.1561200000001</v>
      </c>
      <c r="AY912" s="21">
        <v>-1540.5504000000001</v>
      </c>
      <c r="AZ912" s="21">
        <v>-1587.06324</v>
      </c>
      <c r="BA912" s="21">
        <v>-1526.62718</v>
      </c>
      <c r="BB912" s="21">
        <v>-1567.52289</v>
      </c>
      <c r="BC912" s="21">
        <v>-1701.6718499999999</v>
      </c>
      <c r="BD912" s="21">
        <v>-1622.4962800000001</v>
      </c>
      <c r="BE912" s="21">
        <v>-1513.28838</v>
      </c>
      <c r="BF912" s="21">
        <v>-1456.1774800000001</v>
      </c>
      <c r="BG912" s="21">
        <v>-1495.3845799999999</v>
      </c>
      <c r="BH912" s="21">
        <v>-1624.96631</v>
      </c>
      <c r="BI912" s="21">
        <v>-1547.0881199999999</v>
      </c>
      <c r="BJ912" s="21">
        <v>-1248.7237399999999</v>
      </c>
      <c r="BK912" s="21">
        <v>-1195.0563199999999</v>
      </c>
      <c r="BL912" s="21">
        <v>-1221.50064</v>
      </c>
      <c r="BM912" s="21">
        <v>-1305.80611</v>
      </c>
      <c r="BN912" s="21">
        <v>-1278.1005700000001</v>
      </c>
      <c r="BO912" s="21">
        <v>-507.00851</v>
      </c>
      <c r="BP912" s="21">
        <v>-499.91215999999997</v>
      </c>
      <c r="BQ912" s="21">
        <v>-524.04768999999999</v>
      </c>
      <c r="BR912" s="21">
        <v>-608.56017999999995</v>
      </c>
      <c r="BS912" s="21">
        <v>-515.81704999999999</v>
      </c>
      <c r="BT912" s="21">
        <v>-1950.2345399999999</v>
      </c>
      <c r="BU912" s="21">
        <v>-1884.2242900000001</v>
      </c>
      <c r="BV912" s="21">
        <v>-1941.7044699999999</v>
      </c>
      <c r="BW912" s="21">
        <v>-2135.0182500000001</v>
      </c>
      <c r="BX912" s="21">
        <v>-1992.0752600000001</v>
      </c>
      <c r="BY912" s="21">
        <v>-541.21834999999999</v>
      </c>
      <c r="BZ912" s="21">
        <v>-531.18524000000002</v>
      </c>
      <c r="CA912" s="21">
        <v>-554.26612</v>
      </c>
      <c r="CB912" s="21">
        <v>-635.96804999999995</v>
      </c>
      <c r="CC912" s="21">
        <v>-551.25161000000003</v>
      </c>
      <c r="CD912" s="21">
        <v>-758.38342</v>
      </c>
      <c r="CE912" s="21">
        <v>-737.43260999999995</v>
      </c>
      <c r="CF912" s="21">
        <v>-764.71564999999998</v>
      </c>
      <c r="CG912" s="21">
        <v>-857.30592999999999</v>
      </c>
      <c r="CH912" s="21">
        <v>-773.10153000000003</v>
      </c>
      <c r="CI912" s="21">
        <v>-1213.1460400000001</v>
      </c>
      <c r="CJ912" s="21">
        <v>-1172.16373</v>
      </c>
      <c r="CK912" s="21">
        <v>-1208.2846400000001</v>
      </c>
      <c r="CL912" s="21">
        <v>-1330.58908</v>
      </c>
      <c r="CM912" s="21">
        <v>-1239.03865</v>
      </c>
      <c r="CN912" s="21">
        <v>-1201.1677500000001</v>
      </c>
      <c r="CO912" s="21">
        <v>-1159.9857999999999</v>
      </c>
      <c r="CP912" s="21">
        <v>-1194.942</v>
      </c>
      <c r="CQ912" s="21">
        <v>-1313.9036699999999</v>
      </c>
      <c r="CR912" s="21">
        <v>-1227.40401</v>
      </c>
      <c r="CS912" s="21">
        <v>-1046.0975800000001</v>
      </c>
      <c r="CT912" s="21">
        <v>-1011.6998599999999</v>
      </c>
      <c r="CU912" s="21">
        <v>-1043.41255</v>
      </c>
      <c r="CV912" s="21">
        <v>-1151.5291500000001</v>
      </c>
      <c r="CW912" s="21">
        <v>-1068.65065</v>
      </c>
      <c r="CX912" s="21">
        <v>-1124.21136</v>
      </c>
      <c r="CY912" s="21">
        <v>-1085.75305</v>
      </c>
      <c r="CZ912" s="21">
        <v>-1118.54891</v>
      </c>
      <c r="DA912" s="21">
        <v>-1229.8903800000001</v>
      </c>
      <c r="DB912" s="21">
        <v>-1148.75899</v>
      </c>
      <c r="DC912" s="21">
        <v>-1087.9022500000001</v>
      </c>
      <c r="DD912" s="21">
        <v>-1050.77019</v>
      </c>
      <c r="DE912" s="21">
        <v>-1082.86825</v>
      </c>
      <c r="DF912" s="21">
        <v>-1190.94055</v>
      </c>
      <c r="DG912" s="21">
        <v>-1111.1722400000001</v>
      </c>
      <c r="DH912" s="21">
        <v>-1379.8752400000001</v>
      </c>
      <c r="DI912" s="21">
        <v>-1332.65201</v>
      </c>
      <c r="DJ912" s="21">
        <v>-1374.1166000000001</v>
      </c>
      <c r="DK912" s="21">
        <v>-1511.76881</v>
      </c>
      <c r="DL912" s="21">
        <v>-1408.90453</v>
      </c>
      <c r="DM912" s="21">
        <v>-1048.6323400000001</v>
      </c>
      <c r="DN912" s="21">
        <v>-1011.86848</v>
      </c>
      <c r="DO912" s="21">
        <v>-1042.3371400000001</v>
      </c>
      <c r="DP912" s="21">
        <v>-1144.54728</v>
      </c>
      <c r="DQ912" s="21">
        <v>-1071.09627</v>
      </c>
      <c r="DR912" s="21">
        <v>-657.74476000000004</v>
      </c>
      <c r="DS912" s="21">
        <v>-645.67668000000003</v>
      </c>
      <c r="DT912" s="21">
        <v>-674.30834000000004</v>
      </c>
      <c r="DU912" s="21">
        <v>-774.73298999999997</v>
      </c>
      <c r="DV912" s="21">
        <v>-669.35565999999994</v>
      </c>
      <c r="DW912" s="21">
        <v>-621.96257000000003</v>
      </c>
      <c r="DX912" s="21">
        <v>-606.97037</v>
      </c>
      <c r="DY912" s="21">
        <v>-630.74248</v>
      </c>
      <c r="DZ912" s="21">
        <v>-713.51436999999999</v>
      </c>
      <c r="EA912" s="21">
        <v>-633.83608000000004</v>
      </c>
      <c r="EB912" s="21">
        <v>-848.10118999999997</v>
      </c>
      <c r="EC912" s="21">
        <v>-819.35830999999996</v>
      </c>
      <c r="ED912" s="21">
        <v>-844.54304000000002</v>
      </c>
      <c r="EE912" s="21">
        <v>-929.61850000000004</v>
      </c>
      <c r="EF912" s="21">
        <v>-866.21060999999997</v>
      </c>
    </row>
    <row r="913" spans="2:136" x14ac:dyDescent="0.3">
      <c r="B913" s="39" t="s">
        <v>1067</v>
      </c>
      <c r="C913" s="21">
        <v>-25795.492839999999</v>
      </c>
      <c r="D913" s="21">
        <v>-24698.583180000001</v>
      </c>
      <c r="E913" s="21">
        <v>-25239.02432</v>
      </c>
      <c r="F913" s="21">
        <v>-26962.515770000002</v>
      </c>
      <c r="G913" s="21">
        <v>-26396.049709999999</v>
      </c>
      <c r="H913" s="21">
        <v>-83511.429950000005</v>
      </c>
      <c r="I913" s="21">
        <v>-79960.235979999998</v>
      </c>
      <c r="J913" s="21">
        <v>-81709.930479999995</v>
      </c>
      <c r="K913" s="21">
        <v>-87289.61722</v>
      </c>
      <c r="L913" s="21">
        <v>-85455.648449999993</v>
      </c>
      <c r="M913" s="21">
        <v>-58187.819759999998</v>
      </c>
      <c r="N913" s="21">
        <v>-55713.530059999997</v>
      </c>
      <c r="O913" s="21">
        <v>-56932.636279999999</v>
      </c>
      <c r="P913" s="21">
        <v>-60820.344140000001</v>
      </c>
      <c r="Q913" s="21">
        <v>-59542.538910000003</v>
      </c>
      <c r="R913" s="21">
        <v>-732.43694000000005</v>
      </c>
      <c r="S913" s="21">
        <v>-700.33312999999998</v>
      </c>
      <c r="T913" s="21">
        <v>-715.62067999999999</v>
      </c>
      <c r="U913" s="21">
        <v>-764.67425000000003</v>
      </c>
      <c r="V913" s="21">
        <v>-750.00045</v>
      </c>
      <c r="W913" s="21">
        <v>-553.73778000000004</v>
      </c>
      <c r="X913" s="21">
        <v>-529.46655999999996</v>
      </c>
      <c r="Y913" s="21">
        <v>-541.02428999999995</v>
      </c>
      <c r="Z913" s="21">
        <v>-577.95225000000005</v>
      </c>
      <c r="AA913" s="21">
        <v>-567.03407000000004</v>
      </c>
      <c r="AB913" s="21">
        <v>-57557.719290000001</v>
      </c>
      <c r="AC913" s="21">
        <v>-55110.1659</v>
      </c>
      <c r="AD913" s="21">
        <v>-56316.075949999999</v>
      </c>
      <c r="AE913" s="21">
        <v>-60161.709000000003</v>
      </c>
      <c r="AF913" s="21">
        <v>-58897.717620000003</v>
      </c>
      <c r="AG913" s="21">
        <v>-0.46018999999999999</v>
      </c>
      <c r="AH913" s="21">
        <v>-0.4405</v>
      </c>
      <c r="AI913" s="21">
        <v>-0.45018999999999998</v>
      </c>
      <c r="AJ913" s="21">
        <v>-0.61029999999999995</v>
      </c>
      <c r="AK913" s="21">
        <v>-176.73067</v>
      </c>
      <c r="AL913" s="21">
        <v>-169.12911</v>
      </c>
      <c r="AM913" s="21">
        <v>-172.87880000000001</v>
      </c>
      <c r="AN913" s="21">
        <v>-183.91060999999999</v>
      </c>
      <c r="AO913" s="21">
        <v>-180.98961</v>
      </c>
      <c r="AP913" s="21">
        <v>-648.86887999999999</v>
      </c>
      <c r="AQ913" s="21">
        <v>-620.95921999999996</v>
      </c>
      <c r="AR913" s="21">
        <v>-634.72604000000001</v>
      </c>
      <c r="AS913" s="21">
        <v>-677.68016</v>
      </c>
      <c r="AT913" s="21">
        <v>-664.23244</v>
      </c>
      <c r="AU913" s="21">
        <v>-841.28151000000003</v>
      </c>
      <c r="AV913" s="21">
        <v>-805.09235000000001</v>
      </c>
      <c r="AW913" s="21">
        <v>-822.91112999999996</v>
      </c>
      <c r="AX913" s="21">
        <v>-878.81425000000002</v>
      </c>
      <c r="AY913" s="21">
        <v>-861.15989999999999</v>
      </c>
      <c r="AZ913" s="21">
        <v>-560.83704999999998</v>
      </c>
      <c r="BA913" s="21">
        <v>-536.69860000000006</v>
      </c>
      <c r="BB913" s="21">
        <v>-548.61347000000001</v>
      </c>
      <c r="BC913" s="21">
        <v>-585.67598999999996</v>
      </c>
      <c r="BD913" s="21">
        <v>-574.12588000000005</v>
      </c>
      <c r="BE913" s="21">
        <v>-666.78309000000002</v>
      </c>
      <c r="BF913" s="21">
        <v>-638.08756000000005</v>
      </c>
      <c r="BG913" s="21">
        <v>-652.20974000000001</v>
      </c>
      <c r="BH913" s="21">
        <v>-696.46717000000001</v>
      </c>
      <c r="BI913" s="21">
        <v>-682.54588999999999</v>
      </c>
      <c r="BJ913" s="21">
        <v>-3937.8298399999999</v>
      </c>
      <c r="BK913" s="21">
        <v>-3768.59051</v>
      </c>
      <c r="BL913" s="21">
        <v>-3851.9822300000001</v>
      </c>
      <c r="BM913" s="21">
        <v>-4117.8381499999996</v>
      </c>
      <c r="BN913" s="21">
        <v>-4030.4691899999998</v>
      </c>
      <c r="BO913" s="21">
        <v>-326.23070000000001</v>
      </c>
      <c r="BP913" s="21">
        <v>-311.93119000000002</v>
      </c>
      <c r="BQ913" s="21">
        <v>-318.74041999999997</v>
      </c>
      <c r="BR913" s="21">
        <v>-339.68675999999999</v>
      </c>
      <c r="BS913" s="21">
        <v>-334.16645</v>
      </c>
      <c r="BT913" s="21">
        <v>-1455.4827499999999</v>
      </c>
      <c r="BU913" s="21">
        <v>-1392.83539</v>
      </c>
      <c r="BV913" s="21">
        <v>-1423.6617100000001</v>
      </c>
      <c r="BW913" s="21">
        <v>-1520.21686</v>
      </c>
      <c r="BX913" s="21">
        <v>-1489.8999200000001</v>
      </c>
      <c r="BY913" s="21">
        <v>-283.78188999999998</v>
      </c>
      <c r="BZ913" s="21">
        <v>-271.34302000000002</v>
      </c>
      <c r="CA913" s="21">
        <v>-277.26623999999998</v>
      </c>
      <c r="CB913" s="21">
        <v>-295.42372</v>
      </c>
      <c r="CC913" s="21">
        <v>-290.68596000000002</v>
      </c>
      <c r="CD913" s="21">
        <v>-616.57528000000002</v>
      </c>
      <c r="CE913" s="21">
        <v>-589.54975999999999</v>
      </c>
      <c r="CF913" s="21">
        <v>-602.41905999999994</v>
      </c>
      <c r="CG913" s="21">
        <v>-643.42354999999998</v>
      </c>
      <c r="CH913" s="21">
        <v>-631.39302999999995</v>
      </c>
      <c r="CI913" s="21">
        <v>-835.33920000000001</v>
      </c>
      <c r="CJ913" s="21">
        <v>-798.72505000000001</v>
      </c>
      <c r="CK913" s="21">
        <v>-816.16039000000001</v>
      </c>
      <c r="CL913" s="21">
        <v>-872.18191999999999</v>
      </c>
      <c r="CM913" s="21">
        <v>-855.36168999999995</v>
      </c>
      <c r="CN913" s="21">
        <v>-762.44056999999998</v>
      </c>
      <c r="CO913" s="21">
        <v>-729.02167999999995</v>
      </c>
      <c r="CP913" s="21">
        <v>-744.93546000000003</v>
      </c>
      <c r="CQ913" s="21">
        <v>-796.08132000000001</v>
      </c>
      <c r="CR913" s="21">
        <v>-780.71820000000002</v>
      </c>
      <c r="CS913" s="21">
        <v>-611.24350000000004</v>
      </c>
      <c r="CT913" s="21">
        <v>-584.45173</v>
      </c>
      <c r="CU913" s="21">
        <v>-597.20971999999995</v>
      </c>
      <c r="CV913" s="21">
        <v>-638.01166999999998</v>
      </c>
      <c r="CW913" s="21">
        <v>-625.92021</v>
      </c>
      <c r="CX913" s="21">
        <v>-569.36032</v>
      </c>
      <c r="CY913" s="21">
        <v>-544.40435000000002</v>
      </c>
      <c r="CZ913" s="21">
        <v>-556.28814999999997</v>
      </c>
      <c r="DA913" s="21">
        <v>-594.28138000000001</v>
      </c>
      <c r="DB913" s="21">
        <v>-583.03299000000004</v>
      </c>
      <c r="DC913" s="21">
        <v>-583.10459000000003</v>
      </c>
      <c r="DD913" s="21">
        <v>-557.54618000000005</v>
      </c>
      <c r="DE913" s="21">
        <v>-569.71686</v>
      </c>
      <c r="DF913" s="21">
        <v>-608.63040999999998</v>
      </c>
      <c r="DG913" s="21">
        <v>-597.10278000000005</v>
      </c>
      <c r="DH913" s="21">
        <v>-765.20462999999995</v>
      </c>
      <c r="DI913" s="21">
        <v>-731.66449</v>
      </c>
      <c r="DJ913" s="21">
        <v>-747.63599999999997</v>
      </c>
      <c r="DK913" s="21">
        <v>-798.71636999999998</v>
      </c>
      <c r="DL913" s="21">
        <v>-783.57276000000002</v>
      </c>
      <c r="DM913" s="21">
        <v>-693.63184999999999</v>
      </c>
      <c r="DN913" s="21">
        <v>-663.22897</v>
      </c>
      <c r="DO913" s="21">
        <v>-677.70655999999997</v>
      </c>
      <c r="DP913" s="21">
        <v>-724.28535999999997</v>
      </c>
      <c r="DQ913" s="21">
        <v>-710.25088000000005</v>
      </c>
      <c r="DR913" s="21">
        <v>-384.15003999999999</v>
      </c>
      <c r="DS913" s="21">
        <v>-367.62257</v>
      </c>
      <c r="DT913" s="21">
        <v>-375.77751000000001</v>
      </c>
      <c r="DU913" s="21">
        <v>-400.08992000000001</v>
      </c>
      <c r="DV913" s="21">
        <v>-393.37115</v>
      </c>
      <c r="DW913" s="21">
        <v>-456.92380000000003</v>
      </c>
      <c r="DX913" s="21">
        <v>-436.89596999999998</v>
      </c>
      <c r="DY913" s="21">
        <v>-446.43301000000002</v>
      </c>
      <c r="DZ913" s="21">
        <v>-476.53600999999998</v>
      </c>
      <c r="EA913" s="21">
        <v>-467.93669</v>
      </c>
      <c r="EB913" s="21">
        <v>-458.46785999999997</v>
      </c>
      <c r="EC913" s="21">
        <v>-438.37247000000002</v>
      </c>
      <c r="ED913" s="21">
        <v>-447.94171</v>
      </c>
      <c r="EE913" s="21">
        <v>-478.52269999999999</v>
      </c>
      <c r="EF913" s="21">
        <v>-469.47566</v>
      </c>
    </row>
    <row r="914" spans="2:136" x14ac:dyDescent="0.3">
      <c r="B914" s="39" t="s">
        <v>1068</v>
      </c>
      <c r="C914" s="21">
        <v>14381.97766</v>
      </c>
      <c r="D914" s="21">
        <v>13770.40841</v>
      </c>
      <c r="E914" s="21">
        <v>14071.72509</v>
      </c>
      <c r="F914" s="21">
        <v>15032.63775</v>
      </c>
      <c r="G914" s="21">
        <v>14716.811170000001</v>
      </c>
      <c r="H914" s="21">
        <v>1922.3336200000001</v>
      </c>
      <c r="I914" s="21">
        <v>1840.5893699999999</v>
      </c>
      <c r="J914" s="21">
        <v>1880.8652500000001</v>
      </c>
      <c r="K914" s="21">
        <v>2009.3029899999999</v>
      </c>
      <c r="L914" s="21">
        <v>1967.0872199999999</v>
      </c>
      <c r="M914" s="21">
        <v>24890.029869999998</v>
      </c>
      <c r="N914" s="21">
        <v>23831.644370000002</v>
      </c>
      <c r="O914" s="21">
        <v>24353.121040000002</v>
      </c>
      <c r="P914" s="21">
        <v>26016.100770000001</v>
      </c>
      <c r="Q914" s="21">
        <v>25469.51541</v>
      </c>
      <c r="R914" s="21">
        <v>-78.222669999999994</v>
      </c>
      <c r="S914" s="21">
        <v>-74.793710000000004</v>
      </c>
      <c r="T914" s="21">
        <v>-76.426490000000001</v>
      </c>
      <c r="U914" s="21">
        <v>-82.095839999999995</v>
      </c>
      <c r="V914" s="21">
        <v>-80.049480000000003</v>
      </c>
      <c r="W914" s="21">
        <v>463.43313999999998</v>
      </c>
      <c r="X914" s="21">
        <v>443.12076999999999</v>
      </c>
      <c r="Y914" s="21">
        <v>452.79345000000001</v>
      </c>
      <c r="Z914" s="21">
        <v>484.23300999999998</v>
      </c>
      <c r="AA914" s="21">
        <v>474.50139999999999</v>
      </c>
      <c r="AB914" s="21">
        <v>24293.566739999998</v>
      </c>
      <c r="AC914" s="21">
        <v>23260.520219999999</v>
      </c>
      <c r="AD914" s="21">
        <v>23769.50245</v>
      </c>
      <c r="AE914" s="21">
        <v>25392.64083</v>
      </c>
      <c r="AF914" s="21">
        <v>24859.144029999999</v>
      </c>
      <c r="AG914" s="21">
        <v>0.13345000000000001</v>
      </c>
      <c r="AH914" s="21">
        <v>0.12764</v>
      </c>
      <c r="AI914" s="21">
        <v>0.1305</v>
      </c>
      <c r="AJ914" s="21">
        <v>0.1749</v>
      </c>
      <c r="AK914" s="21">
        <v>129.93156999999999</v>
      </c>
      <c r="AL914" s="21">
        <v>124.34283000000001</v>
      </c>
      <c r="AM914" s="21">
        <v>127.09963</v>
      </c>
      <c r="AN914" s="21">
        <v>135.60936000000001</v>
      </c>
      <c r="AO914" s="21">
        <v>133.01634999999999</v>
      </c>
      <c r="AP914" s="21">
        <v>-188.67218</v>
      </c>
      <c r="AQ914" s="21">
        <v>-180.55690999999999</v>
      </c>
      <c r="AR914" s="21">
        <v>-184.55986999999999</v>
      </c>
      <c r="AS914" s="21">
        <v>-197.53894</v>
      </c>
      <c r="AT914" s="21">
        <v>-193.08572000000001</v>
      </c>
      <c r="AU914" s="21">
        <v>422.70033000000001</v>
      </c>
      <c r="AV914" s="21">
        <v>404.51706999999999</v>
      </c>
      <c r="AW914" s="21">
        <v>413.47012000000001</v>
      </c>
      <c r="AX914" s="21">
        <v>441.74941999999999</v>
      </c>
      <c r="AY914" s="21">
        <v>432.66503999999998</v>
      </c>
      <c r="AZ914" s="21">
        <v>1201.0663500000001</v>
      </c>
      <c r="BA914" s="21">
        <v>1149.37221</v>
      </c>
      <c r="BB914" s="21">
        <v>1174.8887099999999</v>
      </c>
      <c r="BC914" s="21">
        <v>1255.7173700000001</v>
      </c>
      <c r="BD914" s="21">
        <v>1229.3598500000001</v>
      </c>
      <c r="BE914" s="21">
        <v>1191.1137799999999</v>
      </c>
      <c r="BF914" s="21">
        <v>1139.85313</v>
      </c>
      <c r="BG914" s="21">
        <v>1165.0805</v>
      </c>
      <c r="BH914" s="21">
        <v>1245.3004699999999</v>
      </c>
      <c r="BI914" s="21">
        <v>1219.1363100000001</v>
      </c>
      <c r="BJ914" s="21">
        <v>-5494.0675799999999</v>
      </c>
      <c r="BK914" s="21">
        <v>-5257.9445500000002</v>
      </c>
      <c r="BL914" s="21">
        <v>-5374.2928300000003</v>
      </c>
      <c r="BM914" s="21">
        <v>-5745.21551</v>
      </c>
      <c r="BN914" s="21">
        <v>-5623.3181699999996</v>
      </c>
      <c r="BO914" s="21">
        <v>115.19024</v>
      </c>
      <c r="BP914" s="21">
        <v>110.14184</v>
      </c>
      <c r="BQ914" s="21">
        <v>112.54595</v>
      </c>
      <c r="BR914" s="21">
        <v>120.0316</v>
      </c>
      <c r="BS914" s="21">
        <v>117.98219</v>
      </c>
      <c r="BT914" s="21">
        <v>-111.77331</v>
      </c>
      <c r="BU914" s="21">
        <v>-106.96245</v>
      </c>
      <c r="BV914" s="21">
        <v>-109.32966999999999</v>
      </c>
      <c r="BW914" s="21">
        <v>-117.3874</v>
      </c>
      <c r="BX914" s="21">
        <v>-114.34493000000001</v>
      </c>
      <c r="BY914" s="21">
        <v>147.94045</v>
      </c>
      <c r="BZ914" s="21">
        <v>141.45652000000001</v>
      </c>
      <c r="CA914" s="21">
        <v>144.54420999999999</v>
      </c>
      <c r="CB914" s="21">
        <v>154.30537000000001</v>
      </c>
      <c r="CC914" s="21">
        <v>151.50619</v>
      </c>
      <c r="CD914" s="21">
        <v>-146.80959999999999</v>
      </c>
      <c r="CE914" s="21">
        <v>-140.37436</v>
      </c>
      <c r="CF914" s="21">
        <v>-143.43870000000001</v>
      </c>
      <c r="CG914" s="21">
        <v>-153.83627999999999</v>
      </c>
      <c r="CH914" s="21">
        <v>-150.26588000000001</v>
      </c>
      <c r="CI914" s="21">
        <v>116.61259</v>
      </c>
      <c r="CJ914" s="21">
        <v>111.50176</v>
      </c>
      <c r="CK914" s="21">
        <v>113.93558</v>
      </c>
      <c r="CL914" s="21">
        <v>121.58073</v>
      </c>
      <c r="CM914" s="21">
        <v>119.428</v>
      </c>
      <c r="CN914" s="21">
        <v>124.01076</v>
      </c>
      <c r="CO914" s="21">
        <v>118.57562</v>
      </c>
      <c r="CP914" s="21">
        <v>121.16387</v>
      </c>
      <c r="CQ914" s="21">
        <v>129.34863000000001</v>
      </c>
      <c r="CR914" s="21">
        <v>126.9997</v>
      </c>
      <c r="CS914" s="21">
        <v>385.85426000000001</v>
      </c>
      <c r="CT914" s="21">
        <v>368.94225999999998</v>
      </c>
      <c r="CU914" s="21">
        <v>376.99572000000001</v>
      </c>
      <c r="CV914" s="21">
        <v>403.10660999999999</v>
      </c>
      <c r="CW914" s="21">
        <v>395.07834000000003</v>
      </c>
      <c r="CX914" s="21">
        <v>505.23432000000003</v>
      </c>
      <c r="CY914" s="21">
        <v>483.08976000000001</v>
      </c>
      <c r="CZ914" s="21">
        <v>493.63492000000002</v>
      </c>
      <c r="DA914" s="21">
        <v>527.93456000000003</v>
      </c>
      <c r="DB914" s="21">
        <v>517.29926999999998</v>
      </c>
      <c r="DC914" s="21">
        <v>486.34712999999999</v>
      </c>
      <c r="DD914" s="21">
        <v>465.03043000000002</v>
      </c>
      <c r="DE914" s="21">
        <v>475.18137000000002</v>
      </c>
      <c r="DF914" s="21">
        <v>508.18221</v>
      </c>
      <c r="DG914" s="21">
        <v>497.96181999999999</v>
      </c>
      <c r="DH914" s="21">
        <v>592.39247999999998</v>
      </c>
      <c r="DI914" s="21">
        <v>566.42781000000002</v>
      </c>
      <c r="DJ914" s="21">
        <v>578.7921</v>
      </c>
      <c r="DK914" s="21">
        <v>618.96532999999999</v>
      </c>
      <c r="DL914" s="21">
        <v>606.54233999999997</v>
      </c>
      <c r="DM914" s="21">
        <v>90.047300000000007</v>
      </c>
      <c r="DN914" s="21">
        <v>86.100769999999997</v>
      </c>
      <c r="DO914" s="21">
        <v>87.980140000000006</v>
      </c>
      <c r="DP914" s="21">
        <v>93.881510000000006</v>
      </c>
      <c r="DQ914" s="21">
        <v>92.221590000000006</v>
      </c>
      <c r="DR914" s="21">
        <v>167.66824</v>
      </c>
      <c r="DS914" s="21">
        <v>160.45441</v>
      </c>
      <c r="DT914" s="21">
        <v>164.01383999999999</v>
      </c>
      <c r="DU914" s="21">
        <v>174.86234999999999</v>
      </c>
      <c r="DV914" s="21">
        <v>171.66369</v>
      </c>
      <c r="DW914" s="21">
        <v>-10.475860000000001</v>
      </c>
      <c r="DX914" s="21">
        <v>-10.01628</v>
      </c>
      <c r="DY914" s="21">
        <v>-10.235049999999999</v>
      </c>
      <c r="DZ914" s="21">
        <v>-11.29176</v>
      </c>
      <c r="EA914" s="21">
        <v>-10.68657</v>
      </c>
      <c r="EB914" s="21">
        <v>399.17180999999999</v>
      </c>
      <c r="EC914" s="21">
        <v>381.67601000000002</v>
      </c>
      <c r="ED914" s="21">
        <v>390.00745000000001</v>
      </c>
      <c r="EE914" s="21">
        <v>417.09879000000001</v>
      </c>
      <c r="EF914" s="21">
        <v>408.70396</v>
      </c>
    </row>
    <row r="915" spans="2:136" x14ac:dyDescent="0.3">
      <c r="B915" s="39" t="s">
        <v>1069</v>
      </c>
      <c r="C915" s="21">
        <v>30339.292710000002</v>
      </c>
      <c r="D915" s="21">
        <v>29049.165639999999</v>
      </c>
      <c r="E915" s="21">
        <v>29684.803899999999</v>
      </c>
      <c r="F915" s="21">
        <v>31711.883279999998</v>
      </c>
      <c r="G915" s="21">
        <v>31045.635900000001</v>
      </c>
      <c r="H915" s="21">
        <v>26758.373960000001</v>
      </c>
      <c r="I915" s="21">
        <v>25620.515640000001</v>
      </c>
      <c r="J915" s="21">
        <v>26181.145240000002</v>
      </c>
      <c r="K915" s="21">
        <v>27968.964510000002</v>
      </c>
      <c r="L915" s="21">
        <v>27381.332109999999</v>
      </c>
      <c r="M915" s="21">
        <v>32734.666580000001</v>
      </c>
      <c r="N915" s="21">
        <v>31342.707770000001</v>
      </c>
      <c r="O915" s="21">
        <v>32028.539199999999</v>
      </c>
      <c r="P915" s="21">
        <v>34215.643320000003</v>
      </c>
      <c r="Q915" s="21">
        <v>33496.789649999999</v>
      </c>
      <c r="R915" s="21">
        <v>123.1776</v>
      </c>
      <c r="S915" s="21">
        <v>117.779</v>
      </c>
      <c r="T915" s="21">
        <v>120.34985</v>
      </c>
      <c r="U915" s="21">
        <v>127.78112</v>
      </c>
      <c r="V915" s="21">
        <v>126.22178</v>
      </c>
      <c r="W915" s="21">
        <v>286.10539999999997</v>
      </c>
      <c r="X915" s="21">
        <v>273.56547</v>
      </c>
      <c r="Y915" s="21">
        <v>279.53697</v>
      </c>
      <c r="Z915" s="21">
        <v>298.21971000000002</v>
      </c>
      <c r="AA915" s="21">
        <v>293.01864</v>
      </c>
      <c r="AB915" s="21">
        <v>32260.971079999999</v>
      </c>
      <c r="AC915" s="21">
        <v>30889.122960000001</v>
      </c>
      <c r="AD915" s="21">
        <v>31565.032810000001</v>
      </c>
      <c r="AE915" s="21">
        <v>33720.501409999997</v>
      </c>
      <c r="AF915" s="21">
        <v>33012.037109999997</v>
      </c>
      <c r="AG915" s="21">
        <v>0.41777999999999998</v>
      </c>
      <c r="AH915" s="21">
        <v>0.39972999999999997</v>
      </c>
      <c r="AI915" s="21">
        <v>0.40862999999999999</v>
      </c>
      <c r="AJ915" s="21">
        <v>0.5494</v>
      </c>
      <c r="AK915" s="21">
        <v>213.41931</v>
      </c>
      <c r="AL915" s="21">
        <v>204.23955000000001</v>
      </c>
      <c r="AM915" s="21">
        <v>208.76773</v>
      </c>
      <c r="AN915" s="21">
        <v>222.35017999999999</v>
      </c>
      <c r="AO915" s="21">
        <v>218.52901</v>
      </c>
      <c r="AP915" s="21">
        <v>32.184449999999998</v>
      </c>
      <c r="AQ915" s="21">
        <v>30.800059999999998</v>
      </c>
      <c r="AR915" s="21">
        <v>31.48292</v>
      </c>
      <c r="AS915" s="21">
        <v>32.881</v>
      </c>
      <c r="AT915" s="21">
        <v>33.025179999999999</v>
      </c>
      <c r="AU915" s="21">
        <v>321.21865000000003</v>
      </c>
      <c r="AV915" s="21">
        <v>307.4008</v>
      </c>
      <c r="AW915" s="21">
        <v>314.20442000000003</v>
      </c>
      <c r="AX915" s="21">
        <v>335.06006000000002</v>
      </c>
      <c r="AY915" s="21">
        <v>328.86009999999999</v>
      </c>
      <c r="AZ915" s="21">
        <v>456.62473999999997</v>
      </c>
      <c r="BA915" s="21">
        <v>436.97147999999999</v>
      </c>
      <c r="BB915" s="21">
        <v>446.67243999999999</v>
      </c>
      <c r="BC915" s="21">
        <v>476.76303999999999</v>
      </c>
      <c r="BD915" s="21">
        <v>467.45030000000003</v>
      </c>
      <c r="BE915" s="21">
        <v>526.72709999999995</v>
      </c>
      <c r="BF915" s="21">
        <v>504.05889999999999</v>
      </c>
      <c r="BG915" s="21">
        <v>515.21481000000006</v>
      </c>
      <c r="BH915" s="21">
        <v>550.07200999999998</v>
      </c>
      <c r="BI915" s="21">
        <v>539.18736000000001</v>
      </c>
      <c r="BJ915" s="21">
        <v>-16563.50273</v>
      </c>
      <c r="BK915" s="21">
        <v>-15851.63956</v>
      </c>
      <c r="BL915" s="21">
        <v>-16202.40609</v>
      </c>
      <c r="BM915" s="21">
        <v>-17320.662960000001</v>
      </c>
      <c r="BN915" s="21">
        <v>-16953.167140000001</v>
      </c>
      <c r="BO915" s="21">
        <v>302.69126999999997</v>
      </c>
      <c r="BP915" s="21">
        <v>289.42451999999997</v>
      </c>
      <c r="BQ915" s="21">
        <v>295.74214999999998</v>
      </c>
      <c r="BR915" s="21">
        <v>315.19114000000002</v>
      </c>
      <c r="BS915" s="21">
        <v>310.05041</v>
      </c>
      <c r="BT915" s="21">
        <v>189.95835</v>
      </c>
      <c r="BU915" s="21">
        <v>181.78196</v>
      </c>
      <c r="BV915" s="21">
        <v>185.80524</v>
      </c>
      <c r="BW915" s="21">
        <v>197.02484999999999</v>
      </c>
      <c r="BX915" s="21">
        <v>194.6018</v>
      </c>
      <c r="BY915" s="21">
        <v>260.40368999999998</v>
      </c>
      <c r="BZ915" s="21">
        <v>248.99038999999999</v>
      </c>
      <c r="CA915" s="21">
        <v>254.42541</v>
      </c>
      <c r="CB915" s="21">
        <v>271.08794</v>
      </c>
      <c r="CC915" s="21">
        <v>266.73698999999999</v>
      </c>
      <c r="CD915" s="21">
        <v>92.874809999999997</v>
      </c>
      <c r="CE915" s="21">
        <v>88.80444</v>
      </c>
      <c r="CF915" s="21">
        <v>90.742800000000003</v>
      </c>
      <c r="CG915" s="21">
        <v>95.994290000000007</v>
      </c>
      <c r="CH915" s="21">
        <v>95.209069999999997</v>
      </c>
      <c r="CI915" s="21">
        <v>216.89581999999999</v>
      </c>
      <c r="CJ915" s="21">
        <v>207.38949</v>
      </c>
      <c r="CK915" s="21">
        <v>211.91641999999999</v>
      </c>
      <c r="CL915" s="21">
        <v>225.69117</v>
      </c>
      <c r="CM915" s="21">
        <v>222.17968999999999</v>
      </c>
      <c r="CN915" s="21">
        <v>210.50939</v>
      </c>
      <c r="CO915" s="21">
        <v>201.28292999999999</v>
      </c>
      <c r="CP915" s="21">
        <v>205.67658</v>
      </c>
      <c r="CQ915" s="21">
        <v>219.11981</v>
      </c>
      <c r="CR915" s="21">
        <v>215.63301000000001</v>
      </c>
      <c r="CS915" s="21">
        <v>289.44578000000001</v>
      </c>
      <c r="CT915" s="21">
        <v>276.75945000000002</v>
      </c>
      <c r="CU915" s="21">
        <v>282.80067000000003</v>
      </c>
      <c r="CV915" s="21">
        <v>301.65436</v>
      </c>
      <c r="CW915" s="21">
        <v>296.44855000000001</v>
      </c>
      <c r="CX915" s="21">
        <v>295.80068</v>
      </c>
      <c r="CY915" s="21">
        <v>282.83580000000001</v>
      </c>
      <c r="CZ915" s="21">
        <v>289.00965000000002</v>
      </c>
      <c r="DA915" s="21">
        <v>308.35208999999998</v>
      </c>
      <c r="DB915" s="21">
        <v>302.94873000000001</v>
      </c>
      <c r="DC915" s="21">
        <v>304.31799000000001</v>
      </c>
      <c r="DD915" s="21">
        <v>290.97980000000001</v>
      </c>
      <c r="DE915" s="21">
        <v>297.33141999999998</v>
      </c>
      <c r="DF915" s="21">
        <v>317.23775999999998</v>
      </c>
      <c r="DG915" s="21">
        <v>311.66732000000002</v>
      </c>
      <c r="DH915" s="21">
        <v>392.10489999999999</v>
      </c>
      <c r="DI915" s="21">
        <v>374.91904</v>
      </c>
      <c r="DJ915" s="21">
        <v>383.10291999999998</v>
      </c>
      <c r="DK915" s="21">
        <v>408.74277000000001</v>
      </c>
      <c r="DL915" s="21">
        <v>401.57530000000003</v>
      </c>
      <c r="DM915" s="21">
        <v>172.84249</v>
      </c>
      <c r="DN915" s="21">
        <v>165.26696000000001</v>
      </c>
      <c r="DO915" s="21">
        <v>168.87443999999999</v>
      </c>
      <c r="DP915" s="21">
        <v>179.87101000000001</v>
      </c>
      <c r="DQ915" s="21">
        <v>177.05099000000001</v>
      </c>
      <c r="DR915" s="21">
        <v>382.41070000000002</v>
      </c>
      <c r="DS915" s="21">
        <v>365.95787000000001</v>
      </c>
      <c r="DT915" s="21">
        <v>374.07598000000002</v>
      </c>
      <c r="DU915" s="21">
        <v>398.40478000000002</v>
      </c>
      <c r="DV915" s="21">
        <v>391.56855999999999</v>
      </c>
      <c r="DW915" s="21">
        <v>135.36009999999999</v>
      </c>
      <c r="DX915" s="21">
        <v>129.42755</v>
      </c>
      <c r="DY915" s="21">
        <v>132.25265999999999</v>
      </c>
      <c r="DZ915" s="21">
        <v>140.43917999999999</v>
      </c>
      <c r="EA915" s="21">
        <v>138.70310000000001</v>
      </c>
      <c r="EB915" s="21">
        <v>245.37225000000001</v>
      </c>
      <c r="EC915" s="21">
        <v>234.61762999999999</v>
      </c>
      <c r="ED915" s="21">
        <v>239.73895999999999</v>
      </c>
      <c r="EE915" s="21">
        <v>255.79437999999999</v>
      </c>
      <c r="EF915" s="21">
        <v>251.29749000000001</v>
      </c>
    </row>
    <row r="916" spans="2:136" x14ac:dyDescent="0.3">
      <c r="B916" s="39" t="s">
        <v>1070</v>
      </c>
      <c r="C916" s="21">
        <v>23931.44916</v>
      </c>
      <c r="D916" s="21">
        <v>22913.804800000002</v>
      </c>
      <c r="E916" s="21">
        <v>23415.19238</v>
      </c>
      <c r="F916" s="21">
        <v>25014.140240000001</v>
      </c>
      <c r="G916" s="21">
        <v>24488.608359999998</v>
      </c>
      <c r="H916" s="21">
        <v>-2996.0756700000002</v>
      </c>
      <c r="I916" s="21">
        <v>-2868.6722</v>
      </c>
      <c r="J916" s="21">
        <v>-2931.4446499999999</v>
      </c>
      <c r="K916" s="21">
        <v>-3131.6228099999998</v>
      </c>
      <c r="L916" s="21">
        <v>-3065.8269100000002</v>
      </c>
      <c r="M916" s="21">
        <v>-5787.1433500000003</v>
      </c>
      <c r="N916" s="21">
        <v>-5541.0597299999999</v>
      </c>
      <c r="O916" s="21">
        <v>-5662.3074900000001</v>
      </c>
      <c r="P916" s="21">
        <v>-6048.9643999999998</v>
      </c>
      <c r="Q916" s="21">
        <v>-5921.8786600000003</v>
      </c>
      <c r="R916" s="21">
        <v>-124.12461</v>
      </c>
      <c r="S916" s="21">
        <v>-178.4966</v>
      </c>
      <c r="T916" s="21">
        <v>-182.83423999999999</v>
      </c>
      <c r="U916" s="21">
        <v>-191.72</v>
      </c>
      <c r="V916" s="21">
        <v>-154.91322</v>
      </c>
      <c r="W916" s="21">
        <v>-398.51267999999999</v>
      </c>
      <c r="X916" s="21">
        <v>-435.26497999999998</v>
      </c>
      <c r="Y916" s="21">
        <v>-445.16978999999998</v>
      </c>
      <c r="Z916" s="21">
        <v>-472.98282</v>
      </c>
      <c r="AA916" s="21">
        <v>-433.75054</v>
      </c>
      <c r="AB916" s="21">
        <v>-5518.2424300000002</v>
      </c>
      <c r="AC916" s="21">
        <v>-5283.5876600000001</v>
      </c>
      <c r="AD916" s="21">
        <v>-5399.2021100000002</v>
      </c>
      <c r="AE916" s="21">
        <v>-5767.8952399999998</v>
      </c>
      <c r="AF916" s="21">
        <v>-5646.7123499999998</v>
      </c>
      <c r="AG916" s="21">
        <v>61.292670000000001</v>
      </c>
      <c r="AH916" s="21">
        <v>-5.95451</v>
      </c>
      <c r="AI916" s="21">
        <v>-6.1132799999999996</v>
      </c>
      <c r="AJ916" s="21">
        <v>32.487459999999999</v>
      </c>
      <c r="AK916" s="21">
        <v>139.68836999999999</v>
      </c>
      <c r="AL916" s="21">
        <v>86.864649999999997</v>
      </c>
      <c r="AM916" s="21">
        <v>88.687749999999994</v>
      </c>
      <c r="AN916" s="21">
        <v>96.328199999999995</v>
      </c>
      <c r="AO916" s="21">
        <v>120.91509000000001</v>
      </c>
      <c r="AP916" s="21">
        <v>-156.09613999999999</v>
      </c>
      <c r="AQ916" s="21">
        <v>-193.56649999999999</v>
      </c>
      <c r="AR916" s="21">
        <v>-197.91650000000001</v>
      </c>
      <c r="AS916" s="21">
        <v>-210.0009</v>
      </c>
      <c r="AT916" s="21">
        <v>-180.47245000000001</v>
      </c>
      <c r="AU916" s="21">
        <v>-409.3784</v>
      </c>
      <c r="AV916" s="21">
        <v>-439.88887</v>
      </c>
      <c r="AW916" s="21">
        <v>-449.64485999999999</v>
      </c>
      <c r="AX916" s="21">
        <v>-478.71318000000002</v>
      </c>
      <c r="AY916" s="21">
        <v>-441.41235</v>
      </c>
      <c r="AZ916" s="21">
        <v>-1037.3720699999999</v>
      </c>
      <c r="BA916" s="21">
        <v>-1033.9291700000001</v>
      </c>
      <c r="BB916" s="21">
        <v>-1057.03071</v>
      </c>
      <c r="BC916" s="21">
        <v>-1128.3423299999999</v>
      </c>
      <c r="BD916" s="21">
        <v>-1081.15246</v>
      </c>
      <c r="BE916" s="21">
        <v>-1165.3794800000001</v>
      </c>
      <c r="BF916" s="21">
        <v>-1156.95795</v>
      </c>
      <c r="BG916" s="21">
        <v>-1182.58134</v>
      </c>
      <c r="BH916" s="21">
        <v>-1262.3527200000001</v>
      </c>
      <c r="BI916" s="21">
        <v>-1212.2051200000001</v>
      </c>
      <c r="BJ916" s="21">
        <v>-14957.255289999999</v>
      </c>
      <c r="BK916" s="21">
        <v>-14314.42513</v>
      </c>
      <c r="BL916" s="21">
        <v>-14631.17604</v>
      </c>
      <c r="BM916" s="21">
        <v>-15640.98983</v>
      </c>
      <c r="BN916" s="21">
        <v>-15309.131950000001</v>
      </c>
      <c r="BO916" s="21">
        <v>275.70958000000002</v>
      </c>
      <c r="BP916" s="21">
        <v>182.63211999999999</v>
      </c>
      <c r="BQ916" s="21">
        <v>186.51371</v>
      </c>
      <c r="BR916" s="21">
        <v>205.34128000000001</v>
      </c>
      <c r="BS916" s="21">
        <v>244.79060000000001</v>
      </c>
      <c r="BT916" s="21">
        <v>-367.13907</v>
      </c>
      <c r="BU916" s="21">
        <v>-445.35518999999999</v>
      </c>
      <c r="BV916" s="21">
        <v>-455.25152000000003</v>
      </c>
      <c r="BW916" s="21">
        <v>-482.87747000000002</v>
      </c>
      <c r="BX916" s="21">
        <v>-419.85682000000003</v>
      </c>
      <c r="BY916" s="21">
        <v>143.89715000000001</v>
      </c>
      <c r="BZ916" s="21">
        <v>66.023910000000001</v>
      </c>
      <c r="CA916" s="21">
        <v>67.37388</v>
      </c>
      <c r="CB916" s="21">
        <v>77.097020000000001</v>
      </c>
      <c r="CC916" s="21">
        <v>114.54743999999999</v>
      </c>
      <c r="CD916" s="21">
        <v>-52.521299999999997</v>
      </c>
      <c r="CE916" s="21">
        <v>-116.29877999999999</v>
      </c>
      <c r="CF916" s="21">
        <v>-119.42725</v>
      </c>
      <c r="CG916" s="21">
        <v>-123.75023</v>
      </c>
      <c r="CH916" s="21">
        <v>-84.842889999999997</v>
      </c>
      <c r="CI916" s="21">
        <v>-153.72810999999999</v>
      </c>
      <c r="CJ916" s="21">
        <v>-211.49462</v>
      </c>
      <c r="CK916" s="21">
        <v>-216.43565000000001</v>
      </c>
      <c r="CL916" s="21">
        <v>-226.83607000000001</v>
      </c>
      <c r="CM916" s="21">
        <v>-186.98115000000001</v>
      </c>
      <c r="CN916" s="21">
        <v>-173.05862999999999</v>
      </c>
      <c r="CO916" s="21">
        <v>-225.83937</v>
      </c>
      <c r="CP916" s="21">
        <v>-230.84614999999999</v>
      </c>
      <c r="CQ916" s="21">
        <v>-242.06841</v>
      </c>
      <c r="CR916" s="21">
        <v>-204.51852</v>
      </c>
      <c r="CS916" s="21">
        <v>-358.64022</v>
      </c>
      <c r="CT916" s="21">
        <v>-402.99266</v>
      </c>
      <c r="CU916" s="21">
        <v>-411.86610999999999</v>
      </c>
      <c r="CV916" s="21">
        <v>-435.56930999999997</v>
      </c>
      <c r="CW916" s="21">
        <v>-394.29097999999999</v>
      </c>
      <c r="CX916" s="21">
        <v>-409.04441000000003</v>
      </c>
      <c r="CY916" s="21">
        <v>-447.90823999999998</v>
      </c>
      <c r="CZ916" s="21">
        <v>-457.75796000000003</v>
      </c>
      <c r="DA916" s="21">
        <v>-484.85707000000002</v>
      </c>
      <c r="DB916" s="21">
        <v>-444.37304999999998</v>
      </c>
      <c r="DC916" s="21">
        <v>-419.67687999999998</v>
      </c>
      <c r="DD916" s="21">
        <v>-457.02134999999998</v>
      </c>
      <c r="DE916" s="21">
        <v>-467.30734999999999</v>
      </c>
      <c r="DF916" s="21">
        <v>-495.53426000000002</v>
      </c>
      <c r="DG916" s="21">
        <v>-455.09345999999999</v>
      </c>
      <c r="DH916" s="21">
        <v>-523.56142</v>
      </c>
      <c r="DI916" s="21">
        <v>-572.66056000000003</v>
      </c>
      <c r="DJ916" s="21">
        <v>-585.96529999999996</v>
      </c>
      <c r="DK916" s="21">
        <v>-621.80984999999998</v>
      </c>
      <c r="DL916" s="21">
        <v>-569.74935000000005</v>
      </c>
      <c r="DM916" s="21">
        <v>-132.79163</v>
      </c>
      <c r="DN916" s="21">
        <v>-176.73616000000001</v>
      </c>
      <c r="DO916" s="21">
        <v>-181.04055</v>
      </c>
      <c r="DP916" s="21">
        <v>-190.6678</v>
      </c>
      <c r="DQ916" s="21">
        <v>-159.35129000000001</v>
      </c>
      <c r="DR916" s="21">
        <v>313.76278000000002</v>
      </c>
      <c r="DS916" s="21">
        <v>215.65002000000001</v>
      </c>
      <c r="DT916" s="21">
        <v>220.20024000000001</v>
      </c>
      <c r="DU916" s="21">
        <v>238.37350000000001</v>
      </c>
      <c r="DV916" s="21">
        <v>281.31858999999997</v>
      </c>
      <c r="DW916" s="21">
        <v>8.3430000000000004E-2</v>
      </c>
      <c r="DX916" s="21">
        <v>-64.341390000000004</v>
      </c>
      <c r="DY916" s="21">
        <v>-66.018979999999999</v>
      </c>
      <c r="DZ916" s="21">
        <v>-66.572959999999995</v>
      </c>
      <c r="EA916" s="21">
        <v>-29.724299999999999</v>
      </c>
      <c r="EB916" s="21">
        <v>-367.63583</v>
      </c>
      <c r="EC916" s="21">
        <v>-395.97235999999998</v>
      </c>
      <c r="ED916" s="21">
        <v>-404.84996000000001</v>
      </c>
      <c r="EE916" s="21">
        <v>-429.79117000000002</v>
      </c>
      <c r="EF916" s="21">
        <v>-396.72978999999998</v>
      </c>
    </row>
    <row r="917" spans="2:136" x14ac:dyDescent="0.3">
      <c r="B917" s="39" t="s">
        <v>1071</v>
      </c>
      <c r="C917" s="21">
        <v>-892.51768000000004</v>
      </c>
      <c r="D917" s="21">
        <v>-854.56488000000002</v>
      </c>
      <c r="E917" s="21">
        <v>-873.26400999999998</v>
      </c>
      <c r="F917" s="21">
        <v>-932.89638000000002</v>
      </c>
      <c r="G917" s="21">
        <v>-913.29679999999996</v>
      </c>
      <c r="H917" s="21">
        <v>-24752.793610000001</v>
      </c>
      <c r="I917" s="21">
        <v>-23700.21948</v>
      </c>
      <c r="J917" s="21">
        <v>-24218.82905</v>
      </c>
      <c r="K917" s="21">
        <v>-25872.648580000001</v>
      </c>
      <c r="L917" s="21">
        <v>-25329.060109999999</v>
      </c>
      <c r="M917" s="21">
        <v>-18607.132280000002</v>
      </c>
      <c r="N917" s="21">
        <v>-17815.911100000001</v>
      </c>
      <c r="O917" s="21">
        <v>-18205.753349999999</v>
      </c>
      <c r="P917" s="21">
        <v>-19448.953300000001</v>
      </c>
      <c r="Q917" s="21">
        <v>-19040.34045</v>
      </c>
      <c r="R917" s="21">
        <v>-288.73304999999999</v>
      </c>
      <c r="S917" s="21">
        <v>-335.76830999999999</v>
      </c>
      <c r="T917" s="21">
        <v>-343.53885000000002</v>
      </c>
      <c r="U917" s="21">
        <v>-362.73214000000002</v>
      </c>
      <c r="V917" s="21">
        <v>-323.48987</v>
      </c>
      <c r="W917" s="21">
        <v>-305.28568999999999</v>
      </c>
      <c r="X917" s="21">
        <v>-346.19319999999999</v>
      </c>
      <c r="Y917" s="21">
        <v>-354.15377000000001</v>
      </c>
      <c r="Z917" s="21">
        <v>-374.72953000000001</v>
      </c>
      <c r="AA917" s="21">
        <v>-338.4325</v>
      </c>
      <c r="AB917" s="21">
        <v>-18214.283289999999</v>
      </c>
      <c r="AC917" s="21">
        <v>-17439.748940000001</v>
      </c>
      <c r="AD917" s="21">
        <v>-17821.36217</v>
      </c>
      <c r="AE917" s="21">
        <v>-19038.32231</v>
      </c>
      <c r="AF917" s="21">
        <v>-18638.329089999999</v>
      </c>
      <c r="AG917" s="21">
        <v>60.891330000000004</v>
      </c>
      <c r="AH917" s="21">
        <v>-6.3384600000000004</v>
      </c>
      <c r="AI917" s="21">
        <v>-6.5057200000000002</v>
      </c>
      <c r="AJ917" s="21">
        <v>31.957360000000001</v>
      </c>
      <c r="AK917" s="21">
        <v>-65.432659999999998</v>
      </c>
      <c r="AL917" s="21">
        <v>-109.36174</v>
      </c>
      <c r="AM917" s="21">
        <v>-111.88909</v>
      </c>
      <c r="AN917" s="21">
        <v>-117.30379000000001</v>
      </c>
      <c r="AO917" s="21">
        <v>-89.084479999999999</v>
      </c>
      <c r="AP917" s="21">
        <v>-283.92671000000001</v>
      </c>
      <c r="AQ917" s="21">
        <v>-315.85392999999999</v>
      </c>
      <c r="AR917" s="21">
        <v>-322.91507000000001</v>
      </c>
      <c r="AS917" s="21">
        <v>-342.88558999999998</v>
      </c>
      <c r="AT917" s="21">
        <v>-311.37137000000001</v>
      </c>
      <c r="AU917" s="21">
        <v>-409.94718999999998</v>
      </c>
      <c r="AV917" s="21">
        <v>-440.43302</v>
      </c>
      <c r="AW917" s="21">
        <v>-450.20103999999998</v>
      </c>
      <c r="AX917" s="21">
        <v>-478.51197999999999</v>
      </c>
      <c r="AY917" s="21">
        <v>-442.08289000000002</v>
      </c>
      <c r="AZ917" s="21">
        <v>-492.50880000000001</v>
      </c>
      <c r="BA917" s="21">
        <v>-512.70777999999996</v>
      </c>
      <c r="BB917" s="21">
        <v>-524.23811999999998</v>
      </c>
      <c r="BC917" s="21">
        <v>-558.09496000000001</v>
      </c>
      <c r="BD917" s="21">
        <v>-523.63145999999995</v>
      </c>
      <c r="BE917" s="21">
        <v>-567.80317000000002</v>
      </c>
      <c r="BF917" s="21">
        <v>-585.30818999999997</v>
      </c>
      <c r="BG917" s="21">
        <v>-598.27986999999996</v>
      </c>
      <c r="BH917" s="21">
        <v>-637.01903000000004</v>
      </c>
      <c r="BI917" s="21">
        <v>-600.75873000000001</v>
      </c>
      <c r="BJ917" s="21">
        <v>-11869.55248</v>
      </c>
      <c r="BK917" s="21">
        <v>-11359.42504</v>
      </c>
      <c r="BL917" s="21">
        <v>-11610.78744</v>
      </c>
      <c r="BM917" s="21">
        <v>-12412.14019</v>
      </c>
      <c r="BN917" s="21">
        <v>-12148.78944</v>
      </c>
      <c r="BO917" s="21">
        <v>-18.147770000000001</v>
      </c>
      <c r="BP917" s="21">
        <v>-98.127780000000001</v>
      </c>
      <c r="BQ917" s="21">
        <v>-100.37456</v>
      </c>
      <c r="BR917" s="21">
        <v>-100.43685000000001</v>
      </c>
      <c r="BS917" s="21">
        <v>-56.106070000000003</v>
      </c>
      <c r="BT917" s="21">
        <v>-580.35168999999996</v>
      </c>
      <c r="BU917" s="21">
        <v>-649.31593999999996</v>
      </c>
      <c r="BV917" s="21">
        <v>-663.72631000000001</v>
      </c>
      <c r="BW917" s="21">
        <v>-704.21118999999999</v>
      </c>
      <c r="BX917" s="21">
        <v>-638.22013000000004</v>
      </c>
      <c r="BY917" s="21">
        <v>-117.64134</v>
      </c>
      <c r="BZ917" s="21">
        <v>-183.85759999999999</v>
      </c>
      <c r="CA917" s="21">
        <v>-187.96199999999999</v>
      </c>
      <c r="CB917" s="21">
        <v>-195.02187000000001</v>
      </c>
      <c r="CC917" s="21">
        <v>-153.25389000000001</v>
      </c>
      <c r="CD917" s="21">
        <v>-242.30359000000001</v>
      </c>
      <c r="CE917" s="21">
        <v>-297.62232</v>
      </c>
      <c r="CF917" s="21">
        <v>-304.70868999999999</v>
      </c>
      <c r="CG917" s="21">
        <v>-320.95958000000002</v>
      </c>
      <c r="CH917" s="21">
        <v>-279.19533999999999</v>
      </c>
      <c r="CI917" s="21">
        <v>-291.42872999999997</v>
      </c>
      <c r="CJ917" s="21">
        <v>-343.05781999999999</v>
      </c>
      <c r="CK917" s="21">
        <v>-350.87058000000002</v>
      </c>
      <c r="CL917" s="21">
        <v>-369.66955000000002</v>
      </c>
      <c r="CM917" s="21">
        <v>-328.02632999999997</v>
      </c>
      <c r="CN917" s="21">
        <v>-319.25677999999999</v>
      </c>
      <c r="CO917" s="21">
        <v>-365.52134999999998</v>
      </c>
      <c r="CP917" s="21">
        <v>-373.57708000000002</v>
      </c>
      <c r="CQ917" s="21">
        <v>-393.88087999999999</v>
      </c>
      <c r="CR917" s="21">
        <v>-354.25265999999999</v>
      </c>
      <c r="CS917" s="21">
        <v>-311.40321</v>
      </c>
      <c r="CT917" s="21">
        <v>-357.86104</v>
      </c>
      <c r="CU917" s="21">
        <v>-365.74936000000002</v>
      </c>
      <c r="CV917" s="21">
        <v>-385.30667</v>
      </c>
      <c r="CW917" s="21">
        <v>-346.05144999999999</v>
      </c>
      <c r="CX917" s="21">
        <v>-313.92756000000003</v>
      </c>
      <c r="CY917" s="21">
        <v>-357.03082000000001</v>
      </c>
      <c r="CZ917" s="21">
        <v>-364.89688000000001</v>
      </c>
      <c r="DA917" s="21">
        <v>-384.62576999999999</v>
      </c>
      <c r="DB917" s="21">
        <v>-347.12457999999998</v>
      </c>
      <c r="DC917" s="21">
        <v>-321.71418999999997</v>
      </c>
      <c r="DD917" s="21">
        <v>-363.42493000000002</v>
      </c>
      <c r="DE917" s="21">
        <v>-371.66793000000001</v>
      </c>
      <c r="DF917" s="21">
        <v>-392.31175999999999</v>
      </c>
      <c r="DG917" s="21">
        <v>-354.93088999999998</v>
      </c>
      <c r="DH917" s="21">
        <v>-414.09057999999999</v>
      </c>
      <c r="DI917" s="21">
        <v>-468.06891999999999</v>
      </c>
      <c r="DJ917" s="21">
        <v>-479.09064999999998</v>
      </c>
      <c r="DK917" s="21">
        <v>-506.30223000000001</v>
      </c>
      <c r="DL917" s="21">
        <v>-457.83794999999998</v>
      </c>
      <c r="DM917" s="21">
        <v>-250.13685000000001</v>
      </c>
      <c r="DN917" s="21">
        <v>-288.85120999999998</v>
      </c>
      <c r="DO917" s="21">
        <v>-295.60282999999998</v>
      </c>
      <c r="DP917" s="21">
        <v>-312.46267999999998</v>
      </c>
      <c r="DQ917" s="21">
        <v>-279.53822000000002</v>
      </c>
      <c r="DR917" s="21">
        <v>-55.678539999999998</v>
      </c>
      <c r="DS917" s="21">
        <v>-137.76713000000001</v>
      </c>
      <c r="DT917" s="21">
        <v>-141.05672000000001</v>
      </c>
      <c r="DU917" s="21">
        <v>-146.39562000000001</v>
      </c>
      <c r="DV917" s="21">
        <v>-96.910740000000004</v>
      </c>
      <c r="DW917" s="21">
        <v>-176.01568</v>
      </c>
      <c r="DX917" s="21">
        <v>-232.59162000000001</v>
      </c>
      <c r="DY917" s="21">
        <v>-237.94175000000001</v>
      </c>
      <c r="DZ917" s="21">
        <v>-249.51271</v>
      </c>
      <c r="EA917" s="21">
        <v>-210.06975</v>
      </c>
      <c r="EB917" s="21">
        <v>-263.64711999999997</v>
      </c>
      <c r="EC917" s="21">
        <v>-296.61851000000001</v>
      </c>
      <c r="ED917" s="21">
        <v>-303.32742999999999</v>
      </c>
      <c r="EE917" s="21">
        <v>-320.44855999999999</v>
      </c>
      <c r="EF917" s="21">
        <v>-290.38027</v>
      </c>
    </row>
    <row r="918" spans="2:136" x14ac:dyDescent="0.3">
      <c r="B918" s="39" t="s">
        <v>1072</v>
      </c>
      <c r="C918" s="21">
        <v>-8379.9980899999991</v>
      </c>
      <c r="D918" s="21">
        <v>-8023.6528600000001</v>
      </c>
      <c r="E918" s="21">
        <v>-8199.2221300000001</v>
      </c>
      <c r="F918" s="21">
        <v>-8759.1205200000004</v>
      </c>
      <c r="G918" s="21">
        <v>-8575.0967299999993</v>
      </c>
      <c r="H918" s="21">
        <v>-17472.260180000001</v>
      </c>
      <c r="I918" s="21">
        <v>-16729.279429999999</v>
      </c>
      <c r="J918" s="21">
        <v>-17095.350490000001</v>
      </c>
      <c r="K918" s="21">
        <v>-18262.732469999999</v>
      </c>
      <c r="L918" s="21">
        <v>-17879.029549999999</v>
      </c>
      <c r="M918" s="21">
        <v>-13798.7032</v>
      </c>
      <c r="N918" s="21">
        <v>-13211.94829</v>
      </c>
      <c r="O918" s="21">
        <v>-13501.048049999999</v>
      </c>
      <c r="P918" s="21">
        <v>-14422.982</v>
      </c>
      <c r="Q918" s="21">
        <v>-14119.962320000001</v>
      </c>
      <c r="R918" s="21">
        <v>-146.85112000000001</v>
      </c>
      <c r="S918" s="21">
        <v>-162.26695000000001</v>
      </c>
      <c r="T918" s="21">
        <v>-112.87951</v>
      </c>
      <c r="U918" s="21">
        <v>-69.759469999999993</v>
      </c>
      <c r="V918" s="21">
        <v>-113.55829</v>
      </c>
      <c r="W918" s="21">
        <v>-93.319509999999994</v>
      </c>
      <c r="X918" s="21">
        <v>-110.66946</v>
      </c>
      <c r="Y918" s="21">
        <v>-63.313949999999998</v>
      </c>
      <c r="Z918" s="21">
        <v>-21.118490000000001</v>
      </c>
      <c r="AA918" s="21">
        <v>-61.420169999999999</v>
      </c>
      <c r="AB918" s="21">
        <v>-13495.422640000001</v>
      </c>
      <c r="AC918" s="21">
        <v>-12921.550579999999</v>
      </c>
      <c r="AD918" s="21">
        <v>-13204.29746</v>
      </c>
      <c r="AE918" s="21">
        <v>-14105.973969999999</v>
      </c>
      <c r="AF918" s="21">
        <v>-13809.60889</v>
      </c>
      <c r="AG918" s="21">
        <v>-85.35427</v>
      </c>
      <c r="AH918" s="21">
        <v>-103.37770999999999</v>
      </c>
      <c r="AI918" s="21">
        <v>-48.404780000000002</v>
      </c>
      <c r="AJ918" s="21">
        <v>-46.738370000000003</v>
      </c>
      <c r="AK918" s="21">
        <v>-86.635329999999996</v>
      </c>
      <c r="AL918" s="21">
        <v>-99.007019999999997</v>
      </c>
      <c r="AM918" s="21">
        <v>-59.307940000000002</v>
      </c>
      <c r="AN918" s="21">
        <v>-21.83972</v>
      </c>
      <c r="AO918" s="21">
        <v>-59.077060000000003</v>
      </c>
      <c r="AP918" s="21">
        <v>-112.79393</v>
      </c>
      <c r="AQ918" s="21">
        <v>-122.94408</v>
      </c>
      <c r="AR918" s="21">
        <v>-86.297389999999993</v>
      </c>
      <c r="AS918" s="21">
        <v>-53.151290000000003</v>
      </c>
      <c r="AT918" s="21">
        <v>-87.599729999999994</v>
      </c>
      <c r="AU918" s="21">
        <v>-275.50751000000002</v>
      </c>
      <c r="AV918" s="21">
        <v>-279.83940999999999</v>
      </c>
      <c r="AW918" s="21">
        <v>-243.31010000000001</v>
      </c>
      <c r="AX918" s="21">
        <v>-217.91042999999999</v>
      </c>
      <c r="AY918" s="21">
        <v>-251.83034000000001</v>
      </c>
      <c r="AZ918" s="21">
        <v>-80.062250000000006</v>
      </c>
      <c r="BA918" s="21">
        <v>-91.191460000000006</v>
      </c>
      <c r="BB918" s="21">
        <v>-55.674999999999997</v>
      </c>
      <c r="BC918" s="21">
        <v>-22.908860000000001</v>
      </c>
      <c r="BD918" s="21">
        <v>-55.712090000000003</v>
      </c>
      <c r="BE918" s="21">
        <v>55.540579999999999</v>
      </c>
      <c r="BF918" s="21">
        <v>38.85586</v>
      </c>
      <c r="BG918" s="21">
        <v>77.263829999999999</v>
      </c>
      <c r="BH918" s="21">
        <v>119.28008</v>
      </c>
      <c r="BI918" s="21">
        <v>83.238839999999996</v>
      </c>
      <c r="BJ918" s="21">
        <v>-11784.16243</v>
      </c>
      <c r="BK918" s="21">
        <v>-11277.70486</v>
      </c>
      <c r="BL918" s="21">
        <v>-11527.258949999999</v>
      </c>
      <c r="BM918" s="21">
        <v>-12322.846740000001</v>
      </c>
      <c r="BN918" s="21">
        <v>-12061.39054</v>
      </c>
      <c r="BO918" s="21">
        <v>-84.570210000000003</v>
      </c>
      <c r="BP918" s="21">
        <v>-109.5027</v>
      </c>
      <c r="BQ918" s="21">
        <v>-41.470440000000004</v>
      </c>
      <c r="BR918" s="21">
        <v>23.36731</v>
      </c>
      <c r="BS918" s="21">
        <v>-37.226610000000001</v>
      </c>
      <c r="BT918" s="21">
        <v>-248.85498999999999</v>
      </c>
      <c r="BU918" s="21">
        <v>-270.62259999999998</v>
      </c>
      <c r="BV918" s="21">
        <v>-192.29416000000001</v>
      </c>
      <c r="BW918" s="21">
        <v>-123.11645</v>
      </c>
      <c r="BX918" s="21">
        <v>-195.41909000000001</v>
      </c>
      <c r="BY918" s="21">
        <v>-147.01918000000001</v>
      </c>
      <c r="BZ918" s="21">
        <v>-164.89623</v>
      </c>
      <c r="CA918" s="21">
        <v>-107.30756</v>
      </c>
      <c r="CB918" s="21">
        <v>-54.795299999999997</v>
      </c>
      <c r="CC918" s="21">
        <v>-107.35079</v>
      </c>
      <c r="CD918" s="21">
        <v>-139.25707</v>
      </c>
      <c r="CE918" s="21">
        <v>-158.04664</v>
      </c>
      <c r="CF918" s="21">
        <v>-102.22591</v>
      </c>
      <c r="CG918" s="21">
        <v>-52.625239999999998</v>
      </c>
      <c r="CH918" s="21">
        <v>-101.58158</v>
      </c>
      <c r="CI918" s="21">
        <v>-173.41392999999999</v>
      </c>
      <c r="CJ918" s="21">
        <v>-188.69972000000001</v>
      </c>
      <c r="CK918" s="21">
        <v>-136.50551999999999</v>
      </c>
      <c r="CL918" s="21">
        <v>-91.839640000000003</v>
      </c>
      <c r="CM918" s="21">
        <v>-138.38004000000001</v>
      </c>
      <c r="CN918" s="21">
        <v>-244.05843999999999</v>
      </c>
      <c r="CO918" s="21">
        <v>-253.91507999999999</v>
      </c>
      <c r="CP918" s="21">
        <v>-207.73121</v>
      </c>
      <c r="CQ918" s="21">
        <v>-172.52687</v>
      </c>
      <c r="CR918" s="21">
        <v>-213.78227000000001</v>
      </c>
      <c r="CS918" s="21">
        <v>-82.189570000000003</v>
      </c>
      <c r="CT918" s="21">
        <v>-99.127049999999997</v>
      </c>
      <c r="CU918" s="21">
        <v>-49.595050000000001</v>
      </c>
      <c r="CV918" s="21">
        <v>-3.6281099999999999</v>
      </c>
      <c r="CW918" s="21">
        <v>-48.198340000000002</v>
      </c>
      <c r="CX918" s="21">
        <v>-131.23239000000001</v>
      </c>
      <c r="CY918" s="21">
        <v>-144.90248</v>
      </c>
      <c r="CZ918" s="21">
        <v>-99.180859999999996</v>
      </c>
      <c r="DA918" s="21">
        <v>-59.513030000000001</v>
      </c>
      <c r="DB918" s="21">
        <v>-100.41981</v>
      </c>
      <c r="DC918" s="21">
        <v>-101.80315</v>
      </c>
      <c r="DD918" s="21">
        <v>-117.30996</v>
      </c>
      <c r="DE918" s="21">
        <v>-70.872470000000007</v>
      </c>
      <c r="DF918" s="21">
        <v>-29.255939999999999</v>
      </c>
      <c r="DG918" s="21">
        <v>-70.416290000000004</v>
      </c>
      <c r="DH918" s="21">
        <v>-121.71861</v>
      </c>
      <c r="DI918" s="21">
        <v>-144.40601000000001</v>
      </c>
      <c r="DJ918" s="21">
        <v>-81.767529999999994</v>
      </c>
      <c r="DK918" s="21">
        <v>-26.223780000000001</v>
      </c>
      <c r="DL918" s="21">
        <v>-79.904849999999996</v>
      </c>
      <c r="DM918" s="21">
        <v>-171.73850999999999</v>
      </c>
      <c r="DN918" s="21">
        <v>-182.97563</v>
      </c>
      <c r="DO918" s="21">
        <v>-142.30394999999999</v>
      </c>
      <c r="DP918" s="21">
        <v>-109.52143</v>
      </c>
      <c r="DQ918" s="21">
        <v>-144.94774000000001</v>
      </c>
      <c r="DR918" s="21">
        <v>-100.53276</v>
      </c>
      <c r="DS918" s="21">
        <v>-125.52661999999999</v>
      </c>
      <c r="DT918" s="21">
        <v>-52.338279999999997</v>
      </c>
      <c r="DU918" s="21">
        <v>18.883880000000001</v>
      </c>
      <c r="DV918" s="21">
        <v>-49.467840000000002</v>
      </c>
      <c r="DW918" s="21">
        <v>-135.22606999999999</v>
      </c>
      <c r="DX918" s="21">
        <v>-151.94125</v>
      </c>
      <c r="DY918" s="21">
        <v>-99.305790000000002</v>
      </c>
      <c r="DZ918" s="21">
        <v>-51.313899999999997</v>
      </c>
      <c r="EA918" s="21">
        <v>-99.065280000000001</v>
      </c>
      <c r="EB918" s="21">
        <v>-42.583379999999998</v>
      </c>
      <c r="EC918" s="21">
        <v>-56.611980000000003</v>
      </c>
      <c r="ED918" s="21">
        <v>-18.78293</v>
      </c>
      <c r="EE918" s="21">
        <v>17.31916</v>
      </c>
      <c r="EF918" s="21">
        <v>-16.5181</v>
      </c>
    </row>
    <row r="919" spans="2:136" x14ac:dyDescent="0.3">
      <c r="B919" s="39" t="s">
        <v>1073</v>
      </c>
      <c r="C919" s="21">
        <v>-8639.4699199999995</v>
      </c>
      <c r="D919" s="21">
        <v>-8272.0910800000001</v>
      </c>
      <c r="E919" s="21">
        <v>-8453.0965400000005</v>
      </c>
      <c r="F919" s="21">
        <v>-9030.3312000000005</v>
      </c>
      <c r="G919" s="21">
        <v>-8840.6094400000002</v>
      </c>
      <c r="H919" s="21">
        <v>-18047.224269999999</v>
      </c>
      <c r="I919" s="21">
        <v>-17279.79407</v>
      </c>
      <c r="J919" s="21">
        <v>-17657.911520000001</v>
      </c>
      <c r="K919" s="21">
        <v>-18863.70883</v>
      </c>
      <c r="L919" s="21">
        <v>-18467.379300000001</v>
      </c>
      <c r="M919" s="21">
        <v>-15649.10104</v>
      </c>
      <c r="N919" s="21">
        <v>-14983.66264</v>
      </c>
      <c r="O919" s="21">
        <v>-15311.530510000001</v>
      </c>
      <c r="P919" s="21">
        <v>-16357.09526</v>
      </c>
      <c r="Q919" s="21">
        <v>-16013.44081</v>
      </c>
      <c r="R919" s="21">
        <v>-168.02698000000001</v>
      </c>
      <c r="S919" s="21">
        <v>-182.5093</v>
      </c>
      <c r="T919" s="21">
        <v>-133.57715999999999</v>
      </c>
      <c r="U919" s="21">
        <v>-91.989050000000006</v>
      </c>
      <c r="V919" s="21">
        <v>-135.24187000000001</v>
      </c>
      <c r="W919" s="21">
        <v>-156.91412</v>
      </c>
      <c r="X919" s="21">
        <v>-171.4606</v>
      </c>
      <c r="Y919" s="21">
        <v>-125.47242</v>
      </c>
      <c r="Z919" s="21">
        <v>-87.73545</v>
      </c>
      <c r="AA919" s="21">
        <v>-126.55305</v>
      </c>
      <c r="AB919" s="21">
        <v>-15378.817499999999</v>
      </c>
      <c r="AC919" s="21">
        <v>-14724.856959999999</v>
      </c>
      <c r="AD919" s="21">
        <v>-15047.06345</v>
      </c>
      <c r="AE919" s="21">
        <v>-16074.57618</v>
      </c>
      <c r="AF919" s="21">
        <v>-15736.85097</v>
      </c>
      <c r="AG919" s="21">
        <v>-85.327430000000007</v>
      </c>
      <c r="AH919" s="21">
        <v>-103.35201000000001</v>
      </c>
      <c r="AI919" s="21">
        <v>-48.378520000000002</v>
      </c>
      <c r="AJ919" s="21">
        <v>-46.703699999999998</v>
      </c>
      <c r="AK919" s="21">
        <v>-110.35148</v>
      </c>
      <c r="AL919" s="21">
        <v>-121.70027</v>
      </c>
      <c r="AM919" s="21">
        <v>-82.511709999999994</v>
      </c>
      <c r="AN919" s="21">
        <v>-46.70731</v>
      </c>
      <c r="AO919" s="21">
        <v>-83.351259999999996</v>
      </c>
      <c r="AP919" s="21">
        <v>-124.05956</v>
      </c>
      <c r="AQ919" s="21">
        <v>-133.72381999999999</v>
      </c>
      <c r="AR919" s="21">
        <v>-97.319640000000007</v>
      </c>
      <c r="AS919" s="21">
        <v>-64.989919999999998</v>
      </c>
      <c r="AT919" s="21">
        <v>-99.128069999999994</v>
      </c>
      <c r="AU919" s="21">
        <v>-220.44683000000001</v>
      </c>
      <c r="AV919" s="21">
        <v>-227.15375</v>
      </c>
      <c r="AW919" s="21">
        <v>-189.44126</v>
      </c>
      <c r="AX919" s="21">
        <v>-160.36170000000001</v>
      </c>
      <c r="AY919" s="21">
        <v>-195.45778999999999</v>
      </c>
      <c r="AZ919" s="21">
        <v>-232.54902000000001</v>
      </c>
      <c r="BA919" s="21">
        <v>-237.09723</v>
      </c>
      <c r="BB919" s="21">
        <v>-204.86727999999999</v>
      </c>
      <c r="BC919" s="21">
        <v>-182.49143000000001</v>
      </c>
      <c r="BD919" s="21">
        <v>-211.81720000000001</v>
      </c>
      <c r="BE919" s="21">
        <v>-117.33723000000001</v>
      </c>
      <c r="BF919" s="21">
        <v>-126.56168</v>
      </c>
      <c r="BG919" s="21">
        <v>-91.868440000000007</v>
      </c>
      <c r="BH919" s="21">
        <v>-61.63353</v>
      </c>
      <c r="BI919" s="21">
        <v>-93.736350000000002</v>
      </c>
      <c r="BJ919" s="21">
        <v>-4006.6179999999999</v>
      </c>
      <c r="BK919" s="21">
        <v>-3834.4223099999999</v>
      </c>
      <c r="BL919" s="21">
        <v>-3919.2707500000001</v>
      </c>
      <c r="BM919" s="21">
        <v>-4189.7707899999996</v>
      </c>
      <c r="BN919" s="21">
        <v>-4100.8756199999998</v>
      </c>
      <c r="BO919" s="21">
        <v>-79.188900000000004</v>
      </c>
      <c r="BP919" s="21">
        <v>-104.35861</v>
      </c>
      <c r="BQ919" s="21">
        <v>-36.210659999999997</v>
      </c>
      <c r="BR919" s="21">
        <v>28.91311</v>
      </c>
      <c r="BS919" s="21">
        <v>-31.70589</v>
      </c>
      <c r="BT919" s="21">
        <v>-304.24932000000001</v>
      </c>
      <c r="BU919" s="21">
        <v>-323.62608</v>
      </c>
      <c r="BV919" s="21">
        <v>-246.48795000000001</v>
      </c>
      <c r="BW919" s="21">
        <v>-181.17864</v>
      </c>
      <c r="BX919" s="21">
        <v>-252.11745999999999</v>
      </c>
      <c r="BY919" s="21">
        <v>-176.47546</v>
      </c>
      <c r="BZ919" s="21">
        <v>-193.05398</v>
      </c>
      <c r="CA919" s="21">
        <v>-136.09863999999999</v>
      </c>
      <c r="CB919" s="21">
        <v>-85.701750000000004</v>
      </c>
      <c r="CC919" s="21">
        <v>-137.5146</v>
      </c>
      <c r="CD919" s="21">
        <v>-129.99844999999999</v>
      </c>
      <c r="CE919" s="21">
        <v>-149.19617</v>
      </c>
      <c r="CF919" s="21">
        <v>-93.176370000000006</v>
      </c>
      <c r="CG919" s="21">
        <v>-43.010240000000003</v>
      </c>
      <c r="CH919" s="21">
        <v>-92.091059999999999</v>
      </c>
      <c r="CI919" s="21">
        <v>-205.33924999999999</v>
      </c>
      <c r="CJ919" s="21">
        <v>-219.21767</v>
      </c>
      <c r="CK919" s="21">
        <v>-167.70989</v>
      </c>
      <c r="CL919" s="21">
        <v>-125.32406</v>
      </c>
      <c r="CM919" s="21">
        <v>-171.07363000000001</v>
      </c>
      <c r="CN919" s="21">
        <v>-225.52054999999999</v>
      </c>
      <c r="CO919" s="21">
        <v>-236.1944</v>
      </c>
      <c r="CP919" s="21">
        <v>-189.61196000000001</v>
      </c>
      <c r="CQ919" s="21">
        <v>-153.1908</v>
      </c>
      <c r="CR919" s="21">
        <v>-194.78788</v>
      </c>
      <c r="CS919" s="21">
        <v>-134.47006999999999</v>
      </c>
      <c r="CT919" s="21">
        <v>-149.10284999999999</v>
      </c>
      <c r="CU919" s="21">
        <v>-100.69492</v>
      </c>
      <c r="CV919" s="21">
        <v>-58.40793</v>
      </c>
      <c r="CW919" s="21">
        <v>-101.74182</v>
      </c>
      <c r="CX919" s="21">
        <v>-191.08816999999999</v>
      </c>
      <c r="CY919" s="21">
        <v>-202.11960999999999</v>
      </c>
      <c r="CZ919" s="21">
        <v>-157.68494000000001</v>
      </c>
      <c r="DA919" s="21">
        <v>-122.21722</v>
      </c>
      <c r="DB919" s="21">
        <v>-161.72286</v>
      </c>
      <c r="DC919" s="21">
        <v>-163.72826000000001</v>
      </c>
      <c r="DD919" s="21">
        <v>-176.5052</v>
      </c>
      <c r="DE919" s="21">
        <v>-131.39914999999999</v>
      </c>
      <c r="DF919" s="21">
        <v>-94.127200000000002</v>
      </c>
      <c r="DG919" s="21">
        <v>-133.83899</v>
      </c>
      <c r="DH919" s="21">
        <v>-199.06411</v>
      </c>
      <c r="DI919" s="21">
        <v>-218.34186</v>
      </c>
      <c r="DJ919" s="21">
        <v>-157.36636999999999</v>
      </c>
      <c r="DK919" s="21">
        <v>-107.25215</v>
      </c>
      <c r="DL919" s="21">
        <v>-159.12057999999999</v>
      </c>
      <c r="DM919" s="21">
        <v>-182.05699999999999</v>
      </c>
      <c r="DN919" s="21">
        <v>-192.83924999999999</v>
      </c>
      <c r="DO919" s="21">
        <v>-152.38943</v>
      </c>
      <c r="DP919" s="21">
        <v>-120.37676999999999</v>
      </c>
      <c r="DQ919" s="21">
        <v>-155.51141000000001</v>
      </c>
      <c r="DR919" s="21">
        <v>-105.91492</v>
      </c>
      <c r="DS919" s="21">
        <v>-130.67660000000001</v>
      </c>
      <c r="DT919" s="21">
        <v>-57.604149999999997</v>
      </c>
      <c r="DU919" s="21">
        <v>13.15307</v>
      </c>
      <c r="DV919" s="21">
        <v>-54.968470000000003</v>
      </c>
      <c r="DW919" s="21">
        <v>-121.63128</v>
      </c>
      <c r="DX919" s="21">
        <v>-138.94577000000001</v>
      </c>
      <c r="DY919" s="21">
        <v>-86.018020000000007</v>
      </c>
      <c r="DZ919" s="21">
        <v>-37.158969999999997</v>
      </c>
      <c r="EA919" s="21">
        <v>-85.133480000000006</v>
      </c>
      <c r="EB919" s="21">
        <v>-103.81027</v>
      </c>
      <c r="EC919" s="21">
        <v>-115.13977</v>
      </c>
      <c r="ED919" s="21">
        <v>-78.62715</v>
      </c>
      <c r="EE919" s="21">
        <v>-46.808979999999998</v>
      </c>
      <c r="EF919" s="21">
        <v>-79.22681</v>
      </c>
    </row>
    <row r="920" spans="2:136" x14ac:dyDescent="0.3">
      <c r="B920" s="39" t="s">
        <v>1074</v>
      </c>
      <c r="C920" s="21">
        <v>-17170.982789999998</v>
      </c>
      <c r="D920" s="21">
        <v>-16440.81582</v>
      </c>
      <c r="E920" s="21">
        <v>-16800.56493</v>
      </c>
      <c r="F920" s="21">
        <v>-17947.821240000001</v>
      </c>
      <c r="G920" s="21">
        <v>-17570.74843</v>
      </c>
      <c r="H920" s="21">
        <v>-22856.264490000001</v>
      </c>
      <c r="I920" s="21">
        <v>-21884.337309999999</v>
      </c>
      <c r="J920" s="21">
        <v>-22363.211640000001</v>
      </c>
      <c r="K920" s="21">
        <v>-23890.31753</v>
      </c>
      <c r="L920" s="21">
        <v>-23388.37815</v>
      </c>
      <c r="M920" s="21">
        <v>-12415.972680000001</v>
      </c>
      <c r="N920" s="21">
        <v>-11888.014880000001</v>
      </c>
      <c r="O920" s="21">
        <v>-12148.14474</v>
      </c>
      <c r="P920" s="21">
        <v>-12977.69421</v>
      </c>
      <c r="Q920" s="21">
        <v>-12705.039290000001</v>
      </c>
      <c r="R920" s="21">
        <v>-232.98387</v>
      </c>
      <c r="S920" s="21">
        <v>-222.99334999999999</v>
      </c>
      <c r="T920" s="21">
        <v>-227.63333</v>
      </c>
      <c r="U920" s="21">
        <v>-242.97041999999999</v>
      </c>
      <c r="V920" s="21">
        <v>-238.60318000000001</v>
      </c>
      <c r="W920" s="21">
        <v>6.8739699999999999</v>
      </c>
      <c r="X920" s="21">
        <v>6.3592199999999997</v>
      </c>
      <c r="Y920" s="21">
        <v>6.7175000000000002</v>
      </c>
      <c r="Z920" s="21">
        <v>7.7404200000000003</v>
      </c>
      <c r="AA920" s="21">
        <v>6.9732000000000003</v>
      </c>
      <c r="AB920" s="21">
        <v>-12403.81907</v>
      </c>
      <c r="AC920" s="21">
        <v>-11876.36577</v>
      </c>
      <c r="AD920" s="21">
        <v>-12136.242120000001</v>
      </c>
      <c r="AE920" s="21">
        <v>-12964.984769999999</v>
      </c>
      <c r="AF920" s="21">
        <v>-12692.59175</v>
      </c>
      <c r="AG920" s="21">
        <v>-0.26175999999999999</v>
      </c>
      <c r="AH920" s="21">
        <v>-0.51107000000000002</v>
      </c>
      <c r="AI920" s="21">
        <v>-0.25474999999999998</v>
      </c>
      <c r="AJ920" s="21">
        <v>-0.34947</v>
      </c>
      <c r="AK920" s="21">
        <v>-221.51235</v>
      </c>
      <c r="AL920" s="21">
        <v>-212.17447999999999</v>
      </c>
      <c r="AM920" s="21">
        <v>-216.68347</v>
      </c>
      <c r="AN920" s="21">
        <v>-231.13265000000001</v>
      </c>
      <c r="AO920" s="21">
        <v>-226.78306000000001</v>
      </c>
      <c r="AP920" s="21">
        <v>-176.21254999999999</v>
      </c>
      <c r="AQ920" s="21">
        <v>-168.8109</v>
      </c>
      <c r="AR920" s="21">
        <v>-172.37091000000001</v>
      </c>
      <c r="AS920" s="21">
        <v>-183.79174</v>
      </c>
      <c r="AT920" s="21">
        <v>-180.41480999999999</v>
      </c>
      <c r="AU920" s="21">
        <v>-59.759909999999998</v>
      </c>
      <c r="AV920" s="21">
        <v>-57.383850000000002</v>
      </c>
      <c r="AW920" s="21">
        <v>-58.453989999999997</v>
      </c>
      <c r="AX920" s="21">
        <v>-61.979810000000001</v>
      </c>
      <c r="AY920" s="21">
        <v>-61.225259999999999</v>
      </c>
      <c r="AZ920" s="21">
        <v>262.98781000000002</v>
      </c>
      <c r="BA920" s="21">
        <v>251.49822</v>
      </c>
      <c r="BB920" s="21">
        <v>257.25675000000001</v>
      </c>
      <c r="BC920" s="21">
        <v>275.44983000000002</v>
      </c>
      <c r="BD920" s="21">
        <v>269.12524000000002</v>
      </c>
      <c r="BE920" s="21">
        <v>292.74644999999998</v>
      </c>
      <c r="BF920" s="21">
        <v>279.97674000000001</v>
      </c>
      <c r="BG920" s="21">
        <v>286.34897000000001</v>
      </c>
      <c r="BH920" s="21">
        <v>306.55943000000002</v>
      </c>
      <c r="BI920" s="21">
        <v>299.57445999999999</v>
      </c>
      <c r="BJ920" s="21">
        <v>156.14766</v>
      </c>
      <c r="BK920" s="21">
        <v>149.43678</v>
      </c>
      <c r="BL920" s="21">
        <v>152.74352999999999</v>
      </c>
      <c r="BM920" s="21">
        <v>163.28557000000001</v>
      </c>
      <c r="BN920" s="21">
        <v>159.82111</v>
      </c>
      <c r="BO920" s="21">
        <v>-227.93683999999999</v>
      </c>
      <c r="BP920" s="21">
        <v>-218.24771000000001</v>
      </c>
      <c r="BQ920" s="21">
        <v>-222.70169999999999</v>
      </c>
      <c r="BR920" s="21">
        <v>-237.52915999999999</v>
      </c>
      <c r="BS920" s="21">
        <v>-233.46179000000001</v>
      </c>
      <c r="BT920" s="21">
        <v>-389.57202000000001</v>
      </c>
      <c r="BU920" s="21">
        <v>-373.18725999999998</v>
      </c>
      <c r="BV920" s="21">
        <v>-381.05297999999999</v>
      </c>
      <c r="BW920" s="21">
        <v>-406.38256000000001</v>
      </c>
      <c r="BX920" s="21">
        <v>-398.84883000000002</v>
      </c>
      <c r="BY920" s="21">
        <v>-307.12166000000002</v>
      </c>
      <c r="BZ920" s="21">
        <v>-293.92209000000003</v>
      </c>
      <c r="CA920" s="21">
        <v>-300.06873000000002</v>
      </c>
      <c r="CB920" s="21">
        <v>-320.38251000000002</v>
      </c>
      <c r="CC920" s="21">
        <v>-314.52001999999999</v>
      </c>
      <c r="CD920" s="21">
        <v>-225.91985</v>
      </c>
      <c r="CE920" s="21">
        <v>-216.26901000000001</v>
      </c>
      <c r="CF920" s="21">
        <v>-220.73133000000001</v>
      </c>
      <c r="CG920" s="21">
        <v>-235.51983000000001</v>
      </c>
      <c r="CH920" s="21">
        <v>-231.37852000000001</v>
      </c>
      <c r="CI920" s="21">
        <v>-253.67179999999999</v>
      </c>
      <c r="CJ920" s="21">
        <v>-242.78694999999999</v>
      </c>
      <c r="CK920" s="21">
        <v>-247.84617</v>
      </c>
      <c r="CL920" s="21">
        <v>-264.55610999999999</v>
      </c>
      <c r="CM920" s="21">
        <v>-259.78879999999998</v>
      </c>
      <c r="CN920" s="21">
        <v>-224.66436999999999</v>
      </c>
      <c r="CO920" s="21">
        <v>-215.03890999999999</v>
      </c>
      <c r="CP920" s="21">
        <v>-219.50484</v>
      </c>
      <c r="CQ920" s="21">
        <v>-234.29344</v>
      </c>
      <c r="CR920" s="21">
        <v>-230.08539999999999</v>
      </c>
      <c r="CS920" s="21">
        <v>-6.7301700000000002</v>
      </c>
      <c r="CT920" s="21">
        <v>-6.657</v>
      </c>
      <c r="CU920" s="21">
        <v>-6.5741800000000001</v>
      </c>
      <c r="CV920" s="21">
        <v>-6.4469799999999999</v>
      </c>
      <c r="CW920" s="21">
        <v>-6.9613500000000004</v>
      </c>
      <c r="CX920" s="21">
        <v>-21.589510000000001</v>
      </c>
      <c r="CY920" s="21">
        <v>-20.853079999999999</v>
      </c>
      <c r="CZ920" s="21">
        <v>-21.092449999999999</v>
      </c>
      <c r="DA920" s="21">
        <v>-22.015609999999999</v>
      </c>
      <c r="DB920" s="21">
        <v>-22.1706</v>
      </c>
      <c r="DC920" s="21">
        <v>-19.07357</v>
      </c>
      <c r="DD920" s="21">
        <v>-18.440570000000001</v>
      </c>
      <c r="DE920" s="21">
        <v>-18.634270000000001</v>
      </c>
      <c r="DF920" s="21">
        <v>-19.373729999999998</v>
      </c>
      <c r="DG920" s="21">
        <v>-19.593730000000001</v>
      </c>
      <c r="DH920" s="21">
        <v>-36.900849999999998</v>
      </c>
      <c r="DI920" s="21">
        <v>-35.562339999999999</v>
      </c>
      <c r="DJ920" s="21">
        <v>-36.051850000000002</v>
      </c>
      <c r="DK920" s="21">
        <v>-37.842979999999997</v>
      </c>
      <c r="DL920" s="21">
        <v>-37.865189999999998</v>
      </c>
      <c r="DM920" s="21">
        <v>-198.17977999999999</v>
      </c>
      <c r="DN920" s="21">
        <v>-189.68295000000001</v>
      </c>
      <c r="DO920" s="21">
        <v>-193.62853999999999</v>
      </c>
      <c r="DP920" s="21">
        <v>-206.68484000000001</v>
      </c>
      <c r="DQ920" s="21">
        <v>-202.95845</v>
      </c>
      <c r="DR920" s="21">
        <v>-312.20841999999999</v>
      </c>
      <c r="DS920" s="21">
        <v>-299.12025999999997</v>
      </c>
      <c r="DT920" s="21">
        <v>-305.40212000000002</v>
      </c>
      <c r="DU920" s="21">
        <v>-325.57017999999999</v>
      </c>
      <c r="DV920" s="21">
        <v>-319.66138999999998</v>
      </c>
      <c r="DW920" s="21">
        <v>-232.42559</v>
      </c>
      <c r="DX920" s="21">
        <v>-222.47192999999999</v>
      </c>
      <c r="DY920" s="21">
        <v>-227.08775</v>
      </c>
      <c r="DZ920" s="21">
        <v>-242.33835999999999</v>
      </c>
      <c r="EA920" s="21">
        <v>-238.03721999999999</v>
      </c>
      <c r="EB920" s="21">
        <v>47.00911</v>
      </c>
      <c r="EC920" s="21">
        <v>44.78633</v>
      </c>
      <c r="ED920" s="21">
        <v>45.930929999999996</v>
      </c>
      <c r="EE920" s="21">
        <v>49.60304</v>
      </c>
      <c r="EF920" s="21">
        <v>48.075629999999997</v>
      </c>
    </row>
    <row r="921" spans="2:136" x14ac:dyDescent="0.3">
      <c r="B921" s="39" t="s">
        <v>1075</v>
      </c>
      <c r="C921" s="21">
        <v>-13499.954400000001</v>
      </c>
      <c r="D921" s="21">
        <v>-12925.89169</v>
      </c>
      <c r="E921" s="21">
        <v>-13208.72911</v>
      </c>
      <c r="F921" s="21">
        <v>-14110.71056</v>
      </c>
      <c r="G921" s="21">
        <v>-13814.25311</v>
      </c>
      <c r="H921" s="21">
        <v>-25117.775030000001</v>
      </c>
      <c r="I921" s="21">
        <v>-24049.680619999999</v>
      </c>
      <c r="J921" s="21">
        <v>-24575.937119999999</v>
      </c>
      <c r="K921" s="21">
        <v>-26254.142329999999</v>
      </c>
      <c r="L921" s="21">
        <v>-25702.53861</v>
      </c>
      <c r="M921" s="21">
        <v>-11070.512409999999</v>
      </c>
      <c r="N921" s="21">
        <v>-10599.766900000001</v>
      </c>
      <c r="O921" s="21">
        <v>-10831.707710000001</v>
      </c>
      <c r="P921" s="21">
        <v>-11571.36282</v>
      </c>
      <c r="Q921" s="21">
        <v>-11328.25424</v>
      </c>
      <c r="R921" s="21">
        <v>-313.73239000000001</v>
      </c>
      <c r="S921" s="21">
        <v>-301.69592999999998</v>
      </c>
      <c r="T921" s="21">
        <v>-365.45609999999999</v>
      </c>
      <c r="U921" s="21">
        <v>-400.02512999999999</v>
      </c>
      <c r="V921" s="21">
        <v>-367.30793</v>
      </c>
      <c r="W921" s="21">
        <v>-51.80001</v>
      </c>
      <c r="X921" s="21">
        <v>-49.441220000000001</v>
      </c>
      <c r="Y921" s="21">
        <v>-104.40723</v>
      </c>
      <c r="Z921" s="21">
        <v>-120.49825</v>
      </c>
      <c r="AA921" s="21">
        <v>-95.950810000000004</v>
      </c>
      <c r="AB921" s="21">
        <v>-11226.738439999999</v>
      </c>
      <c r="AC921" s="21">
        <v>-10749.338669999999</v>
      </c>
      <c r="AD921" s="21">
        <v>-10984.55363</v>
      </c>
      <c r="AE921" s="21">
        <v>-11734.651390000001</v>
      </c>
      <c r="AF921" s="21">
        <v>-11488.10756</v>
      </c>
      <c r="AG921" s="21">
        <v>74.719890000000007</v>
      </c>
      <c r="AH921" s="21">
        <v>67.561909999999997</v>
      </c>
      <c r="AI921" s="21">
        <v>7.2245999999999997</v>
      </c>
      <c r="AJ921" s="21">
        <v>25.828099999999999</v>
      </c>
      <c r="AK921" s="21">
        <v>-223.18896000000001</v>
      </c>
      <c r="AL921" s="21">
        <v>-216.01456999999999</v>
      </c>
      <c r="AM921" s="21">
        <v>-265.99099999999999</v>
      </c>
      <c r="AN921" s="21">
        <v>-292.03073999999998</v>
      </c>
      <c r="AO921" s="21">
        <v>-265.31855000000002</v>
      </c>
      <c r="AP921" s="21">
        <v>-267.03402999999997</v>
      </c>
      <c r="AQ921" s="21">
        <v>-258.07832000000002</v>
      </c>
      <c r="AR921" s="21">
        <v>-306.24590000000001</v>
      </c>
      <c r="AS921" s="21">
        <v>-334.43982</v>
      </c>
      <c r="AT921" s="21">
        <v>-307.98885000000001</v>
      </c>
      <c r="AU921" s="21">
        <v>-223.94970000000001</v>
      </c>
      <c r="AV921" s="21">
        <v>-217.26111</v>
      </c>
      <c r="AW921" s="21">
        <v>-268.18081000000001</v>
      </c>
      <c r="AX921" s="21">
        <v>-294.04207000000002</v>
      </c>
      <c r="AY921" s="21">
        <v>-266.79065000000003</v>
      </c>
      <c r="AZ921" s="21">
        <v>393.16475000000003</v>
      </c>
      <c r="BA921" s="21">
        <v>374.36041999999998</v>
      </c>
      <c r="BB921" s="21">
        <v>341.95735000000002</v>
      </c>
      <c r="BC921" s="21">
        <v>358.92532</v>
      </c>
      <c r="BD921" s="21">
        <v>369.53183999999999</v>
      </c>
      <c r="BE921" s="21">
        <v>427.01409000000001</v>
      </c>
      <c r="BF921" s="21">
        <v>406.19313</v>
      </c>
      <c r="BG921" s="21">
        <v>374.54779000000002</v>
      </c>
      <c r="BH921" s="21">
        <v>394.10354000000001</v>
      </c>
      <c r="BI921" s="21">
        <v>404.07035999999999</v>
      </c>
      <c r="BJ921" s="21">
        <v>902.48689000000002</v>
      </c>
      <c r="BK921" s="21">
        <v>863.69997999999998</v>
      </c>
      <c r="BL921" s="21">
        <v>882.81200999999999</v>
      </c>
      <c r="BM921" s="21">
        <v>943.74189000000001</v>
      </c>
      <c r="BN921" s="21">
        <v>923.71833000000004</v>
      </c>
      <c r="BO921" s="21">
        <v>-270.07769999999999</v>
      </c>
      <c r="BP921" s="21">
        <v>-261.48899999999998</v>
      </c>
      <c r="BQ921" s="21">
        <v>-343.08774</v>
      </c>
      <c r="BR921" s="21">
        <v>-378.45316000000003</v>
      </c>
      <c r="BS921" s="21">
        <v>-338.10699</v>
      </c>
      <c r="BT921" s="21">
        <v>-542.86681999999996</v>
      </c>
      <c r="BU921" s="21">
        <v>-524.28718000000003</v>
      </c>
      <c r="BV921" s="21">
        <v>-626.76354000000003</v>
      </c>
      <c r="BW921" s="21">
        <v>-684.71304999999995</v>
      </c>
      <c r="BX921" s="21">
        <v>-629.39990999999998</v>
      </c>
      <c r="BY921" s="21">
        <v>-311.89677999999998</v>
      </c>
      <c r="BZ921" s="21">
        <v>-302.18042000000003</v>
      </c>
      <c r="CA921" s="21">
        <v>-374.7122</v>
      </c>
      <c r="CB921" s="21">
        <v>-410.72104000000002</v>
      </c>
      <c r="CC921" s="21">
        <v>-373.19761</v>
      </c>
      <c r="CD921" s="21">
        <v>-330.28784999999999</v>
      </c>
      <c r="CE921" s="21">
        <v>-316.88679000000002</v>
      </c>
      <c r="CF921" s="21">
        <v>-387.85426999999999</v>
      </c>
      <c r="CG921" s="21">
        <v>-425.41690999999997</v>
      </c>
      <c r="CH921" s="21">
        <v>-389.58346</v>
      </c>
      <c r="CI921" s="21">
        <v>-324.92444999999998</v>
      </c>
      <c r="CJ921" s="21">
        <v>-313.25952999999998</v>
      </c>
      <c r="CK921" s="21">
        <v>-380.89256999999998</v>
      </c>
      <c r="CL921" s="21">
        <v>-416.47219999999999</v>
      </c>
      <c r="CM921" s="21">
        <v>-381.67824000000002</v>
      </c>
      <c r="CN921" s="21">
        <v>-340.0052</v>
      </c>
      <c r="CO921" s="21">
        <v>-328.45483999999999</v>
      </c>
      <c r="CP921" s="21">
        <v>-391.39416999999997</v>
      </c>
      <c r="CQ921" s="21">
        <v>-426.2389</v>
      </c>
      <c r="CR921" s="21">
        <v>-393.16244999999998</v>
      </c>
      <c r="CS921" s="21">
        <v>-120.54423</v>
      </c>
      <c r="CT921" s="21">
        <v>-118.61566000000001</v>
      </c>
      <c r="CU921" s="21">
        <v>-176.98072999999999</v>
      </c>
      <c r="CV921" s="21">
        <v>-196.56488999999999</v>
      </c>
      <c r="CW921" s="21">
        <v>-168.33471</v>
      </c>
      <c r="CX921" s="21">
        <v>-35.574950000000001</v>
      </c>
      <c r="CY921" s="21">
        <v>-37.194650000000003</v>
      </c>
      <c r="CZ921" s="21">
        <v>-90.839709999999997</v>
      </c>
      <c r="DA921" s="21">
        <v>-103.90188999999999</v>
      </c>
      <c r="DB921" s="21">
        <v>-78.906409999999994</v>
      </c>
      <c r="DC921" s="21">
        <v>-33.259839999999997</v>
      </c>
      <c r="DD921" s="21">
        <v>-33.933030000000002</v>
      </c>
      <c r="DE921" s="21">
        <v>-87.721680000000006</v>
      </c>
      <c r="DF921" s="21">
        <v>-101.21594</v>
      </c>
      <c r="DG921" s="21">
        <v>-76.503339999999994</v>
      </c>
      <c r="DH921" s="21">
        <v>-60.525379999999998</v>
      </c>
      <c r="DI921" s="21">
        <v>-58.264519999999997</v>
      </c>
      <c r="DJ921" s="21">
        <v>-130.87992</v>
      </c>
      <c r="DK921" s="21">
        <v>-150.79276999999999</v>
      </c>
      <c r="DL921" s="21">
        <v>-118.31647</v>
      </c>
      <c r="DM921" s="21">
        <v>-275.24981000000002</v>
      </c>
      <c r="DN921" s="21">
        <v>-263.98683999999997</v>
      </c>
      <c r="DO921" s="21">
        <v>-318.04548</v>
      </c>
      <c r="DP921" s="21">
        <v>-348.15203000000002</v>
      </c>
      <c r="DQ921" s="21">
        <v>-320.57346999999999</v>
      </c>
      <c r="DR921" s="21">
        <v>-365.31475999999998</v>
      </c>
      <c r="DS921" s="21">
        <v>-353.73998999999998</v>
      </c>
      <c r="DT921" s="21">
        <v>-443.54496999999998</v>
      </c>
      <c r="DU921" s="21">
        <v>-487.8347</v>
      </c>
      <c r="DV921" s="21">
        <v>-440.50967000000003</v>
      </c>
      <c r="DW921" s="21">
        <v>-324.41879999999998</v>
      </c>
      <c r="DX921" s="21">
        <v>-312.96890000000002</v>
      </c>
      <c r="DY921" s="21">
        <v>-380.15625</v>
      </c>
      <c r="DZ921" s="21">
        <v>-416.36048</v>
      </c>
      <c r="EA921" s="21">
        <v>-381.38028000000003</v>
      </c>
      <c r="EB921" s="21">
        <v>-31.513829999999999</v>
      </c>
      <c r="EC921" s="21">
        <v>-31.885000000000002</v>
      </c>
      <c r="ED921" s="21">
        <v>-74.838679999999997</v>
      </c>
      <c r="EE921" s="21">
        <v>-86.12791</v>
      </c>
      <c r="EF921" s="21">
        <v>-66.229889999999997</v>
      </c>
    </row>
    <row r="922" spans="2:136" x14ac:dyDescent="0.3">
      <c r="B922" s="39" t="s">
        <v>1076</v>
      </c>
      <c r="C922" s="21">
        <v>5487.0556800000004</v>
      </c>
      <c r="D922" s="21">
        <v>5253.72793</v>
      </c>
      <c r="E922" s="21">
        <v>5368.6871799999999</v>
      </c>
      <c r="F922" s="21">
        <v>5735.2974899999999</v>
      </c>
      <c r="G922" s="21">
        <v>5614.8023800000001</v>
      </c>
      <c r="H922" s="21">
        <v>374.51238000000001</v>
      </c>
      <c r="I922" s="21">
        <v>358.58681999999999</v>
      </c>
      <c r="J922" s="21">
        <v>366.43344000000002</v>
      </c>
      <c r="K922" s="21">
        <v>391.45589999999999</v>
      </c>
      <c r="L922" s="21">
        <v>383.23135000000002</v>
      </c>
      <c r="M922" s="21">
        <v>3863.1041100000002</v>
      </c>
      <c r="N922" s="21">
        <v>3698.8353900000002</v>
      </c>
      <c r="O922" s="21">
        <v>3779.77216</v>
      </c>
      <c r="P922" s="21">
        <v>4037.8780700000002</v>
      </c>
      <c r="Q922" s="21">
        <v>3953.0442600000001</v>
      </c>
      <c r="R922" s="21">
        <v>-144.05547999999999</v>
      </c>
      <c r="S922" s="21">
        <v>-139.22393</v>
      </c>
      <c r="T922" s="21">
        <v>-199.77714</v>
      </c>
      <c r="U922" s="21">
        <v>-222.97792999999999</v>
      </c>
      <c r="V922" s="21">
        <v>-194.09413000000001</v>
      </c>
      <c r="W922" s="21">
        <v>-55.806339999999999</v>
      </c>
      <c r="X922" s="21">
        <v>-53.04298</v>
      </c>
      <c r="Y922" s="21">
        <v>-108.29964</v>
      </c>
      <c r="Z922" s="21">
        <v>-124.86599</v>
      </c>
      <c r="AA922" s="21">
        <v>-100.42278</v>
      </c>
      <c r="AB922" s="21">
        <v>4109.9222099999997</v>
      </c>
      <c r="AC922" s="21">
        <v>3935.1541000000002</v>
      </c>
      <c r="AD922" s="21">
        <v>4021.2623800000001</v>
      </c>
      <c r="AE922" s="21">
        <v>4295.8607000000002</v>
      </c>
      <c r="AF922" s="21">
        <v>4205.6050999999998</v>
      </c>
      <c r="AG922" s="21">
        <v>74.766390000000001</v>
      </c>
      <c r="AH922" s="21">
        <v>67.884619999999998</v>
      </c>
      <c r="AI922" s="21">
        <v>7.2923999999999998</v>
      </c>
      <c r="AJ922" s="21">
        <v>25.429169999999999</v>
      </c>
      <c r="AK922" s="21">
        <v>-49.784779999999998</v>
      </c>
      <c r="AL922" s="21">
        <v>-49.869689999999999</v>
      </c>
      <c r="AM922" s="21">
        <v>-96.411869999999993</v>
      </c>
      <c r="AN922" s="21">
        <v>-110.93554</v>
      </c>
      <c r="AO922" s="21">
        <v>-88.207459999999998</v>
      </c>
      <c r="AP922" s="21">
        <v>-121.37763</v>
      </c>
      <c r="AQ922" s="21">
        <v>-118.50015999999999</v>
      </c>
      <c r="AR922" s="21">
        <v>-163.80090000000001</v>
      </c>
      <c r="AS922" s="21">
        <v>-182.33794</v>
      </c>
      <c r="AT922" s="21">
        <v>-159.25120000000001</v>
      </c>
      <c r="AU922" s="21">
        <v>-238.83824000000001</v>
      </c>
      <c r="AV922" s="21">
        <v>-231.3015</v>
      </c>
      <c r="AW922" s="21">
        <v>-282.72233</v>
      </c>
      <c r="AX922" s="21">
        <v>-309.76100000000002</v>
      </c>
      <c r="AY922" s="21">
        <v>-282.35631000000001</v>
      </c>
      <c r="AZ922" s="21">
        <v>282.64690000000002</v>
      </c>
      <c r="BA922" s="21">
        <v>268.78363999999999</v>
      </c>
      <c r="BB922" s="21">
        <v>233.90225000000001</v>
      </c>
      <c r="BC922" s="21">
        <v>243.26712000000001</v>
      </c>
      <c r="BD922" s="21">
        <v>256.15499999999997</v>
      </c>
      <c r="BE922" s="21">
        <v>448.54707999999999</v>
      </c>
      <c r="BF922" s="21">
        <v>426.98147999999998</v>
      </c>
      <c r="BG922" s="21">
        <v>395.61676999999997</v>
      </c>
      <c r="BH922" s="21">
        <v>416.47352000000001</v>
      </c>
      <c r="BI922" s="21">
        <v>425.81268999999998</v>
      </c>
      <c r="BJ922" s="21">
        <v>13138.144490000001</v>
      </c>
      <c r="BK922" s="21">
        <v>12573.49574</v>
      </c>
      <c r="BL922" s="21">
        <v>12851.7232</v>
      </c>
      <c r="BM922" s="21">
        <v>13738.7228</v>
      </c>
      <c r="BN922" s="21">
        <v>13447.225689999999</v>
      </c>
      <c r="BO922" s="21">
        <v>-100.47175</v>
      </c>
      <c r="BP922" s="21">
        <v>-99.000609999999995</v>
      </c>
      <c r="BQ922" s="21">
        <v>-177.47246999999999</v>
      </c>
      <c r="BR922" s="21">
        <v>-201.53827000000001</v>
      </c>
      <c r="BS922" s="21">
        <v>-165.10498000000001</v>
      </c>
      <c r="BT922" s="21">
        <v>-301.10136999999997</v>
      </c>
      <c r="BU922" s="21">
        <v>-292.52454999999998</v>
      </c>
      <c r="BV922" s="21">
        <v>-390.33796000000001</v>
      </c>
      <c r="BW922" s="21">
        <v>-432.32476000000003</v>
      </c>
      <c r="BX922" s="21">
        <v>-382.66919000000001</v>
      </c>
      <c r="BY922" s="21">
        <v>-54.71134</v>
      </c>
      <c r="BZ922" s="21">
        <v>-55.995660000000001</v>
      </c>
      <c r="CA922" s="21">
        <v>-123.59397</v>
      </c>
      <c r="CB922" s="21">
        <v>-142.28787</v>
      </c>
      <c r="CC922" s="21">
        <v>-110.5141</v>
      </c>
      <c r="CD922" s="21">
        <v>-96.540009999999995</v>
      </c>
      <c r="CE922" s="21">
        <v>-93.122969999999995</v>
      </c>
      <c r="CF922" s="21">
        <v>-159.61967999999999</v>
      </c>
      <c r="CG922" s="21">
        <v>-181.46527</v>
      </c>
      <c r="CH922" s="21">
        <v>-150.85554999999999</v>
      </c>
      <c r="CI922" s="21">
        <v>-182.75220999999999</v>
      </c>
      <c r="CJ922" s="21">
        <v>-177.07172</v>
      </c>
      <c r="CK922" s="21">
        <v>-242.06523999999999</v>
      </c>
      <c r="CL922" s="21">
        <v>-268.16764999999998</v>
      </c>
      <c r="CM922" s="21">
        <v>-236.63478000000001</v>
      </c>
      <c r="CN922" s="21">
        <v>-225.49630999999999</v>
      </c>
      <c r="CO922" s="21">
        <v>-218.73114000000001</v>
      </c>
      <c r="CP922" s="21">
        <v>-279.57704999999999</v>
      </c>
      <c r="CQ922" s="21">
        <v>-306.80520999999999</v>
      </c>
      <c r="CR922" s="21">
        <v>-276.39132999999998</v>
      </c>
      <c r="CS922" s="21">
        <v>-119.56708</v>
      </c>
      <c r="CT922" s="21">
        <v>-117.4432</v>
      </c>
      <c r="CU922" s="21">
        <v>-176.00639000000001</v>
      </c>
      <c r="CV922" s="21">
        <v>-195.72273999999999</v>
      </c>
      <c r="CW922" s="21">
        <v>-167.73076</v>
      </c>
      <c r="CX922" s="21">
        <v>-8.6814800000000005</v>
      </c>
      <c r="CY922" s="21">
        <v>-11.255369999999999</v>
      </c>
      <c r="CZ922" s="21">
        <v>-64.563950000000006</v>
      </c>
      <c r="DA922" s="21">
        <v>-75.978260000000006</v>
      </c>
      <c r="DB922" s="21">
        <v>-51.762779999999999</v>
      </c>
      <c r="DC922" s="21">
        <v>23.220459999999999</v>
      </c>
      <c r="DD922" s="21">
        <v>20.288989999999998</v>
      </c>
      <c r="DE922" s="21">
        <v>-32.559570000000001</v>
      </c>
      <c r="DF922" s="21">
        <v>-42.395859999999999</v>
      </c>
      <c r="DG922" s="21">
        <v>-19.08409</v>
      </c>
      <c r="DH922" s="21">
        <v>33.57479</v>
      </c>
      <c r="DI922" s="21">
        <v>32.007379999999998</v>
      </c>
      <c r="DJ922" s="21">
        <v>-38.983130000000003</v>
      </c>
      <c r="DK922" s="21">
        <v>-52.735100000000003</v>
      </c>
      <c r="DL922" s="21">
        <v>-22.520810000000001</v>
      </c>
      <c r="DM922" s="21">
        <v>-178.25283999999999</v>
      </c>
      <c r="DN922" s="21">
        <v>-171.04129</v>
      </c>
      <c r="DO922" s="21">
        <v>-223.32849999999999</v>
      </c>
      <c r="DP922" s="21">
        <v>-246.994</v>
      </c>
      <c r="DQ922" s="21">
        <v>-221.6619</v>
      </c>
      <c r="DR922" s="21">
        <v>-130.42180999999999</v>
      </c>
      <c r="DS922" s="21">
        <v>-128.59044</v>
      </c>
      <c r="DT922" s="21">
        <v>-213.82602</v>
      </c>
      <c r="DU922" s="21">
        <v>-242.59415000000001</v>
      </c>
      <c r="DV922" s="21">
        <v>-200.74055999999999</v>
      </c>
      <c r="DW922" s="21">
        <v>-72.155690000000007</v>
      </c>
      <c r="DX922" s="21">
        <v>-71.520020000000002</v>
      </c>
      <c r="DY922" s="21">
        <v>-133.84563</v>
      </c>
      <c r="DZ922" s="21">
        <v>-153.0582</v>
      </c>
      <c r="EA922" s="21">
        <v>-123.69144</v>
      </c>
      <c r="EB922" s="21">
        <v>-64.942850000000007</v>
      </c>
      <c r="EC922" s="21">
        <v>-63.672319999999999</v>
      </c>
      <c r="ED922" s="21">
        <v>-107.46035999999999</v>
      </c>
      <c r="EE922" s="21">
        <v>-121.18935</v>
      </c>
      <c r="EF922" s="21">
        <v>-100.7336</v>
      </c>
    </row>
    <row r="923" spans="2:136" x14ac:dyDescent="0.3">
      <c r="B923" s="39" t="s">
        <v>1077</v>
      </c>
      <c r="C923" s="21">
        <v>20840.900460000001</v>
      </c>
      <c r="D923" s="21">
        <v>19954.676439999999</v>
      </c>
      <c r="E923" s="21">
        <v>20391.313969999999</v>
      </c>
      <c r="F923" s="21">
        <v>21783.770929999999</v>
      </c>
      <c r="G923" s="21">
        <v>21326.10716</v>
      </c>
      <c r="H923" s="21">
        <v>27025.48027</v>
      </c>
      <c r="I923" s="21">
        <v>25876.263660000001</v>
      </c>
      <c r="J923" s="21">
        <v>26442.489549999998</v>
      </c>
      <c r="K923" s="21">
        <v>28248.155119999999</v>
      </c>
      <c r="L923" s="21">
        <v>27654.656879999999</v>
      </c>
      <c r="M923" s="21">
        <v>20783.251179999999</v>
      </c>
      <c r="N923" s="21">
        <v>19899.496040000002</v>
      </c>
      <c r="O923" s="21">
        <v>20334.930649999998</v>
      </c>
      <c r="P923" s="21">
        <v>21723.523819999999</v>
      </c>
      <c r="Q923" s="21">
        <v>21267.123380000001</v>
      </c>
      <c r="R923" s="21">
        <v>113.22913</v>
      </c>
      <c r="S923" s="21">
        <v>108.28668999999999</v>
      </c>
      <c r="T923" s="21">
        <v>110.65197000000001</v>
      </c>
      <c r="U923" s="21">
        <v>118.33093</v>
      </c>
      <c r="V923" s="21">
        <v>115.50055</v>
      </c>
      <c r="W923" s="21">
        <v>96.91037</v>
      </c>
      <c r="X923" s="21">
        <v>92.681349999999995</v>
      </c>
      <c r="Y923" s="21">
        <v>94.705860000000001</v>
      </c>
      <c r="Z923" s="21">
        <v>101.26629</v>
      </c>
      <c r="AA923" s="21">
        <v>98.827510000000004</v>
      </c>
      <c r="AB923" s="21">
        <v>20939.497039999998</v>
      </c>
      <c r="AC923" s="21">
        <v>20049.07717</v>
      </c>
      <c r="AD923" s="21">
        <v>20487.787219999998</v>
      </c>
      <c r="AE923" s="21">
        <v>21886.828440000001</v>
      </c>
      <c r="AF923" s="21">
        <v>21426.988399999998</v>
      </c>
      <c r="AG923" s="21">
        <v>-1.2160000000000001E-2</v>
      </c>
      <c r="AH923" s="21">
        <v>9.6600000000000002E-3</v>
      </c>
      <c r="AI923" s="21">
        <v>1.174E-2</v>
      </c>
      <c r="AJ923" s="21">
        <v>-0.48158000000000001</v>
      </c>
      <c r="AK923" s="21">
        <v>155.03236000000001</v>
      </c>
      <c r="AL923" s="21">
        <v>148.37958</v>
      </c>
      <c r="AM923" s="21">
        <v>151.67062000000001</v>
      </c>
      <c r="AN923" s="21">
        <v>162.07731000000001</v>
      </c>
      <c r="AO923" s="21">
        <v>158.33806999999999</v>
      </c>
      <c r="AP923" s="21">
        <v>63.038159999999998</v>
      </c>
      <c r="AQ923" s="21">
        <v>60.341389999999997</v>
      </c>
      <c r="AR923" s="21">
        <v>61.68045</v>
      </c>
      <c r="AS923" s="21">
        <v>65.882480000000001</v>
      </c>
      <c r="AT923" s="21">
        <v>64.199650000000005</v>
      </c>
      <c r="AU923" s="21">
        <v>97.982919999999993</v>
      </c>
      <c r="AV923" s="21">
        <v>93.783900000000003</v>
      </c>
      <c r="AW923" s="21">
        <v>95.860979999999998</v>
      </c>
      <c r="AX923" s="21">
        <v>102.42152</v>
      </c>
      <c r="AY923" s="21">
        <v>99.937119999999993</v>
      </c>
      <c r="AZ923" s="21">
        <v>47.837519999999998</v>
      </c>
      <c r="BA923" s="21">
        <v>45.79242</v>
      </c>
      <c r="BB923" s="21">
        <v>46.810220000000001</v>
      </c>
      <c r="BC923" s="21">
        <v>49.987810000000003</v>
      </c>
      <c r="BD923" s="21">
        <v>48.66093</v>
      </c>
      <c r="BE923" s="21">
        <v>366.00866000000002</v>
      </c>
      <c r="BF923" s="21">
        <v>350.27082999999999</v>
      </c>
      <c r="BG923" s="21">
        <v>358.02427</v>
      </c>
      <c r="BH923" s="21">
        <v>382.69452999999999</v>
      </c>
      <c r="BI923" s="21">
        <v>374.30633</v>
      </c>
      <c r="BJ923" s="21">
        <v>16819.949400000001</v>
      </c>
      <c r="BK923" s="21">
        <v>16097.06472</v>
      </c>
      <c r="BL923" s="21">
        <v>16453.262040000001</v>
      </c>
      <c r="BM923" s="21">
        <v>17588.832470000001</v>
      </c>
      <c r="BN923" s="21">
        <v>17215.646840000001</v>
      </c>
      <c r="BO923" s="21">
        <v>126.8806</v>
      </c>
      <c r="BP923" s="21">
        <v>121.34516000000001</v>
      </c>
      <c r="BQ923" s="21">
        <v>123.99606</v>
      </c>
      <c r="BR923" s="21">
        <v>132.58428000000001</v>
      </c>
      <c r="BS923" s="21">
        <v>129.33124000000001</v>
      </c>
      <c r="BT923" s="21">
        <v>170.34306000000001</v>
      </c>
      <c r="BU923" s="21">
        <v>163.04176000000001</v>
      </c>
      <c r="BV923" s="21">
        <v>166.65295</v>
      </c>
      <c r="BW923" s="21">
        <v>178.03917000000001</v>
      </c>
      <c r="BX923" s="21">
        <v>173.66198</v>
      </c>
      <c r="BY923" s="21">
        <v>236.51226</v>
      </c>
      <c r="BZ923" s="21">
        <v>226.16951</v>
      </c>
      <c r="CA923" s="21">
        <v>231.10831999999999</v>
      </c>
      <c r="CB923" s="21">
        <v>247.22286</v>
      </c>
      <c r="CC923" s="21">
        <v>241.64402999999999</v>
      </c>
      <c r="CD923" s="21">
        <v>165.59371999999999</v>
      </c>
      <c r="CE923" s="21">
        <v>158.35826</v>
      </c>
      <c r="CF923" s="21">
        <v>161.81671</v>
      </c>
      <c r="CG923" s="21">
        <v>173.07059000000001</v>
      </c>
      <c r="CH923" s="21">
        <v>169.06487999999999</v>
      </c>
      <c r="CI923" s="21">
        <v>162.84359000000001</v>
      </c>
      <c r="CJ923" s="21">
        <v>155.72807</v>
      </c>
      <c r="CK923" s="21">
        <v>159.12906000000001</v>
      </c>
      <c r="CL923" s="21">
        <v>170.20097000000001</v>
      </c>
      <c r="CM923" s="21">
        <v>166.2679</v>
      </c>
      <c r="CN923" s="21">
        <v>119.49092</v>
      </c>
      <c r="CO923" s="21">
        <v>114.27354</v>
      </c>
      <c r="CP923" s="21">
        <v>116.76952</v>
      </c>
      <c r="CQ923" s="21">
        <v>124.88621000000001</v>
      </c>
      <c r="CR923" s="21">
        <v>121.91791000000001</v>
      </c>
      <c r="CS923" s="21">
        <v>142.32583</v>
      </c>
      <c r="CT923" s="21">
        <v>136.10749999999999</v>
      </c>
      <c r="CU923" s="21">
        <v>139.08009000000001</v>
      </c>
      <c r="CV923" s="21">
        <v>148.76047</v>
      </c>
      <c r="CW923" s="21">
        <v>145.29894999999999</v>
      </c>
      <c r="CX923" s="21">
        <v>87.023920000000004</v>
      </c>
      <c r="CY923" s="21">
        <v>83.22842</v>
      </c>
      <c r="CZ923" s="21">
        <v>85.046639999999996</v>
      </c>
      <c r="DA923" s="21">
        <v>90.944850000000002</v>
      </c>
      <c r="DB923" s="21">
        <v>88.703370000000007</v>
      </c>
      <c r="DC923" s="21">
        <v>152.91198</v>
      </c>
      <c r="DD923" s="21">
        <v>146.22886</v>
      </c>
      <c r="DE923" s="21">
        <v>149.42228</v>
      </c>
      <c r="DF923" s="21">
        <v>159.82411999999999</v>
      </c>
      <c r="DG923" s="21">
        <v>156.16200000000001</v>
      </c>
      <c r="DH923" s="21">
        <v>231.40992</v>
      </c>
      <c r="DI923" s="21">
        <v>221.2919</v>
      </c>
      <c r="DJ923" s="21">
        <v>226.12427</v>
      </c>
      <c r="DK923" s="21">
        <v>241.87377000000001</v>
      </c>
      <c r="DL923" s="21">
        <v>236.40620999999999</v>
      </c>
      <c r="DM923" s="21">
        <v>123.68956</v>
      </c>
      <c r="DN923" s="21">
        <v>118.28522</v>
      </c>
      <c r="DO923" s="21">
        <v>120.86851</v>
      </c>
      <c r="DP923" s="21">
        <v>129.27394000000001</v>
      </c>
      <c r="DQ923" s="21">
        <v>126.27897</v>
      </c>
      <c r="DR923" s="21">
        <v>185.81532999999999</v>
      </c>
      <c r="DS923" s="21">
        <v>177.84896000000001</v>
      </c>
      <c r="DT923" s="21">
        <v>181.79661999999999</v>
      </c>
      <c r="DU923" s="21">
        <v>194.23453000000001</v>
      </c>
      <c r="DV923" s="21">
        <v>189.5712</v>
      </c>
      <c r="DW923" s="21">
        <v>241.58463</v>
      </c>
      <c r="DX923" s="21">
        <v>231.01774</v>
      </c>
      <c r="DY923" s="21">
        <v>236.06220999999999</v>
      </c>
      <c r="DZ923" s="21">
        <v>252.52497</v>
      </c>
      <c r="EA923" s="21">
        <v>246.88119</v>
      </c>
      <c r="EB923" s="21">
        <v>97.165729999999996</v>
      </c>
      <c r="EC923" s="21">
        <v>92.922139999999999</v>
      </c>
      <c r="ED923" s="21">
        <v>94.951650000000001</v>
      </c>
      <c r="EE923" s="21">
        <v>101.55077</v>
      </c>
      <c r="EF923" s="21">
        <v>99.166499999999999</v>
      </c>
    </row>
    <row r="924" spans="2:136" x14ac:dyDescent="0.3">
      <c r="B924" s="39" t="s">
        <v>1078</v>
      </c>
      <c r="C924" s="21">
        <v>-23017.396929999999</v>
      </c>
      <c r="D924" s="21">
        <v>-22038.621080000001</v>
      </c>
      <c r="E924" s="21">
        <v>-22520.858359999998</v>
      </c>
      <c r="F924" s="21">
        <v>-24058.73504</v>
      </c>
      <c r="G924" s="21">
        <v>-23553.27565</v>
      </c>
      <c r="H924" s="21">
        <v>-51170.334710000003</v>
      </c>
      <c r="I924" s="21">
        <v>-48994.395629999999</v>
      </c>
      <c r="J924" s="21">
        <v>-50066.493829999999</v>
      </c>
      <c r="K924" s="21">
        <v>-53485.360419999997</v>
      </c>
      <c r="L924" s="21">
        <v>-52361.624470000002</v>
      </c>
      <c r="M924" s="21">
        <v>-45126.810570000001</v>
      </c>
      <c r="N924" s="21">
        <v>-43207.907209999998</v>
      </c>
      <c r="O924" s="21">
        <v>-44153.369259999999</v>
      </c>
      <c r="P924" s="21">
        <v>-47168.430780000002</v>
      </c>
      <c r="Q924" s="21">
        <v>-46177.445469999999</v>
      </c>
      <c r="R924" s="21">
        <v>-449.75603000000001</v>
      </c>
      <c r="S924" s="21">
        <v>-429.20168999999999</v>
      </c>
      <c r="T924" s="21">
        <v>-438.85824000000002</v>
      </c>
      <c r="U924" s="21">
        <v>-468.52071999999998</v>
      </c>
      <c r="V924" s="21">
        <v>-459.62954999999999</v>
      </c>
      <c r="W924" s="21">
        <v>-600.60217</v>
      </c>
      <c r="X924" s="21">
        <v>-573.50413000000003</v>
      </c>
      <c r="Y924" s="21">
        <v>-586.29389000000003</v>
      </c>
      <c r="Z924" s="21">
        <v>-626.37726999999995</v>
      </c>
      <c r="AA924" s="21">
        <v>-614.12729000000002</v>
      </c>
      <c r="AB924" s="21">
        <v>-44617.664100000002</v>
      </c>
      <c r="AC924" s="21">
        <v>-42720.36664</v>
      </c>
      <c r="AD924" s="21">
        <v>-43655.165480000003</v>
      </c>
      <c r="AE924" s="21">
        <v>-46636.228080000001</v>
      </c>
      <c r="AF924" s="21">
        <v>-45656.40567</v>
      </c>
      <c r="AG924" s="21">
        <v>-1.26633</v>
      </c>
      <c r="AH924" s="21">
        <v>-0.29669000000000001</v>
      </c>
      <c r="AI924" s="21">
        <v>-0.63470000000000004</v>
      </c>
      <c r="AJ924" s="21">
        <v>-0.38999</v>
      </c>
      <c r="AK924" s="21">
        <v>-227.67469</v>
      </c>
      <c r="AL924" s="21">
        <v>-217.22073</v>
      </c>
      <c r="AM924" s="21">
        <v>-222.27533</v>
      </c>
      <c r="AN924" s="21">
        <v>-236.70920000000001</v>
      </c>
      <c r="AO924" s="21">
        <v>-232.37006</v>
      </c>
      <c r="AP924" s="21">
        <v>-392.84548000000001</v>
      </c>
      <c r="AQ924" s="21">
        <v>-375.32373999999999</v>
      </c>
      <c r="AR924" s="21">
        <v>-383.87036000000001</v>
      </c>
      <c r="AS924" s="21">
        <v>-409.51087000000001</v>
      </c>
      <c r="AT924" s="21">
        <v>-401.46902</v>
      </c>
      <c r="AU924" s="21">
        <v>-336.76728000000003</v>
      </c>
      <c r="AV924" s="21">
        <v>-321.59834000000001</v>
      </c>
      <c r="AW924" s="21">
        <v>-328.96321999999998</v>
      </c>
      <c r="AX924" s="21">
        <v>-350.76330999999999</v>
      </c>
      <c r="AY924" s="21">
        <v>-344.01148999999998</v>
      </c>
      <c r="AZ924" s="21">
        <v>-1129.7017499999999</v>
      </c>
      <c r="BA924" s="21">
        <v>-1080.4962800000001</v>
      </c>
      <c r="BB924" s="21">
        <v>-1104.6935100000001</v>
      </c>
      <c r="BC924" s="21">
        <v>-1180.1198300000001</v>
      </c>
      <c r="BD924" s="21">
        <v>-1155.7077999999999</v>
      </c>
      <c r="BE924" s="21">
        <v>-1121.2705900000001</v>
      </c>
      <c r="BF924" s="21">
        <v>-1072.41581</v>
      </c>
      <c r="BG924" s="21">
        <v>-1096.36574</v>
      </c>
      <c r="BH924" s="21">
        <v>-1171.2992200000001</v>
      </c>
      <c r="BI924" s="21">
        <v>-1147.0437400000001</v>
      </c>
      <c r="BJ924" s="21">
        <v>11712.71645</v>
      </c>
      <c r="BK924" s="21">
        <v>11209.32948</v>
      </c>
      <c r="BL924" s="21">
        <v>11457.37055</v>
      </c>
      <c r="BM924" s="21">
        <v>12248.13478</v>
      </c>
      <c r="BN924" s="21">
        <v>11988.26377</v>
      </c>
      <c r="BO924" s="21">
        <v>-272.78480999999999</v>
      </c>
      <c r="BP924" s="21">
        <v>-259.64089999999999</v>
      </c>
      <c r="BQ924" s="21">
        <v>-265.71247</v>
      </c>
      <c r="BR924" s="21">
        <v>-282.98250000000002</v>
      </c>
      <c r="BS924" s="21">
        <v>-278.16872000000001</v>
      </c>
      <c r="BT924" s="21">
        <v>-826.40851999999995</v>
      </c>
      <c r="BU924" s="21">
        <v>-789.48803999999996</v>
      </c>
      <c r="BV924" s="21">
        <v>-807.44788000000005</v>
      </c>
      <c r="BW924" s="21">
        <v>-861.44842000000006</v>
      </c>
      <c r="BX924" s="21">
        <v>-844.51647000000003</v>
      </c>
      <c r="BY924" s="21">
        <v>-334.39580000000001</v>
      </c>
      <c r="BZ924" s="21">
        <v>-318.72910000000002</v>
      </c>
      <c r="CA924" s="21">
        <v>-326.03744999999998</v>
      </c>
      <c r="CB924" s="21">
        <v>-347.63420000000002</v>
      </c>
      <c r="CC924" s="21">
        <v>-341.38648999999998</v>
      </c>
      <c r="CD924" s="21">
        <v>-412.78082000000001</v>
      </c>
      <c r="CE924" s="21">
        <v>-393.75740999999999</v>
      </c>
      <c r="CF924" s="21">
        <v>-402.67106999999999</v>
      </c>
      <c r="CG924" s="21">
        <v>-429.6721</v>
      </c>
      <c r="CH924" s="21">
        <v>-421.67500999999999</v>
      </c>
      <c r="CI924" s="21">
        <v>-475.09465</v>
      </c>
      <c r="CJ924" s="21">
        <v>-453.36288000000002</v>
      </c>
      <c r="CK924" s="21">
        <v>-463.57145000000003</v>
      </c>
      <c r="CL924" s="21">
        <v>-494.90001999999998</v>
      </c>
      <c r="CM924" s="21">
        <v>-485.5204</v>
      </c>
      <c r="CN924" s="21">
        <v>-404.45812000000001</v>
      </c>
      <c r="CO924" s="21">
        <v>-385.87642</v>
      </c>
      <c r="CP924" s="21">
        <v>-394.59625</v>
      </c>
      <c r="CQ924" s="21">
        <v>-421.21384</v>
      </c>
      <c r="CR924" s="21">
        <v>-413.27670999999998</v>
      </c>
      <c r="CS924" s="21">
        <v>-536.01534000000004</v>
      </c>
      <c r="CT924" s="21">
        <v>-511.67086999999998</v>
      </c>
      <c r="CU924" s="21">
        <v>-523.13539000000003</v>
      </c>
      <c r="CV924" s="21">
        <v>-558.77088000000003</v>
      </c>
      <c r="CW924" s="21">
        <v>-547.97292000000004</v>
      </c>
      <c r="CX924" s="21">
        <v>-644.89880000000005</v>
      </c>
      <c r="CY924" s="21">
        <v>-615.82894999999996</v>
      </c>
      <c r="CZ924" s="21">
        <v>-629.55074999999999</v>
      </c>
      <c r="DA924" s="21">
        <v>-672.70208000000002</v>
      </c>
      <c r="DB924" s="21">
        <v>-659.49521000000004</v>
      </c>
      <c r="DC924" s="21">
        <v>-627.25847999999996</v>
      </c>
      <c r="DD924" s="21">
        <v>-598.98010999999997</v>
      </c>
      <c r="DE924" s="21">
        <v>-612.32462999999996</v>
      </c>
      <c r="DF924" s="21">
        <v>-654.24014999999997</v>
      </c>
      <c r="DG924" s="21">
        <v>-641.43092000000001</v>
      </c>
      <c r="DH924" s="21">
        <v>-787.01328999999998</v>
      </c>
      <c r="DI924" s="21">
        <v>-751.50180999999998</v>
      </c>
      <c r="DJ924" s="21">
        <v>-768.25198999999998</v>
      </c>
      <c r="DK924" s="21">
        <v>-820.77007000000003</v>
      </c>
      <c r="DL924" s="21">
        <v>-804.73379999999997</v>
      </c>
      <c r="DM924" s="21">
        <v>-404.52265</v>
      </c>
      <c r="DN924" s="21">
        <v>-386.09102000000001</v>
      </c>
      <c r="DO924" s="21">
        <v>-394.75869</v>
      </c>
      <c r="DP924" s="21">
        <v>-421.50475999999998</v>
      </c>
      <c r="DQ924" s="21">
        <v>-413.45111000000003</v>
      </c>
      <c r="DR924" s="21">
        <v>-355.67633000000001</v>
      </c>
      <c r="DS924" s="21">
        <v>-339.17905999999999</v>
      </c>
      <c r="DT924" s="21">
        <v>-347.13387999999998</v>
      </c>
      <c r="DU924" s="21">
        <v>-369.45794999999998</v>
      </c>
      <c r="DV924" s="21">
        <v>-362.85070000000002</v>
      </c>
      <c r="DW924" s="21">
        <v>-340.52096999999998</v>
      </c>
      <c r="DX924" s="21">
        <v>-324.68865</v>
      </c>
      <c r="DY924" s="21">
        <v>-332.08884999999998</v>
      </c>
      <c r="DZ924" s="21">
        <v>-354.19112000000001</v>
      </c>
      <c r="EA924" s="21">
        <v>-347.73768999999999</v>
      </c>
      <c r="EB924" s="21">
        <v>-493.44882999999999</v>
      </c>
      <c r="EC924" s="21">
        <v>-471.19393000000002</v>
      </c>
      <c r="ED924" s="21">
        <v>-481.69483000000002</v>
      </c>
      <c r="EE924" s="21">
        <v>-514.65305999999998</v>
      </c>
      <c r="EF924" s="21">
        <v>-504.58778999999998</v>
      </c>
    </row>
    <row r="925" spans="2:136" x14ac:dyDescent="0.3">
      <c r="B925" s="39" t="s">
        <v>1079</v>
      </c>
      <c r="C925" s="21">
        <v>-62809.927790000002</v>
      </c>
      <c r="D925" s="21">
        <v>-60139.041929999999</v>
      </c>
      <c r="E925" s="21">
        <v>-61454.972170000001</v>
      </c>
      <c r="F925" s="21">
        <v>-65651.533729999996</v>
      </c>
      <c r="G925" s="21">
        <v>-64272.234929999999</v>
      </c>
      <c r="H925" s="21">
        <v>-113572.96877000001</v>
      </c>
      <c r="I925" s="21">
        <v>-108743.45452</v>
      </c>
      <c r="J925" s="21">
        <v>-111122.98507</v>
      </c>
      <c r="K925" s="21">
        <v>-118711.18691999999</v>
      </c>
      <c r="L925" s="21">
        <v>-116217.04596</v>
      </c>
      <c r="M925" s="21">
        <v>-93525.055559999993</v>
      </c>
      <c r="N925" s="21">
        <v>-89548.139379999993</v>
      </c>
      <c r="O925" s="21">
        <v>-91507.604040000006</v>
      </c>
      <c r="P925" s="21">
        <v>-97756.30171</v>
      </c>
      <c r="Q925" s="21">
        <v>-95702.490359999996</v>
      </c>
      <c r="R925" s="21">
        <v>-842.65574000000004</v>
      </c>
      <c r="S925" s="21">
        <v>-830.99023</v>
      </c>
      <c r="T925" s="21">
        <v>-824.56823999999995</v>
      </c>
      <c r="U925" s="21">
        <v>-743.62876000000006</v>
      </c>
      <c r="V925" s="21">
        <v>-838.04402000000005</v>
      </c>
      <c r="W925" s="21">
        <v>-920.20371999999998</v>
      </c>
      <c r="X925" s="21">
        <v>-903.54522999999995</v>
      </c>
      <c r="Y925" s="21">
        <v>-900.22017000000005</v>
      </c>
      <c r="Z925" s="21">
        <v>-838.11679000000004</v>
      </c>
      <c r="AA925" s="21">
        <v>-919.34686999999997</v>
      </c>
      <c r="AB925" s="21">
        <v>-92809.140969999993</v>
      </c>
      <c r="AC925" s="21">
        <v>-88862.575159999993</v>
      </c>
      <c r="AD925" s="21">
        <v>-90807.048930000004</v>
      </c>
      <c r="AE925" s="21">
        <v>-97007.953080000007</v>
      </c>
      <c r="AF925" s="21">
        <v>-94969.825859999997</v>
      </c>
      <c r="AG925" s="21">
        <v>-137.75431</v>
      </c>
      <c r="AH925" s="21">
        <v>-158.45854</v>
      </c>
      <c r="AI925" s="21">
        <v>-135.05000999999999</v>
      </c>
      <c r="AJ925" s="21">
        <v>-112.8472</v>
      </c>
      <c r="AK925" s="21">
        <v>-541.09249999999997</v>
      </c>
      <c r="AL925" s="21">
        <v>-537.21325000000002</v>
      </c>
      <c r="AM925" s="21">
        <v>-529.51484000000005</v>
      </c>
      <c r="AN925" s="21">
        <v>-452.02969999999999</v>
      </c>
      <c r="AO925" s="21">
        <v>-533.49595999999997</v>
      </c>
      <c r="AP925" s="21">
        <v>-669.93253000000004</v>
      </c>
      <c r="AQ925" s="21">
        <v>-659.33624999999995</v>
      </c>
      <c r="AR925" s="21">
        <v>-655.53409999999997</v>
      </c>
      <c r="AS925" s="21">
        <v>-593.29556000000002</v>
      </c>
      <c r="AT925" s="21">
        <v>-666.54570999999999</v>
      </c>
      <c r="AU925" s="21">
        <v>-956.96703000000002</v>
      </c>
      <c r="AV925" s="21">
        <v>-935.57655999999997</v>
      </c>
      <c r="AW925" s="21">
        <v>-936.29519000000005</v>
      </c>
      <c r="AX925" s="21">
        <v>-884.50378000000001</v>
      </c>
      <c r="AY925" s="21">
        <v>-958.66899000000001</v>
      </c>
      <c r="AZ925" s="21">
        <v>-1196.7186799999999</v>
      </c>
      <c r="BA925" s="21">
        <v>-1162.4716100000001</v>
      </c>
      <c r="BB925" s="21">
        <v>-1170.8265799999999</v>
      </c>
      <c r="BC925" s="21">
        <v>-1151.5570299999999</v>
      </c>
      <c r="BD925" s="21">
        <v>-1207.0558000000001</v>
      </c>
      <c r="BE925" s="21">
        <v>-1385.7184099999999</v>
      </c>
      <c r="BF925" s="21">
        <v>-1343.33494</v>
      </c>
      <c r="BG925" s="21">
        <v>-1355.62175</v>
      </c>
      <c r="BH925" s="21">
        <v>-1348.6216899999999</v>
      </c>
      <c r="BI925" s="21">
        <v>-1400.22074</v>
      </c>
      <c r="BJ925" s="21">
        <v>5455.0869599999996</v>
      </c>
      <c r="BK925" s="21">
        <v>5220.6392400000004</v>
      </c>
      <c r="BL925" s="21">
        <v>5336.1620199999998</v>
      </c>
      <c r="BM925" s="21">
        <v>5704.45298</v>
      </c>
      <c r="BN925" s="21">
        <v>5583.4205099999999</v>
      </c>
      <c r="BO925" s="21">
        <v>-606.24715000000003</v>
      </c>
      <c r="BP925" s="21">
        <v>-613.56758000000002</v>
      </c>
      <c r="BQ925" s="21">
        <v>-594.02868000000001</v>
      </c>
      <c r="BR925" s="21">
        <v>-449.63495</v>
      </c>
      <c r="BS925" s="21">
        <v>-586.72838000000002</v>
      </c>
      <c r="BT925" s="21">
        <v>-1475.67263</v>
      </c>
      <c r="BU925" s="21">
        <v>-1451.19984</v>
      </c>
      <c r="BV925" s="21">
        <v>-1443.8520599999999</v>
      </c>
      <c r="BW925" s="21">
        <v>-1316.73398</v>
      </c>
      <c r="BX925" s="21">
        <v>-1469.46288</v>
      </c>
      <c r="BY925" s="21">
        <v>-827.74365</v>
      </c>
      <c r="BZ925" s="21">
        <v>-820.87543000000005</v>
      </c>
      <c r="CA925" s="21">
        <v>-810.24815000000001</v>
      </c>
      <c r="CB925" s="21">
        <v>-701.85113000000001</v>
      </c>
      <c r="CC925" s="21">
        <v>-817.82887000000005</v>
      </c>
      <c r="CD925" s="21">
        <v>-843.46195999999998</v>
      </c>
      <c r="CE925" s="21">
        <v>-834.76885000000004</v>
      </c>
      <c r="CF925" s="21">
        <v>-825.49001999999996</v>
      </c>
      <c r="CG925" s="21">
        <v>-729.69766000000004</v>
      </c>
      <c r="CH925" s="21">
        <v>-836.15273999999999</v>
      </c>
      <c r="CI925" s="21">
        <v>-976.47528999999997</v>
      </c>
      <c r="CJ925" s="21">
        <v>-960.59423000000004</v>
      </c>
      <c r="CK925" s="21">
        <v>-955.41033000000004</v>
      </c>
      <c r="CL925" s="21">
        <v>-873.91528000000005</v>
      </c>
      <c r="CM925" s="21">
        <v>-973.31294000000003</v>
      </c>
      <c r="CN925" s="21">
        <v>-967.37726999999995</v>
      </c>
      <c r="CO925" s="21">
        <v>-949.79794000000004</v>
      </c>
      <c r="CP925" s="21">
        <v>-946.44305999999995</v>
      </c>
      <c r="CQ925" s="21">
        <v>-875.07312000000002</v>
      </c>
      <c r="CR925" s="21">
        <v>-965.69712000000004</v>
      </c>
      <c r="CS925" s="21">
        <v>-949.60769000000005</v>
      </c>
      <c r="CT925" s="21">
        <v>-932.74888999999996</v>
      </c>
      <c r="CU925" s="21">
        <v>-929.07923000000005</v>
      </c>
      <c r="CV925" s="21">
        <v>-857.32308999999998</v>
      </c>
      <c r="CW925" s="21">
        <v>-947.64734999999996</v>
      </c>
      <c r="CX925" s="21">
        <v>-955.24240999999995</v>
      </c>
      <c r="CY925" s="21">
        <v>-936.78923999999995</v>
      </c>
      <c r="CZ925" s="21">
        <v>-934.51563999999996</v>
      </c>
      <c r="DA925" s="21">
        <v>-870.82025999999996</v>
      </c>
      <c r="DB925" s="21">
        <v>-954.79241000000002</v>
      </c>
      <c r="DC925" s="21">
        <v>-976.05673000000002</v>
      </c>
      <c r="DD925" s="21">
        <v>-956.63358000000005</v>
      </c>
      <c r="DE925" s="21">
        <v>-954.82042999999999</v>
      </c>
      <c r="DF925" s="21">
        <v>-894.08291999999994</v>
      </c>
      <c r="DG925" s="21">
        <v>-976.60207000000003</v>
      </c>
      <c r="DH925" s="21">
        <v>-1267.9143200000001</v>
      </c>
      <c r="DI925" s="21">
        <v>-1243.5592999999999</v>
      </c>
      <c r="DJ925" s="21">
        <v>-1240.3283799999999</v>
      </c>
      <c r="DK925" s="21">
        <v>-1161.4764700000001</v>
      </c>
      <c r="DL925" s="21">
        <v>-1268.57665</v>
      </c>
      <c r="DM925" s="21">
        <v>-867.96212000000003</v>
      </c>
      <c r="DN925" s="21">
        <v>-851.17593999999997</v>
      </c>
      <c r="DO925" s="21">
        <v>-849.08160999999996</v>
      </c>
      <c r="DP925" s="21">
        <v>-793.15177000000006</v>
      </c>
      <c r="DQ925" s="21">
        <v>-868.05014000000006</v>
      </c>
      <c r="DR925" s="21">
        <v>-776.92733999999996</v>
      </c>
      <c r="DS925" s="21">
        <v>-778.67917</v>
      </c>
      <c r="DT925" s="21">
        <v>-760.38432999999998</v>
      </c>
      <c r="DU925" s="21">
        <v>-607.221</v>
      </c>
      <c r="DV925" s="21">
        <v>-758.55660999999998</v>
      </c>
      <c r="DW925" s="21">
        <v>-829.43750999999997</v>
      </c>
      <c r="DX925" s="21">
        <v>-819.87787000000003</v>
      </c>
      <c r="DY925" s="21">
        <v>-811.74545999999998</v>
      </c>
      <c r="DZ925" s="21">
        <v>-718.82601999999997</v>
      </c>
      <c r="EA925" s="21">
        <v>-822.50337999999999</v>
      </c>
      <c r="EB925" s="21">
        <v>-766.79963999999995</v>
      </c>
      <c r="EC925" s="21">
        <v>-751.80918999999994</v>
      </c>
      <c r="ED925" s="21">
        <v>-750.13053000000002</v>
      </c>
      <c r="EE925" s="21">
        <v>-700.4203</v>
      </c>
      <c r="EF925" s="21">
        <v>-766.86577</v>
      </c>
    </row>
    <row r="926" spans="2:136" x14ac:dyDescent="0.3">
      <c r="B926" s="39" t="s">
        <v>1080</v>
      </c>
      <c r="C926" s="21">
        <v>-58971.853999999999</v>
      </c>
      <c r="D926" s="21">
        <v>-56464.175730000003</v>
      </c>
      <c r="E926" s="21">
        <v>-57699.694530000001</v>
      </c>
      <c r="F926" s="21">
        <v>-61639.820299999999</v>
      </c>
      <c r="G926" s="21">
        <v>-60344.80517</v>
      </c>
      <c r="H926" s="21">
        <v>-126590.92786</v>
      </c>
      <c r="I926" s="21">
        <v>-121207.84510000001</v>
      </c>
      <c r="J926" s="21">
        <v>-123860.12216</v>
      </c>
      <c r="K926" s="21">
        <v>-132318.09877000001</v>
      </c>
      <c r="L926" s="21">
        <v>-129538.07442</v>
      </c>
      <c r="M926" s="21">
        <v>-102135.44994999999</v>
      </c>
      <c r="N926" s="21">
        <v>-97792.398560000001</v>
      </c>
      <c r="O926" s="21">
        <v>-99932.261540000007</v>
      </c>
      <c r="P926" s="21">
        <v>-106756.24623999999</v>
      </c>
      <c r="Q926" s="21">
        <v>-104513.35052000001</v>
      </c>
      <c r="R926" s="21">
        <v>-1087.77936</v>
      </c>
      <c r="S926" s="21">
        <v>-1066.3229100000001</v>
      </c>
      <c r="T926" s="21">
        <v>-1066.3107500000001</v>
      </c>
      <c r="U926" s="21">
        <v>-1001.86135</v>
      </c>
      <c r="V926" s="21">
        <v>-1090.2467099999999</v>
      </c>
      <c r="W926" s="21">
        <v>-1102.9591700000001</v>
      </c>
      <c r="X926" s="21">
        <v>-1079.1416200000001</v>
      </c>
      <c r="Y926" s="21">
        <v>-1080.8218099999999</v>
      </c>
      <c r="Z926" s="21">
        <v>-1030.91382</v>
      </c>
      <c r="AA926" s="21">
        <v>-1107.5931399999999</v>
      </c>
      <c r="AB926" s="21">
        <v>-101406.07333</v>
      </c>
      <c r="AC926" s="21">
        <v>-97093.93621</v>
      </c>
      <c r="AD926" s="21">
        <v>-99218.527040000001</v>
      </c>
      <c r="AE926" s="21">
        <v>-105993.82239</v>
      </c>
      <c r="AF926" s="21">
        <v>-103766.90296000001</v>
      </c>
      <c r="AG926" s="21">
        <v>-136.04364000000001</v>
      </c>
      <c r="AH926" s="21">
        <v>-157.98551</v>
      </c>
      <c r="AI926" s="21">
        <v>-135.86915999999999</v>
      </c>
      <c r="AJ926" s="21">
        <v>-112.37797999999999</v>
      </c>
      <c r="AK926" s="21">
        <v>-564.61662000000001</v>
      </c>
      <c r="AL926" s="21">
        <v>-560.55403999999999</v>
      </c>
      <c r="AM926" s="21">
        <v>-554.3279</v>
      </c>
      <c r="AN926" s="21">
        <v>-477.87581</v>
      </c>
      <c r="AO926" s="21">
        <v>-558.50951999999995</v>
      </c>
      <c r="AP926" s="21">
        <v>-896.39616999999998</v>
      </c>
      <c r="AQ926" s="21">
        <v>-876.81533000000002</v>
      </c>
      <c r="AR926" s="21">
        <v>-878.75927999999999</v>
      </c>
      <c r="AS926" s="21">
        <v>-831.45486000000005</v>
      </c>
      <c r="AT926" s="21">
        <v>-899.24698000000001</v>
      </c>
      <c r="AU926" s="21">
        <v>-1715.0857100000001</v>
      </c>
      <c r="AV926" s="21">
        <v>-1661.8332700000001</v>
      </c>
      <c r="AW926" s="21">
        <v>-1679.6987999999999</v>
      </c>
      <c r="AX926" s="21">
        <v>-1679.1577</v>
      </c>
      <c r="AY926" s="21">
        <v>-1735.6669899999999</v>
      </c>
      <c r="AZ926" s="21">
        <v>-1202.02064</v>
      </c>
      <c r="BA926" s="21">
        <v>-1168.2741799999999</v>
      </c>
      <c r="BB926" s="21">
        <v>-1177.60718</v>
      </c>
      <c r="BC926" s="21">
        <v>-1158.1868199999999</v>
      </c>
      <c r="BD926" s="21">
        <v>-1213.3059000000001</v>
      </c>
      <c r="BE926" s="21">
        <v>-1418.49449</v>
      </c>
      <c r="BF926" s="21">
        <v>-1375.44712</v>
      </c>
      <c r="BG926" s="21">
        <v>-1389.29357</v>
      </c>
      <c r="BH926" s="21">
        <v>-1384.00738</v>
      </c>
      <c r="BI926" s="21">
        <v>-1434.5950700000001</v>
      </c>
      <c r="BJ926" s="21">
        <v>1462.14174</v>
      </c>
      <c r="BK926" s="21">
        <v>1399.3020799999999</v>
      </c>
      <c r="BL926" s="21">
        <v>1430.2659699999999</v>
      </c>
      <c r="BM926" s="21">
        <v>1528.97999</v>
      </c>
      <c r="BN926" s="21">
        <v>1496.5393300000001</v>
      </c>
      <c r="BO926" s="21">
        <v>-659.78797999999995</v>
      </c>
      <c r="BP926" s="21">
        <v>-666.17352000000005</v>
      </c>
      <c r="BQ926" s="21">
        <v>-649.39521000000002</v>
      </c>
      <c r="BR926" s="21">
        <v>-507.75418000000002</v>
      </c>
      <c r="BS926" s="21">
        <v>-643.12554</v>
      </c>
      <c r="BT926" s="21">
        <v>-1990.98179</v>
      </c>
      <c r="BU926" s="21">
        <v>-1945.92344</v>
      </c>
      <c r="BV926" s="21">
        <v>-1951.5069100000001</v>
      </c>
      <c r="BW926" s="21">
        <v>-1858.4715100000001</v>
      </c>
      <c r="BX926" s="21">
        <v>-1998.8244500000001</v>
      </c>
      <c r="BY926" s="21">
        <v>-878.30307000000005</v>
      </c>
      <c r="BZ926" s="21">
        <v>-870.47145999999998</v>
      </c>
      <c r="CA926" s="21">
        <v>-862.32551999999998</v>
      </c>
      <c r="CB926" s="21">
        <v>-756.59501999999998</v>
      </c>
      <c r="CC926" s="21">
        <v>-870.97317999999996</v>
      </c>
      <c r="CD926" s="21">
        <v>-1024.5892799999999</v>
      </c>
      <c r="CE926" s="21">
        <v>-1009.02449</v>
      </c>
      <c r="CF926" s="21">
        <v>-1004.9486900000001</v>
      </c>
      <c r="CG926" s="21">
        <v>-921.08565999999996</v>
      </c>
      <c r="CH926" s="21">
        <v>-1022.95357</v>
      </c>
      <c r="CI926" s="21">
        <v>-1246.60536</v>
      </c>
      <c r="CJ926" s="21">
        <v>-1219.9237499999999</v>
      </c>
      <c r="CK926" s="21">
        <v>-1221.7542000000001</v>
      </c>
      <c r="CL926" s="21">
        <v>-1158.4311700000001</v>
      </c>
      <c r="CM926" s="21">
        <v>-1251.1954699999999</v>
      </c>
      <c r="CN926" s="21">
        <v>-1344.34763</v>
      </c>
      <c r="CO926" s="21">
        <v>-1311.1950200000001</v>
      </c>
      <c r="CP926" s="21">
        <v>-1317.00407</v>
      </c>
      <c r="CQ926" s="21">
        <v>-1271.3595700000001</v>
      </c>
      <c r="CR926" s="21">
        <v>-1352.8993800000001</v>
      </c>
      <c r="CS926" s="21">
        <v>-1217.9004600000001</v>
      </c>
      <c r="CT926" s="21">
        <v>-1190.2639899999999</v>
      </c>
      <c r="CU926" s="21">
        <v>-1193.45704</v>
      </c>
      <c r="CV926" s="21">
        <v>-1139.7868900000001</v>
      </c>
      <c r="CW926" s="21">
        <v>-1223.54405</v>
      </c>
      <c r="CX926" s="21">
        <v>-1110.4622999999999</v>
      </c>
      <c r="CY926" s="21">
        <v>-1086.1656</v>
      </c>
      <c r="CZ926" s="21">
        <v>-1088.2986900000001</v>
      </c>
      <c r="DA926" s="21">
        <v>-1034.78341</v>
      </c>
      <c r="DB926" s="21">
        <v>-1114.8254099999999</v>
      </c>
      <c r="DC926" s="21">
        <v>-1136.24173</v>
      </c>
      <c r="DD926" s="21">
        <v>-1110.71892</v>
      </c>
      <c r="DE926" s="21">
        <v>-1113.42381</v>
      </c>
      <c r="DF926" s="21">
        <v>-1063.23215</v>
      </c>
      <c r="DG926" s="21">
        <v>-1141.71597</v>
      </c>
      <c r="DH926" s="21">
        <v>-1484.6610599999999</v>
      </c>
      <c r="DI926" s="21">
        <v>-1451.9494</v>
      </c>
      <c r="DJ926" s="21">
        <v>-1454.8219799999999</v>
      </c>
      <c r="DK926" s="21">
        <v>-1390.31458</v>
      </c>
      <c r="DL926" s="21">
        <v>-1491.97172</v>
      </c>
      <c r="DM926" s="21">
        <v>-1049.5</v>
      </c>
      <c r="DN926" s="21">
        <v>-1025.54411</v>
      </c>
      <c r="DO926" s="21">
        <v>-1028.3208999999999</v>
      </c>
      <c r="DP926" s="21">
        <v>-984.54727000000003</v>
      </c>
      <c r="DQ926" s="21">
        <v>-1054.94721</v>
      </c>
      <c r="DR926" s="21">
        <v>-836.66360999999995</v>
      </c>
      <c r="DS926" s="21">
        <v>-837.33646999999996</v>
      </c>
      <c r="DT926" s="21">
        <v>-822.07842000000005</v>
      </c>
      <c r="DU926" s="21">
        <v>-671.95434</v>
      </c>
      <c r="DV926" s="21">
        <v>-821.39263000000005</v>
      </c>
      <c r="DW926" s="21">
        <v>-945.13530000000003</v>
      </c>
      <c r="DX926" s="21">
        <v>-931.59596999999997</v>
      </c>
      <c r="DY926" s="21">
        <v>-927.20416</v>
      </c>
      <c r="DZ926" s="21">
        <v>-841.62204999999994</v>
      </c>
      <c r="EA926" s="21">
        <v>-942.23699999999997</v>
      </c>
      <c r="EB926" s="21">
        <v>-939.93514000000005</v>
      </c>
      <c r="EC926" s="21">
        <v>-918.07789000000002</v>
      </c>
      <c r="ED926" s="21">
        <v>-920.96135000000004</v>
      </c>
      <c r="EE926" s="21">
        <v>-882.85449000000006</v>
      </c>
      <c r="EF926" s="21">
        <v>-945.03008</v>
      </c>
    </row>
    <row r="927" spans="2:136" x14ac:dyDescent="0.3">
      <c r="B927" s="39" t="s">
        <v>1081</v>
      </c>
      <c r="C927" s="21">
        <v>-45110.013939999997</v>
      </c>
      <c r="D927" s="21">
        <v>-43191.786959999998</v>
      </c>
      <c r="E927" s="21">
        <v>-44136.886460000002</v>
      </c>
      <c r="F927" s="21">
        <v>-47150.851880000002</v>
      </c>
      <c r="G927" s="21">
        <v>-46160.241159999998</v>
      </c>
      <c r="H927" s="21">
        <v>-95506.8177</v>
      </c>
      <c r="I927" s="21">
        <v>-91445.538480000003</v>
      </c>
      <c r="J927" s="21">
        <v>-93446.555030000003</v>
      </c>
      <c r="K927" s="21">
        <v>-99827.695009999996</v>
      </c>
      <c r="L927" s="21">
        <v>-97730.299220000001</v>
      </c>
      <c r="M927" s="21">
        <v>-77125.49798</v>
      </c>
      <c r="N927" s="21">
        <v>-73845.931460000007</v>
      </c>
      <c r="O927" s="21">
        <v>-75461.805269999997</v>
      </c>
      <c r="P927" s="21">
        <v>-80614.797869999995</v>
      </c>
      <c r="Q927" s="21">
        <v>-78921.120999999999</v>
      </c>
      <c r="R927" s="21">
        <v>-892.79542000000004</v>
      </c>
      <c r="S927" s="21">
        <v>-853.66294000000005</v>
      </c>
      <c r="T927" s="21">
        <v>-872.29750000000001</v>
      </c>
      <c r="U927" s="21">
        <v>-931.83657000000005</v>
      </c>
      <c r="V927" s="21">
        <v>-914.24267999999995</v>
      </c>
      <c r="W927" s="21">
        <v>-899.26940000000002</v>
      </c>
      <c r="X927" s="21">
        <v>-859.85319000000004</v>
      </c>
      <c r="Y927" s="21">
        <v>-878.62287000000003</v>
      </c>
      <c r="Z927" s="21">
        <v>-938.76532999999995</v>
      </c>
      <c r="AA927" s="21">
        <v>-920.85209999999995</v>
      </c>
      <c r="AB927" s="21">
        <v>-77077.481069999994</v>
      </c>
      <c r="AC927" s="21">
        <v>-73799.879870000004</v>
      </c>
      <c r="AD927" s="21">
        <v>-75414.754639999999</v>
      </c>
      <c r="AE927" s="21">
        <v>-80564.571429999996</v>
      </c>
      <c r="AF927" s="21">
        <v>-78871.917979999998</v>
      </c>
      <c r="AG927" s="21">
        <v>-0.68320000000000003</v>
      </c>
      <c r="AH927" s="21">
        <v>-0.65390000000000004</v>
      </c>
      <c r="AI927" s="21">
        <v>-0.66832999999999998</v>
      </c>
      <c r="AJ927" s="21">
        <v>-0.91235999999999995</v>
      </c>
      <c r="AK927" s="21">
        <v>-504.80270999999999</v>
      </c>
      <c r="AL927" s="21">
        <v>-483.08994000000001</v>
      </c>
      <c r="AM927" s="21">
        <v>-493.80041</v>
      </c>
      <c r="AN927" s="21">
        <v>-526.56823999999995</v>
      </c>
      <c r="AO927" s="21">
        <v>-516.83348000000001</v>
      </c>
      <c r="AP927" s="21">
        <v>-762.56267000000003</v>
      </c>
      <c r="AQ927" s="21">
        <v>-729.76271999999994</v>
      </c>
      <c r="AR927" s="21">
        <v>-745.94173999999998</v>
      </c>
      <c r="AS927" s="21">
        <v>-796.18628000000001</v>
      </c>
      <c r="AT927" s="21">
        <v>-780.65170000000001</v>
      </c>
      <c r="AU927" s="21">
        <v>-1184.1471200000001</v>
      </c>
      <c r="AV927" s="21">
        <v>-1133.20901</v>
      </c>
      <c r="AW927" s="21">
        <v>-1158.2898600000001</v>
      </c>
      <c r="AX927" s="21">
        <v>-1236.9351300000001</v>
      </c>
      <c r="AY927" s="21">
        <v>-1212.1391599999999</v>
      </c>
      <c r="AZ927" s="21">
        <v>-1107.57043</v>
      </c>
      <c r="BA927" s="21">
        <v>-1059.90048</v>
      </c>
      <c r="BB927" s="21">
        <v>-1083.4306200000001</v>
      </c>
      <c r="BC927" s="21">
        <v>-1157.03757</v>
      </c>
      <c r="BD927" s="21">
        <v>-1133.77376</v>
      </c>
      <c r="BE927" s="21">
        <v>-1287.5267899999999</v>
      </c>
      <c r="BF927" s="21">
        <v>-1232.1170400000001</v>
      </c>
      <c r="BG927" s="21">
        <v>-1259.38635</v>
      </c>
      <c r="BH927" s="21">
        <v>-1345.22057</v>
      </c>
      <c r="BI927" s="21">
        <v>-1317.92725</v>
      </c>
      <c r="BJ927" s="21">
        <v>-409.62364000000002</v>
      </c>
      <c r="BK927" s="21">
        <v>-392.01891000000001</v>
      </c>
      <c r="BL927" s="21">
        <v>-400.69353999999998</v>
      </c>
      <c r="BM927" s="21">
        <v>-428.34859</v>
      </c>
      <c r="BN927" s="21">
        <v>-419.26022999999998</v>
      </c>
      <c r="BO927" s="21">
        <v>-558.38459999999998</v>
      </c>
      <c r="BP927" s="21">
        <v>-533.90956000000006</v>
      </c>
      <c r="BQ927" s="21">
        <v>-545.56431999999995</v>
      </c>
      <c r="BR927" s="21">
        <v>-581.77778000000001</v>
      </c>
      <c r="BS927" s="21">
        <v>-571.93780000000004</v>
      </c>
      <c r="BT927" s="21">
        <v>-1622.34664</v>
      </c>
      <c r="BU927" s="21">
        <v>-1552.5170499999999</v>
      </c>
      <c r="BV927" s="21">
        <v>-1586.8774900000001</v>
      </c>
      <c r="BW927" s="21">
        <v>-1693.90615</v>
      </c>
      <c r="BX927" s="21">
        <v>-1660.7933800000001</v>
      </c>
      <c r="BY927" s="21">
        <v>-753.49186999999995</v>
      </c>
      <c r="BZ927" s="21">
        <v>-720.46514000000002</v>
      </c>
      <c r="CA927" s="21">
        <v>-736.19215999999994</v>
      </c>
      <c r="CB927" s="21">
        <v>-785.93439000000001</v>
      </c>
      <c r="CC927" s="21">
        <v>-771.65849000000003</v>
      </c>
      <c r="CD927" s="21">
        <v>-863.07820000000004</v>
      </c>
      <c r="CE927" s="21">
        <v>-825.24821999999995</v>
      </c>
      <c r="CF927" s="21">
        <v>-843.26251999999999</v>
      </c>
      <c r="CG927" s="21">
        <v>-900.59771999999998</v>
      </c>
      <c r="CH927" s="21">
        <v>-883.83793000000003</v>
      </c>
      <c r="CI927" s="21">
        <v>-964.16684999999995</v>
      </c>
      <c r="CJ927" s="21">
        <v>-921.90606000000002</v>
      </c>
      <c r="CK927" s="21">
        <v>-942.03029000000004</v>
      </c>
      <c r="CL927" s="21">
        <v>-1006.3434</v>
      </c>
      <c r="CM927" s="21">
        <v>-987.32691999999997</v>
      </c>
      <c r="CN927" s="21">
        <v>-990.58150000000001</v>
      </c>
      <c r="CO927" s="21">
        <v>-947.16297999999995</v>
      </c>
      <c r="CP927" s="21">
        <v>-967.83852000000002</v>
      </c>
      <c r="CQ927" s="21">
        <v>-1034.12824</v>
      </c>
      <c r="CR927" s="21">
        <v>-1014.3566</v>
      </c>
      <c r="CS927" s="21">
        <v>-953.55586000000005</v>
      </c>
      <c r="CT927" s="21">
        <v>-911.76021000000003</v>
      </c>
      <c r="CU927" s="21">
        <v>-931.66295000000002</v>
      </c>
      <c r="CV927" s="21">
        <v>-995.42971</v>
      </c>
      <c r="CW927" s="21">
        <v>-976.44824000000006</v>
      </c>
      <c r="CX927" s="21">
        <v>-917.83801000000005</v>
      </c>
      <c r="CY927" s="21">
        <v>-877.60793000000001</v>
      </c>
      <c r="CZ927" s="21">
        <v>-896.76516000000004</v>
      </c>
      <c r="DA927" s="21">
        <v>-958.17204000000004</v>
      </c>
      <c r="DB927" s="21">
        <v>-939.86955999999998</v>
      </c>
      <c r="DC927" s="21">
        <v>-938.27194999999995</v>
      </c>
      <c r="DD927" s="21">
        <v>-897.14621</v>
      </c>
      <c r="DE927" s="21">
        <v>-916.72995000000003</v>
      </c>
      <c r="DF927" s="21">
        <v>-979.50652000000002</v>
      </c>
      <c r="DG927" s="21">
        <v>-960.78737000000001</v>
      </c>
      <c r="DH927" s="21">
        <v>-1221.4759799999999</v>
      </c>
      <c r="DI927" s="21">
        <v>-1167.9370200000001</v>
      </c>
      <c r="DJ927" s="21">
        <v>-1193.43183</v>
      </c>
      <c r="DK927" s="21">
        <v>-1275.1621</v>
      </c>
      <c r="DL927" s="21">
        <v>-1250.7867100000001</v>
      </c>
      <c r="DM927" s="21">
        <v>-782.17670999999996</v>
      </c>
      <c r="DN927" s="21">
        <v>-747.89282000000003</v>
      </c>
      <c r="DO927" s="21">
        <v>-764.21852000000001</v>
      </c>
      <c r="DP927" s="21">
        <v>-816.44811000000004</v>
      </c>
      <c r="DQ927" s="21">
        <v>-800.95860000000005</v>
      </c>
      <c r="DR927" s="21">
        <v>-744.29489999999998</v>
      </c>
      <c r="DS927" s="21">
        <v>-712.27265999999997</v>
      </c>
      <c r="DT927" s="21">
        <v>-728.07299999999998</v>
      </c>
      <c r="DU927" s="21">
        <v>-775.95821999999998</v>
      </c>
      <c r="DV927" s="21">
        <v>-762.08641999999998</v>
      </c>
      <c r="DW927" s="21">
        <v>-786.78103999999996</v>
      </c>
      <c r="DX927" s="21">
        <v>-752.29525000000001</v>
      </c>
      <c r="DY927" s="21">
        <v>-768.71707000000004</v>
      </c>
      <c r="DZ927" s="21">
        <v>-820.87117000000001</v>
      </c>
      <c r="EA927" s="21">
        <v>-805.71893999999998</v>
      </c>
      <c r="EB927" s="21">
        <v>-758.35941000000003</v>
      </c>
      <c r="EC927" s="21">
        <v>-725.11949000000004</v>
      </c>
      <c r="ED927" s="21">
        <v>-740.94807000000003</v>
      </c>
      <c r="EE927" s="21">
        <v>-791.69799</v>
      </c>
      <c r="EF927" s="21">
        <v>-776.55625999999995</v>
      </c>
    </row>
    <row r="928" spans="2:136" x14ac:dyDescent="0.3">
      <c r="B928" s="39" t="s">
        <v>1082</v>
      </c>
      <c r="C928" s="21">
        <v>-73445.265610000002</v>
      </c>
      <c r="D928" s="21">
        <v>-70322.130009999993</v>
      </c>
      <c r="E928" s="21">
        <v>-71860.881129999994</v>
      </c>
      <c r="F928" s="21">
        <v>-76768.028600000005</v>
      </c>
      <c r="G928" s="21">
        <v>-75155.179000000004</v>
      </c>
      <c r="H928" s="21">
        <v>-132490.71163000001</v>
      </c>
      <c r="I928" s="21">
        <v>-126856.74972000001</v>
      </c>
      <c r="J928" s="21">
        <v>-129632.63644</v>
      </c>
      <c r="K928" s="21">
        <v>-138484.79796</v>
      </c>
      <c r="L928" s="21">
        <v>-135575.21028</v>
      </c>
      <c r="M928" s="21">
        <v>-100054.93352000001</v>
      </c>
      <c r="N928" s="21">
        <v>-95800.350820000007</v>
      </c>
      <c r="O928" s="21">
        <v>-97896.62444</v>
      </c>
      <c r="P928" s="21">
        <v>-104581.60341</v>
      </c>
      <c r="Q928" s="21">
        <v>-102384.39586</v>
      </c>
      <c r="R928" s="21">
        <v>-1010.50607</v>
      </c>
      <c r="S928" s="21">
        <v>-966.02628000000004</v>
      </c>
      <c r="T928" s="21">
        <v>-985.64261999999997</v>
      </c>
      <c r="U928" s="21">
        <v>-1053.5339899999999</v>
      </c>
      <c r="V928" s="21">
        <v>-1034.6134500000001</v>
      </c>
      <c r="W928" s="21">
        <v>-868.32109000000003</v>
      </c>
      <c r="X928" s="21">
        <v>-830.12635999999998</v>
      </c>
      <c r="Y928" s="21">
        <v>-846.87058999999999</v>
      </c>
      <c r="Z928" s="21">
        <v>-905.16498000000001</v>
      </c>
      <c r="AA928" s="21">
        <v>-889.02991999999995</v>
      </c>
      <c r="AB928" s="21">
        <v>-100032.18872999999</v>
      </c>
      <c r="AC928" s="21">
        <v>-95778.473929999993</v>
      </c>
      <c r="AD928" s="21">
        <v>-97874.280079999997</v>
      </c>
      <c r="AE928" s="21">
        <v>-104557.78137</v>
      </c>
      <c r="AF928" s="21">
        <v>-102361.03302</v>
      </c>
      <c r="AG928" s="21">
        <v>-1.77864</v>
      </c>
      <c r="AH928" s="21">
        <v>-1.4606399999999999</v>
      </c>
      <c r="AI928" s="21">
        <v>0.12584999999999999</v>
      </c>
      <c r="AJ928" s="21">
        <v>-1.87374</v>
      </c>
      <c r="AK928" s="21">
        <v>-650.20293000000004</v>
      </c>
      <c r="AL928" s="21">
        <v>-622.06938000000002</v>
      </c>
      <c r="AM928" s="21">
        <v>-634.68453999999997</v>
      </c>
      <c r="AN928" s="21">
        <v>-677.48341000000005</v>
      </c>
      <c r="AO928" s="21">
        <v>-665.5385</v>
      </c>
      <c r="AP928" s="21">
        <v>-931.16981999999996</v>
      </c>
      <c r="AQ928" s="21">
        <v>-890.95577000000003</v>
      </c>
      <c r="AR928" s="21">
        <v>-909.60392999999999</v>
      </c>
      <c r="AS928" s="21">
        <v>-971.43714</v>
      </c>
      <c r="AT928" s="21">
        <v>-953.11809000000005</v>
      </c>
      <c r="AU928" s="21">
        <v>-856.99134000000004</v>
      </c>
      <c r="AV928" s="21">
        <v>-819.94721000000004</v>
      </c>
      <c r="AW928" s="21">
        <v>-836.89264000000003</v>
      </c>
      <c r="AX928" s="21">
        <v>-893.67598999999996</v>
      </c>
      <c r="AY928" s="21">
        <v>-877.17547000000002</v>
      </c>
      <c r="AZ928" s="21">
        <v>-1024.5618300000001</v>
      </c>
      <c r="BA928" s="21">
        <v>-980.32219999999995</v>
      </c>
      <c r="BB928" s="21">
        <v>-1001.03674</v>
      </c>
      <c r="BC928" s="21">
        <v>-1069.2401299999999</v>
      </c>
      <c r="BD928" s="21">
        <v>-1048.7090900000001</v>
      </c>
      <c r="BE928" s="21">
        <v>-1035.66192</v>
      </c>
      <c r="BF928" s="21">
        <v>-990.94314999999995</v>
      </c>
      <c r="BG928" s="21">
        <v>-1011.8233300000001</v>
      </c>
      <c r="BH928" s="21">
        <v>-1080.8546200000001</v>
      </c>
      <c r="BI928" s="21">
        <v>-1060.0397</v>
      </c>
      <c r="BJ928" s="21">
        <v>-40292.331789999997</v>
      </c>
      <c r="BK928" s="21">
        <v>-38560.655379999997</v>
      </c>
      <c r="BL928" s="21">
        <v>-39413.929089999998</v>
      </c>
      <c r="BM928" s="21">
        <v>-42134.197699999997</v>
      </c>
      <c r="BN928" s="21">
        <v>-41240.228369999997</v>
      </c>
      <c r="BO928" s="21">
        <v>-729.94206999999994</v>
      </c>
      <c r="BP928" s="21">
        <v>-697.71181000000001</v>
      </c>
      <c r="BQ928" s="21">
        <v>-710.96509000000003</v>
      </c>
      <c r="BR928" s="21">
        <v>-759.34402999999998</v>
      </c>
      <c r="BS928" s="21">
        <v>-747.38516000000004</v>
      </c>
      <c r="BT928" s="21">
        <v>-1687.44976</v>
      </c>
      <c r="BU928" s="21">
        <v>-1614.50398</v>
      </c>
      <c r="BV928" s="21">
        <v>-1647.8663300000001</v>
      </c>
      <c r="BW928" s="21">
        <v>-1759.75055</v>
      </c>
      <c r="BX928" s="21">
        <v>-1727.19497</v>
      </c>
      <c r="BY928" s="21">
        <v>-959.56749000000002</v>
      </c>
      <c r="BZ928" s="21">
        <v>-917.25233000000003</v>
      </c>
      <c r="CA928" s="21">
        <v>-935.56167000000005</v>
      </c>
      <c r="CB928" s="21">
        <v>-999.77093000000002</v>
      </c>
      <c r="CC928" s="21">
        <v>-982.47081000000003</v>
      </c>
      <c r="CD928" s="21">
        <v>-1116.4462699999999</v>
      </c>
      <c r="CE928" s="21">
        <v>-1067.3192200000001</v>
      </c>
      <c r="CF928" s="21">
        <v>-1088.97522</v>
      </c>
      <c r="CG928" s="21">
        <v>-1163.9783199999999</v>
      </c>
      <c r="CH928" s="21">
        <v>-1143.07726</v>
      </c>
      <c r="CI928" s="21">
        <v>-935.78458000000001</v>
      </c>
      <c r="CJ928" s="21">
        <v>-894.55124999999998</v>
      </c>
      <c r="CK928" s="21">
        <v>-912.50671999999997</v>
      </c>
      <c r="CL928" s="21">
        <v>-975.20141000000001</v>
      </c>
      <c r="CM928" s="21">
        <v>-958.11893999999995</v>
      </c>
      <c r="CN928" s="21">
        <v>-969.87328000000002</v>
      </c>
      <c r="CO928" s="21">
        <v>-927.14673000000005</v>
      </c>
      <c r="CP928" s="21">
        <v>-945.93766000000005</v>
      </c>
      <c r="CQ928" s="21">
        <v>-1011.12888</v>
      </c>
      <c r="CR928" s="21">
        <v>-993.01324</v>
      </c>
      <c r="CS928" s="21">
        <v>-870.53666999999996</v>
      </c>
      <c r="CT928" s="21">
        <v>-832.16461000000004</v>
      </c>
      <c r="CU928" s="21">
        <v>-848.88418000000001</v>
      </c>
      <c r="CV928" s="21">
        <v>-907.29075</v>
      </c>
      <c r="CW928" s="21">
        <v>-891.31092999999998</v>
      </c>
      <c r="CX928" s="21">
        <v>-927.71108000000004</v>
      </c>
      <c r="CY928" s="21">
        <v>-886.84495000000004</v>
      </c>
      <c r="CZ928" s="21">
        <v>-904.83765000000005</v>
      </c>
      <c r="DA928" s="21">
        <v>-967.23008000000004</v>
      </c>
      <c r="DB928" s="21">
        <v>-949.84432000000004</v>
      </c>
      <c r="DC928" s="21">
        <v>-915.67177000000004</v>
      </c>
      <c r="DD928" s="21">
        <v>-875.35107000000005</v>
      </c>
      <c r="DE928" s="21">
        <v>-893.09483</v>
      </c>
      <c r="DF928" s="21">
        <v>-954.61530000000005</v>
      </c>
      <c r="DG928" s="21">
        <v>-937.52045999999996</v>
      </c>
      <c r="DH928" s="21">
        <v>-1181.3995</v>
      </c>
      <c r="DI928" s="21">
        <v>-1129.4217200000001</v>
      </c>
      <c r="DJ928" s="21">
        <v>-1152.2563600000001</v>
      </c>
      <c r="DK928" s="21">
        <v>-1231.6130900000001</v>
      </c>
      <c r="DL928" s="21">
        <v>-1209.5796600000001</v>
      </c>
      <c r="DM928" s="21">
        <v>-837.04426000000001</v>
      </c>
      <c r="DN928" s="21">
        <v>-800.21105</v>
      </c>
      <c r="DO928" s="21">
        <v>-816.43987000000004</v>
      </c>
      <c r="DP928" s="21">
        <v>-872.66678999999999</v>
      </c>
      <c r="DQ928" s="21">
        <v>-857.01076</v>
      </c>
      <c r="DR928" s="21">
        <v>-969.82194000000004</v>
      </c>
      <c r="DS928" s="21">
        <v>-927.79951000000005</v>
      </c>
      <c r="DT928" s="21">
        <v>-946.24720000000002</v>
      </c>
      <c r="DU928" s="21">
        <v>-1009.75347</v>
      </c>
      <c r="DV928" s="21">
        <v>-992.71051999999997</v>
      </c>
      <c r="DW928" s="21">
        <v>-974.07529</v>
      </c>
      <c r="DX928" s="21">
        <v>-931.16088000000002</v>
      </c>
      <c r="DY928" s="21">
        <v>-949.92601999999999</v>
      </c>
      <c r="DZ928" s="21">
        <v>-1015.21217</v>
      </c>
      <c r="EA928" s="21">
        <v>-997.32119999999998</v>
      </c>
      <c r="EB928" s="21">
        <v>-685.46543999999994</v>
      </c>
      <c r="EC928" s="21">
        <v>-655.27143999999998</v>
      </c>
      <c r="ED928" s="21">
        <v>-668.4873</v>
      </c>
      <c r="EE928" s="21">
        <v>-714.47392000000002</v>
      </c>
      <c r="EF928" s="21">
        <v>-701.82339000000002</v>
      </c>
    </row>
    <row r="929" spans="2:136" x14ac:dyDescent="0.3">
      <c r="B929" s="39" t="s">
        <v>1083</v>
      </c>
      <c r="C929" s="21">
        <v>3543.34078</v>
      </c>
      <c r="D929" s="21">
        <v>3392.6662099999999</v>
      </c>
      <c r="E929" s="21">
        <v>3466.9027099999998</v>
      </c>
      <c r="F929" s="21">
        <v>3703.6462999999999</v>
      </c>
      <c r="G929" s="21">
        <v>3625.8349400000002</v>
      </c>
      <c r="H929" s="21">
        <v>23858.208310000002</v>
      </c>
      <c r="I929" s="21">
        <v>22843.675019999999</v>
      </c>
      <c r="J929" s="21">
        <v>23343.541639999999</v>
      </c>
      <c r="K929" s="21">
        <v>24937.590840000001</v>
      </c>
      <c r="L929" s="21">
        <v>24413.648079999999</v>
      </c>
      <c r="M929" s="21">
        <v>27424.35599</v>
      </c>
      <c r="N929" s="21">
        <v>26258.204689999999</v>
      </c>
      <c r="O929" s="21">
        <v>26832.778600000001</v>
      </c>
      <c r="P929" s="21">
        <v>28665.084480000001</v>
      </c>
      <c r="Q929" s="21">
        <v>28062.845290000001</v>
      </c>
      <c r="R929" s="21">
        <v>141.42014</v>
      </c>
      <c r="S929" s="21">
        <v>138.31361999999999</v>
      </c>
      <c r="T929" s="21">
        <v>140.88980000000001</v>
      </c>
      <c r="U929" s="21">
        <v>150.97953999999999</v>
      </c>
      <c r="V929" s="21">
        <v>148.00848999999999</v>
      </c>
      <c r="W929" s="21">
        <v>373.86802999999998</v>
      </c>
      <c r="X929" s="21">
        <v>360.32105000000001</v>
      </c>
      <c r="Y929" s="21">
        <v>367.76477</v>
      </c>
      <c r="Z929" s="21">
        <v>393.79397</v>
      </c>
      <c r="AA929" s="21">
        <v>385.77127999999999</v>
      </c>
      <c r="AB929" s="21">
        <v>26330.693220000001</v>
      </c>
      <c r="AC929" s="21">
        <v>25211.02103</v>
      </c>
      <c r="AD929" s="21">
        <v>25762.68375</v>
      </c>
      <c r="AE929" s="21">
        <v>27521.929690000001</v>
      </c>
      <c r="AF929" s="21">
        <v>26943.696749999999</v>
      </c>
      <c r="AG929" s="21">
        <v>-3.1858</v>
      </c>
      <c r="AH929" s="21">
        <v>0.28272999999999998</v>
      </c>
      <c r="AI929" s="21">
        <v>-0.22172</v>
      </c>
      <c r="AJ929" s="21">
        <v>0.22073000000000001</v>
      </c>
      <c r="AK929" s="21">
        <v>-23.570460000000001</v>
      </c>
      <c r="AL929" s="21">
        <v>-20.140750000000001</v>
      </c>
      <c r="AM929" s="21">
        <v>-20.95824</v>
      </c>
      <c r="AN929" s="21">
        <v>-22.181850000000001</v>
      </c>
      <c r="AO929" s="21">
        <v>-21.58268</v>
      </c>
      <c r="AP929" s="21">
        <v>88.12012</v>
      </c>
      <c r="AQ929" s="21">
        <v>86.613529999999997</v>
      </c>
      <c r="AR929" s="21">
        <v>88.184569999999994</v>
      </c>
      <c r="AS929" s="21">
        <v>94.46705</v>
      </c>
      <c r="AT929" s="21">
        <v>92.586110000000005</v>
      </c>
      <c r="AU929" s="21">
        <v>467.14769999999999</v>
      </c>
      <c r="AV929" s="21">
        <v>449.55083000000002</v>
      </c>
      <c r="AW929" s="21">
        <v>459.11761999999999</v>
      </c>
      <c r="AX929" s="21">
        <v>491.00927999999999</v>
      </c>
      <c r="AY929" s="21">
        <v>480.72586000000001</v>
      </c>
      <c r="AZ929" s="21">
        <v>854.73960999999997</v>
      </c>
      <c r="BA929" s="21">
        <v>820.11797000000001</v>
      </c>
      <c r="BB929" s="21">
        <v>837.99186999999995</v>
      </c>
      <c r="BC929" s="21">
        <v>896.00297</v>
      </c>
      <c r="BD929" s="21">
        <v>877.13135</v>
      </c>
      <c r="BE929" s="21">
        <v>1113.0546999999999</v>
      </c>
      <c r="BF929" s="21">
        <v>1067.34564</v>
      </c>
      <c r="BG929" s="21">
        <v>1090.6305600000001</v>
      </c>
      <c r="BH929" s="21">
        <v>1166.1148000000001</v>
      </c>
      <c r="BI929" s="21">
        <v>1141.4983999999999</v>
      </c>
      <c r="BJ929" s="21">
        <v>-18335.49827</v>
      </c>
      <c r="BK929" s="21">
        <v>-17547.478599999999</v>
      </c>
      <c r="BL929" s="21">
        <v>-17935.770820000002</v>
      </c>
      <c r="BM929" s="21">
        <v>-19173.660960000001</v>
      </c>
      <c r="BN929" s="21">
        <v>-18766.849730000002</v>
      </c>
      <c r="BO929" s="21">
        <v>-28.017679999999999</v>
      </c>
      <c r="BP929" s="21">
        <v>-22.651340000000001</v>
      </c>
      <c r="BQ929" s="21">
        <v>-23.753799999999998</v>
      </c>
      <c r="BR929" s="21">
        <v>-25.149619999999999</v>
      </c>
      <c r="BS929" s="21">
        <v>-24.411919999999999</v>
      </c>
      <c r="BT929" s="21">
        <v>396.74221999999997</v>
      </c>
      <c r="BU929" s="21">
        <v>384.52929999999998</v>
      </c>
      <c r="BV929" s="21">
        <v>392.28625</v>
      </c>
      <c r="BW929" s="21">
        <v>419.80385000000001</v>
      </c>
      <c r="BX929" s="21">
        <v>411.15962000000002</v>
      </c>
      <c r="BY929" s="21">
        <v>-35.167160000000003</v>
      </c>
      <c r="BZ929" s="21">
        <v>-29.958169999999999</v>
      </c>
      <c r="CA929" s="21">
        <v>-31.140750000000001</v>
      </c>
      <c r="CB929" s="21">
        <v>-33.144779999999997</v>
      </c>
      <c r="CC929" s="21">
        <v>-32.26484</v>
      </c>
      <c r="CD929" s="21">
        <v>-6.4474299999999998</v>
      </c>
      <c r="CE929" s="21">
        <v>-2.7461000000000002</v>
      </c>
      <c r="CF929" s="21">
        <v>-3.3019799999999999</v>
      </c>
      <c r="CG929" s="21">
        <v>-3.2574900000000002</v>
      </c>
      <c r="CH929" s="21">
        <v>-3.0129600000000001</v>
      </c>
      <c r="CI929" s="21">
        <v>291.91894000000002</v>
      </c>
      <c r="CJ929" s="21">
        <v>282.45379000000003</v>
      </c>
      <c r="CK929" s="21">
        <v>288.14505000000003</v>
      </c>
      <c r="CL929" s="21">
        <v>308.52346</v>
      </c>
      <c r="CM929" s="21">
        <v>302.29653000000002</v>
      </c>
      <c r="CN929" s="21">
        <v>254.76671999999999</v>
      </c>
      <c r="CO929" s="21">
        <v>246.71659</v>
      </c>
      <c r="CP929" s="21">
        <v>251.65302</v>
      </c>
      <c r="CQ929" s="21">
        <v>269.40143</v>
      </c>
      <c r="CR929" s="21">
        <v>263.97609999999997</v>
      </c>
      <c r="CS929" s="21">
        <v>370.32249999999999</v>
      </c>
      <c r="CT929" s="21">
        <v>357.20407</v>
      </c>
      <c r="CU929" s="21">
        <v>364.55282999999997</v>
      </c>
      <c r="CV929" s="21">
        <v>390.20101</v>
      </c>
      <c r="CW929" s="21">
        <v>382.26965000000001</v>
      </c>
      <c r="CX929" s="21">
        <v>389.32992000000002</v>
      </c>
      <c r="CY929" s="21">
        <v>375.21271000000002</v>
      </c>
      <c r="CZ929" s="21">
        <v>382.97845999999998</v>
      </c>
      <c r="DA929" s="21">
        <v>409.90732000000003</v>
      </c>
      <c r="DB929" s="21">
        <v>401.55846000000003</v>
      </c>
      <c r="DC929" s="21">
        <v>432.07846000000001</v>
      </c>
      <c r="DD929" s="21">
        <v>416.03582999999998</v>
      </c>
      <c r="DE929" s="21">
        <v>424.70558</v>
      </c>
      <c r="DF929" s="21">
        <v>454.61338999999998</v>
      </c>
      <c r="DG929" s="21">
        <v>445.33305000000001</v>
      </c>
      <c r="DH929" s="21">
        <v>561.51850999999999</v>
      </c>
      <c r="DI929" s="21">
        <v>540.68241</v>
      </c>
      <c r="DJ929" s="21">
        <v>551.93629999999996</v>
      </c>
      <c r="DK929" s="21">
        <v>590.89936999999998</v>
      </c>
      <c r="DL929" s="21">
        <v>578.83668</v>
      </c>
      <c r="DM929" s="21">
        <v>271.74041</v>
      </c>
      <c r="DN929" s="21">
        <v>262.41858999999999</v>
      </c>
      <c r="DO929" s="21">
        <v>267.77132999999998</v>
      </c>
      <c r="DP929" s="21">
        <v>286.74146000000002</v>
      </c>
      <c r="DQ929" s="21">
        <v>280.92831000000001</v>
      </c>
      <c r="DR929" s="21">
        <v>-36.018830000000001</v>
      </c>
      <c r="DS929" s="21">
        <v>-30.10097</v>
      </c>
      <c r="DT929" s="21">
        <v>-31.439730000000001</v>
      </c>
      <c r="DU929" s="21">
        <v>-33.210599999999999</v>
      </c>
      <c r="DV929" s="21">
        <v>-32.274329999999999</v>
      </c>
      <c r="DW929" s="21">
        <v>-39.817450000000001</v>
      </c>
      <c r="DX929" s="21">
        <v>-34.766080000000002</v>
      </c>
      <c r="DY929" s="21">
        <v>-35.997190000000003</v>
      </c>
      <c r="DZ929" s="21">
        <v>-38.306570000000001</v>
      </c>
      <c r="EA929" s="21">
        <v>-37.339530000000003</v>
      </c>
      <c r="EB929" s="21">
        <v>340.80149999999998</v>
      </c>
      <c r="EC929" s="21">
        <v>328.17397</v>
      </c>
      <c r="ED929" s="21">
        <v>335.00876</v>
      </c>
      <c r="EE929" s="21">
        <v>358.60793999999999</v>
      </c>
      <c r="EF929" s="21">
        <v>351.28922</v>
      </c>
    </row>
    <row r="930" spans="2:136" x14ac:dyDescent="0.3">
      <c r="B930" s="39" t="s">
        <v>1084</v>
      </c>
      <c r="C930" s="21">
        <v>52562.268360000002</v>
      </c>
      <c r="D930" s="21">
        <v>50327.146869999997</v>
      </c>
      <c r="E930" s="21">
        <v>51428.378490000003</v>
      </c>
      <c r="F930" s="21">
        <v>54940.256350000003</v>
      </c>
      <c r="G930" s="21">
        <v>53785.994980000003</v>
      </c>
      <c r="H930" s="21">
        <v>107872.96625</v>
      </c>
      <c r="I930" s="21">
        <v>103285.83575</v>
      </c>
      <c r="J930" s="21">
        <v>105545.94237</v>
      </c>
      <c r="K930" s="21">
        <v>112753.30740000001</v>
      </c>
      <c r="L930" s="21">
        <v>110384.34243</v>
      </c>
      <c r="M930" s="21">
        <v>86123.653409999999</v>
      </c>
      <c r="N930" s="21">
        <v>82461.46312</v>
      </c>
      <c r="O930" s="21">
        <v>84265.859330000007</v>
      </c>
      <c r="P930" s="21">
        <v>90020.046470000001</v>
      </c>
      <c r="Q930" s="21">
        <v>88128.77</v>
      </c>
      <c r="R930" s="21">
        <v>676.50226999999995</v>
      </c>
      <c r="S930" s="21">
        <v>636.52431999999999</v>
      </c>
      <c r="T930" s="21">
        <v>667.98848999999996</v>
      </c>
      <c r="U930" s="21">
        <v>691.40581999999995</v>
      </c>
      <c r="V930" s="21">
        <v>696.11698999999999</v>
      </c>
      <c r="W930" s="21">
        <v>666.26909999999998</v>
      </c>
      <c r="X930" s="21">
        <v>627.15196000000003</v>
      </c>
      <c r="Y930" s="21">
        <v>657.36338000000001</v>
      </c>
      <c r="Z930" s="21">
        <v>682.38901999999996</v>
      </c>
      <c r="AA930" s="21">
        <v>685.39412000000004</v>
      </c>
      <c r="AB930" s="21">
        <v>84904.426449999999</v>
      </c>
      <c r="AC930" s="21">
        <v>81293.996450000006</v>
      </c>
      <c r="AD930" s="21">
        <v>83072.856039999999</v>
      </c>
      <c r="AE930" s="21">
        <v>88745.618489999993</v>
      </c>
      <c r="AF930" s="21">
        <v>86881.082070000004</v>
      </c>
      <c r="AG930" s="21">
        <v>14.398820000000001</v>
      </c>
      <c r="AH930" s="21">
        <v>3.4089499999999999</v>
      </c>
      <c r="AI930" s="21">
        <v>22.300070000000002</v>
      </c>
      <c r="AJ930" s="21">
        <v>18.462050000000001</v>
      </c>
      <c r="AK930" s="21">
        <v>313.01432999999997</v>
      </c>
      <c r="AL930" s="21">
        <v>291.89044000000001</v>
      </c>
      <c r="AM930" s="21">
        <v>312.16145999999998</v>
      </c>
      <c r="AN930" s="21">
        <v>314.43946999999997</v>
      </c>
      <c r="AO930" s="21">
        <v>323.13137</v>
      </c>
      <c r="AP930" s="21">
        <v>591.53617999999994</v>
      </c>
      <c r="AQ930" s="21">
        <v>558.90369999999996</v>
      </c>
      <c r="AR930" s="21">
        <v>584.29810999999995</v>
      </c>
      <c r="AS930" s="21">
        <v>606.36627999999996</v>
      </c>
      <c r="AT930" s="21">
        <v>608.04110000000003</v>
      </c>
      <c r="AU930" s="21">
        <v>911.39638000000002</v>
      </c>
      <c r="AV930" s="21">
        <v>864.39211</v>
      </c>
      <c r="AW930" s="21">
        <v>897.67544999999996</v>
      </c>
      <c r="AX930" s="21">
        <v>939.75899000000004</v>
      </c>
      <c r="AY930" s="21">
        <v>935.60751000000005</v>
      </c>
      <c r="AZ930" s="21">
        <v>1011.25816</v>
      </c>
      <c r="BA930" s="21">
        <v>960.79285000000004</v>
      </c>
      <c r="BB930" s="21">
        <v>994.56332999999995</v>
      </c>
      <c r="BC930" s="21">
        <v>1046.0562399999999</v>
      </c>
      <c r="BD930" s="21">
        <v>1037.5364</v>
      </c>
      <c r="BE930" s="21">
        <v>1150.5473300000001</v>
      </c>
      <c r="BF930" s="21">
        <v>1094.16688</v>
      </c>
      <c r="BG930" s="21">
        <v>1130.8262400000001</v>
      </c>
      <c r="BH930" s="21">
        <v>1191.5817099999999</v>
      </c>
      <c r="BI930" s="21">
        <v>1180.0322200000001</v>
      </c>
      <c r="BJ930" s="21">
        <v>29223.80963</v>
      </c>
      <c r="BK930" s="21">
        <v>27967.83412</v>
      </c>
      <c r="BL930" s="21">
        <v>28586.708920000001</v>
      </c>
      <c r="BM930" s="21">
        <v>30559.704979999999</v>
      </c>
      <c r="BN930" s="21">
        <v>29911.313880000002</v>
      </c>
      <c r="BO930" s="21">
        <v>383.81117999999998</v>
      </c>
      <c r="BP930" s="21">
        <v>353.47563000000002</v>
      </c>
      <c r="BQ930" s="21">
        <v>384.4341</v>
      </c>
      <c r="BR930" s="21">
        <v>380.21141999999998</v>
      </c>
      <c r="BS930" s="21">
        <v>397.42066999999997</v>
      </c>
      <c r="BT930" s="21">
        <v>1256.7111399999999</v>
      </c>
      <c r="BU930" s="21">
        <v>1187.1619599999999</v>
      </c>
      <c r="BV930" s="21">
        <v>1241.28153</v>
      </c>
      <c r="BW930" s="21">
        <v>1288.4640099999999</v>
      </c>
      <c r="BX930" s="21">
        <v>1291.71714</v>
      </c>
      <c r="BY930" s="21">
        <v>462.90149000000002</v>
      </c>
      <c r="BZ930" s="21">
        <v>430.94211000000001</v>
      </c>
      <c r="CA930" s="21">
        <v>460.58602999999999</v>
      </c>
      <c r="CB930" s="21">
        <v>464.99110999999999</v>
      </c>
      <c r="CC930" s="21">
        <v>477.84237999999999</v>
      </c>
      <c r="CD930" s="21">
        <v>608.33069</v>
      </c>
      <c r="CE930" s="21">
        <v>570.03101000000004</v>
      </c>
      <c r="CF930" s="21">
        <v>602.10982999999999</v>
      </c>
      <c r="CG930" s="21">
        <v>618.54111</v>
      </c>
      <c r="CH930" s="21">
        <v>626.74584000000004</v>
      </c>
      <c r="CI930" s="21">
        <v>758.80700000000002</v>
      </c>
      <c r="CJ930" s="21">
        <v>714.63424999999995</v>
      </c>
      <c r="CK930" s="21">
        <v>748.94120999999996</v>
      </c>
      <c r="CL930" s="21">
        <v>776.25639999999999</v>
      </c>
      <c r="CM930" s="21">
        <v>780.56727999999998</v>
      </c>
      <c r="CN930" s="21">
        <v>763.03043000000002</v>
      </c>
      <c r="CO930" s="21">
        <v>719.66506000000004</v>
      </c>
      <c r="CP930" s="21">
        <v>752.58462999999995</v>
      </c>
      <c r="CQ930" s="21">
        <v>781.81194000000005</v>
      </c>
      <c r="CR930" s="21">
        <v>784.49648000000002</v>
      </c>
      <c r="CS930" s="21">
        <v>669.54421000000002</v>
      </c>
      <c r="CT930" s="21">
        <v>630.31403</v>
      </c>
      <c r="CU930" s="21">
        <v>661.21984999999995</v>
      </c>
      <c r="CV930" s="21">
        <v>684.19347000000005</v>
      </c>
      <c r="CW930" s="21">
        <v>688.76076</v>
      </c>
      <c r="CX930" s="21">
        <v>734.30181000000005</v>
      </c>
      <c r="CY930" s="21">
        <v>692.75255000000004</v>
      </c>
      <c r="CZ930" s="21">
        <v>724.12116000000003</v>
      </c>
      <c r="DA930" s="21">
        <v>752.75364999999999</v>
      </c>
      <c r="DB930" s="21">
        <v>754.88391000000001</v>
      </c>
      <c r="DC930" s="21">
        <v>750.25477999999998</v>
      </c>
      <c r="DD930" s="21">
        <v>707.85646999999994</v>
      </c>
      <c r="DE930" s="21">
        <v>739.59456</v>
      </c>
      <c r="DF930" s="21">
        <v>769.67830000000004</v>
      </c>
      <c r="DG930" s="21">
        <v>771.32375999999999</v>
      </c>
      <c r="DH930" s="21">
        <v>971.05330000000004</v>
      </c>
      <c r="DI930" s="21">
        <v>915.4547</v>
      </c>
      <c r="DJ930" s="21">
        <v>957.28858000000002</v>
      </c>
      <c r="DK930" s="21">
        <v>996.34533999999996</v>
      </c>
      <c r="DL930" s="21">
        <v>998.53841999999997</v>
      </c>
      <c r="DM930" s="21">
        <v>696.94177999999999</v>
      </c>
      <c r="DN930" s="21">
        <v>657.58745999999996</v>
      </c>
      <c r="DO930" s="21">
        <v>686.80273999999997</v>
      </c>
      <c r="DP930" s="21">
        <v>715.43248000000006</v>
      </c>
      <c r="DQ930" s="21">
        <v>716.51155000000006</v>
      </c>
      <c r="DR930" s="21">
        <v>493.19443000000001</v>
      </c>
      <c r="DS930" s="21">
        <v>458.06157000000002</v>
      </c>
      <c r="DT930" s="21">
        <v>493.23433999999997</v>
      </c>
      <c r="DU930" s="21">
        <v>492.55853999999999</v>
      </c>
      <c r="DV930" s="21">
        <v>509.78478000000001</v>
      </c>
      <c r="DW930" s="21">
        <v>472.28579999999999</v>
      </c>
      <c r="DX930" s="21">
        <v>440.80315999999999</v>
      </c>
      <c r="DY930" s="21">
        <v>468.94520999999997</v>
      </c>
      <c r="DZ930" s="21">
        <v>476.60232999999999</v>
      </c>
      <c r="EA930" s="21">
        <v>487.20364999999998</v>
      </c>
      <c r="EB930" s="21">
        <v>530.56115999999997</v>
      </c>
      <c r="EC930" s="21">
        <v>499.73986000000002</v>
      </c>
      <c r="ED930" s="21">
        <v>523.61085000000003</v>
      </c>
      <c r="EE930" s="21">
        <v>542.92218000000003</v>
      </c>
      <c r="EF930" s="21">
        <v>545.74932999999999</v>
      </c>
    </row>
    <row r="931" spans="2:136" x14ac:dyDescent="0.3">
      <c r="B931" s="39" t="s">
        <v>1085</v>
      </c>
      <c r="C931" s="21">
        <v>-55681.797359999997</v>
      </c>
      <c r="D931" s="21">
        <v>-53314.023179999997</v>
      </c>
      <c r="E931" s="21">
        <v>-54480.612029999997</v>
      </c>
      <c r="F931" s="21">
        <v>-58200.91706</v>
      </c>
      <c r="G931" s="21">
        <v>-56978.151189999997</v>
      </c>
      <c r="H931" s="21">
        <v>-82926.686499999996</v>
      </c>
      <c r="I931" s="21">
        <v>-79400.357839999997</v>
      </c>
      <c r="J931" s="21">
        <v>-81137.801049999995</v>
      </c>
      <c r="K931" s="21">
        <v>-86678.41906</v>
      </c>
      <c r="L931" s="21">
        <v>-84857.291660000003</v>
      </c>
      <c r="M931" s="21">
        <v>-66874.943109999993</v>
      </c>
      <c r="N931" s="21">
        <v>-64031.255490000003</v>
      </c>
      <c r="O931" s="21">
        <v>-65432.367590000002</v>
      </c>
      <c r="P931" s="21">
        <v>-69900.488979999995</v>
      </c>
      <c r="Q931" s="21">
        <v>-68431.914420000001</v>
      </c>
      <c r="R931" s="21">
        <v>-688.59339</v>
      </c>
      <c r="S931" s="21">
        <v>-672.09882000000005</v>
      </c>
      <c r="T931" s="21">
        <v>-667.54600000000005</v>
      </c>
      <c r="U931" s="21">
        <v>-735.80020000000002</v>
      </c>
      <c r="V931" s="21">
        <v>-705.66931999999997</v>
      </c>
      <c r="W931" s="21">
        <v>-656.83262000000002</v>
      </c>
      <c r="X931" s="21">
        <v>-641.05632000000003</v>
      </c>
      <c r="Y931" s="21">
        <v>-636.98749999999995</v>
      </c>
      <c r="Z931" s="21">
        <v>-700.99848999999995</v>
      </c>
      <c r="AA931" s="21">
        <v>-673.08510999999999</v>
      </c>
      <c r="AB931" s="21">
        <v>-66486.271559999994</v>
      </c>
      <c r="AC931" s="21">
        <v>-63659.045230000003</v>
      </c>
      <c r="AD931" s="21">
        <v>-65052.020210000002</v>
      </c>
      <c r="AE931" s="21">
        <v>-69494.201149999994</v>
      </c>
      <c r="AF931" s="21">
        <v>-68034.135060000001</v>
      </c>
      <c r="AG931" s="21">
        <v>16.699670000000001</v>
      </c>
      <c r="AH931" s="21">
        <v>1.8057099999999999</v>
      </c>
      <c r="AI931" s="21">
        <v>22.826339999999998</v>
      </c>
      <c r="AJ931" s="21">
        <v>16.300360000000001</v>
      </c>
      <c r="AK931" s="21">
        <v>-553.10560999999996</v>
      </c>
      <c r="AL931" s="21">
        <v>-539.6807</v>
      </c>
      <c r="AM931" s="21">
        <v>-536.36383999999998</v>
      </c>
      <c r="AN931" s="21">
        <v>-591.29876000000002</v>
      </c>
      <c r="AO931" s="21">
        <v>-566.66714000000002</v>
      </c>
      <c r="AP931" s="21">
        <v>-570.70898</v>
      </c>
      <c r="AQ931" s="21">
        <v>-555.88082999999995</v>
      </c>
      <c r="AR931" s="21">
        <v>-553.84177</v>
      </c>
      <c r="AS931" s="21">
        <v>-608.98811000000001</v>
      </c>
      <c r="AT931" s="21">
        <v>-584.66432999999995</v>
      </c>
      <c r="AU931" s="21">
        <v>-450.96400999999997</v>
      </c>
      <c r="AV931" s="21">
        <v>-442.12175000000002</v>
      </c>
      <c r="AW931" s="21">
        <v>-436.28181999999998</v>
      </c>
      <c r="AX931" s="21">
        <v>-484.84543000000002</v>
      </c>
      <c r="AY931" s="21">
        <v>-462.15129999999999</v>
      </c>
      <c r="AZ931" s="21">
        <v>-748.56437000000005</v>
      </c>
      <c r="BA931" s="21">
        <v>-725.63837000000001</v>
      </c>
      <c r="BB931" s="21">
        <v>-728.08671000000004</v>
      </c>
      <c r="BC931" s="21">
        <v>-794.13480000000004</v>
      </c>
      <c r="BD931" s="21">
        <v>-766.64964999999995</v>
      </c>
      <c r="BE931" s="21">
        <v>-1323.9240400000001</v>
      </c>
      <c r="BF931" s="21">
        <v>-1276.1420000000001</v>
      </c>
      <c r="BG931" s="21">
        <v>-1290.7924700000001</v>
      </c>
      <c r="BH931" s="21">
        <v>-1395.84916</v>
      </c>
      <c r="BI931" s="21">
        <v>-1355.5514599999999</v>
      </c>
      <c r="BJ931" s="21">
        <v>-868.02058999999997</v>
      </c>
      <c r="BK931" s="21">
        <v>-830.71496000000002</v>
      </c>
      <c r="BL931" s="21">
        <v>-849.09709999999995</v>
      </c>
      <c r="BM931" s="21">
        <v>-907.70003999999994</v>
      </c>
      <c r="BN931" s="21">
        <v>-888.44119000000001</v>
      </c>
      <c r="BO931" s="21">
        <v>-659.10870999999997</v>
      </c>
      <c r="BP931" s="21">
        <v>-648.40363000000002</v>
      </c>
      <c r="BQ931" s="21">
        <v>-636.90867000000003</v>
      </c>
      <c r="BR931" s="21">
        <v>-710.51792</v>
      </c>
      <c r="BS931" s="21">
        <v>-675.88211000000001</v>
      </c>
      <c r="BT931" s="21">
        <v>-1123.2119700000001</v>
      </c>
      <c r="BU931" s="21">
        <v>-1095.7600500000001</v>
      </c>
      <c r="BV931" s="21">
        <v>-1089.23359</v>
      </c>
      <c r="BW931" s="21">
        <v>-1200.29261</v>
      </c>
      <c r="BX931" s="21">
        <v>-1150.76731</v>
      </c>
      <c r="BY931" s="21">
        <v>-783.58744000000002</v>
      </c>
      <c r="BZ931" s="21">
        <v>-764.92926</v>
      </c>
      <c r="CA931" s="21">
        <v>-759.37321999999995</v>
      </c>
      <c r="CB931" s="21">
        <v>-838.27633000000003</v>
      </c>
      <c r="CC931" s="21">
        <v>-803.18849</v>
      </c>
      <c r="CD931" s="21">
        <v>-755.37577999999996</v>
      </c>
      <c r="CE931" s="21">
        <v>-737.65688</v>
      </c>
      <c r="CF931" s="21">
        <v>-732.24269000000004</v>
      </c>
      <c r="CG931" s="21">
        <v>-807.27939000000003</v>
      </c>
      <c r="CH931" s="21">
        <v>-774.09108000000003</v>
      </c>
      <c r="CI931" s="21">
        <v>-695.78078000000005</v>
      </c>
      <c r="CJ931" s="21">
        <v>-679.80390999999997</v>
      </c>
      <c r="CK931" s="21">
        <v>-674.16614000000004</v>
      </c>
      <c r="CL931" s="21">
        <v>-744.48296000000005</v>
      </c>
      <c r="CM931" s="21">
        <v>-713.10929999999996</v>
      </c>
      <c r="CN931" s="21">
        <v>-646.00751000000002</v>
      </c>
      <c r="CO931" s="21">
        <v>-630.97433000000001</v>
      </c>
      <c r="CP931" s="21">
        <v>-625.90368999999998</v>
      </c>
      <c r="CQ931" s="21">
        <v>-691.33641999999998</v>
      </c>
      <c r="CR931" s="21">
        <v>-662.17926999999997</v>
      </c>
      <c r="CS931" s="21">
        <v>-723.16731000000004</v>
      </c>
      <c r="CT931" s="21">
        <v>-704.70452999999998</v>
      </c>
      <c r="CU931" s="21">
        <v>-701.31007999999997</v>
      </c>
      <c r="CV931" s="21">
        <v>-771.89386999999999</v>
      </c>
      <c r="CW931" s="21">
        <v>-741.17094999999995</v>
      </c>
      <c r="CX931" s="21">
        <v>-650.47954000000004</v>
      </c>
      <c r="CY931" s="21">
        <v>-634.49704999999994</v>
      </c>
      <c r="CZ931" s="21">
        <v>-630.57096999999999</v>
      </c>
      <c r="DA931" s="21">
        <v>-695.03105000000005</v>
      </c>
      <c r="DB931" s="21">
        <v>-666.70935999999995</v>
      </c>
      <c r="DC931" s="21">
        <v>-757.54817000000003</v>
      </c>
      <c r="DD931" s="21">
        <v>-736.95234000000005</v>
      </c>
      <c r="DE931" s="21">
        <v>-735.27085</v>
      </c>
      <c r="DF931" s="21">
        <v>-806.65720999999996</v>
      </c>
      <c r="DG931" s="21">
        <v>-776.22996000000001</v>
      </c>
      <c r="DH931" s="21">
        <v>-1028.94013</v>
      </c>
      <c r="DI931" s="21">
        <v>-1000.94265</v>
      </c>
      <c r="DJ931" s="21">
        <v>-998.97260000000006</v>
      </c>
      <c r="DK931" s="21">
        <v>-1094.6553200000001</v>
      </c>
      <c r="DL931" s="21">
        <v>-1054.1804500000001</v>
      </c>
      <c r="DM931" s="21">
        <v>-592.79922999999997</v>
      </c>
      <c r="DN931" s="21">
        <v>-578.42179999999996</v>
      </c>
      <c r="DO931" s="21">
        <v>-574.82366999999999</v>
      </c>
      <c r="DP931" s="21">
        <v>-632.98706000000004</v>
      </c>
      <c r="DQ931" s="21">
        <v>-607.46337000000005</v>
      </c>
      <c r="DR931" s="21">
        <v>-867.90266999999994</v>
      </c>
      <c r="DS931" s="21">
        <v>-849.38517000000002</v>
      </c>
      <c r="DT931" s="21">
        <v>-840.50881000000004</v>
      </c>
      <c r="DU931" s="21">
        <v>-930.83951000000002</v>
      </c>
      <c r="DV931" s="21">
        <v>-889.30005000000006</v>
      </c>
      <c r="DW931" s="21">
        <v>-736.59005000000002</v>
      </c>
      <c r="DX931" s="21">
        <v>-718.70470999999998</v>
      </c>
      <c r="DY931" s="21">
        <v>-714.06278999999995</v>
      </c>
      <c r="DZ931" s="21">
        <v>-787.28308000000004</v>
      </c>
      <c r="EA931" s="21">
        <v>-754.91435999999999</v>
      </c>
      <c r="EB931" s="21">
        <v>-577.68498</v>
      </c>
      <c r="EC931" s="21">
        <v>-562.41120000000001</v>
      </c>
      <c r="ED931" s="21">
        <v>-560.52372000000003</v>
      </c>
      <c r="EE931" s="21">
        <v>-615.70791999999994</v>
      </c>
      <c r="EF931" s="21">
        <v>-591.96113000000003</v>
      </c>
    </row>
    <row r="932" spans="2:136" x14ac:dyDescent="0.3">
      <c r="B932" s="39" t="s">
        <v>1086</v>
      </c>
      <c r="C932" s="21">
        <v>-75287.424209999997</v>
      </c>
      <c r="D932" s="21">
        <v>-72085.953940000007</v>
      </c>
      <c r="E932" s="21">
        <v>-73663.300099999993</v>
      </c>
      <c r="F932" s="21">
        <v>-78693.528940000004</v>
      </c>
      <c r="G932" s="21">
        <v>-77040.225760000001</v>
      </c>
      <c r="H932" s="21">
        <v>-113381.6833</v>
      </c>
      <c r="I932" s="21">
        <v>-108560.30316</v>
      </c>
      <c r="J932" s="21">
        <v>-110935.82597999999</v>
      </c>
      <c r="K932" s="21">
        <v>-118511.24739999999</v>
      </c>
      <c r="L932" s="21">
        <v>-116021.3072</v>
      </c>
      <c r="M932" s="21">
        <v>-86727.678769999999</v>
      </c>
      <c r="N932" s="21">
        <v>-83039.803830000004</v>
      </c>
      <c r="O932" s="21">
        <v>-84856.855100000001</v>
      </c>
      <c r="P932" s="21">
        <v>-90651.399050000007</v>
      </c>
      <c r="Q932" s="21">
        <v>-88746.858170000007</v>
      </c>
      <c r="R932" s="21">
        <v>-806.83339999999998</v>
      </c>
      <c r="S932" s="21">
        <v>-771.92066999999997</v>
      </c>
      <c r="T932" s="21">
        <v>-787.28868999999997</v>
      </c>
      <c r="U932" s="21">
        <v>-841.54161999999997</v>
      </c>
      <c r="V932" s="21">
        <v>-826.87266999999997</v>
      </c>
      <c r="W932" s="21">
        <v>-706.01242999999999</v>
      </c>
      <c r="X932" s="21">
        <v>-675.51279999999997</v>
      </c>
      <c r="Y932" s="21">
        <v>-688.87392</v>
      </c>
      <c r="Z932" s="21">
        <v>-736.34456</v>
      </c>
      <c r="AA932" s="21">
        <v>-723.57938999999999</v>
      </c>
      <c r="AB932" s="21">
        <v>-86249.483659999998</v>
      </c>
      <c r="AC932" s="21">
        <v>-82581.857170000003</v>
      </c>
      <c r="AD932" s="21">
        <v>-84388.897490000003</v>
      </c>
      <c r="AE932" s="21">
        <v>-90151.527929999997</v>
      </c>
      <c r="AF932" s="21">
        <v>-88257.453500000003</v>
      </c>
      <c r="AG932" s="21">
        <v>-0.54515000000000002</v>
      </c>
      <c r="AH932" s="21">
        <v>-0.98102</v>
      </c>
      <c r="AI932" s="21">
        <v>0.63266</v>
      </c>
      <c r="AJ932" s="21">
        <v>-1.4675499999999999</v>
      </c>
      <c r="AK932" s="21">
        <v>-636.18506000000002</v>
      </c>
      <c r="AL932" s="21">
        <v>-609.15851999999995</v>
      </c>
      <c r="AM932" s="21">
        <v>-621.47688000000005</v>
      </c>
      <c r="AN932" s="21">
        <v>-663.59034999999994</v>
      </c>
      <c r="AO932" s="21">
        <v>-651.81299999999999</v>
      </c>
      <c r="AP932" s="21">
        <v>-655.88931000000002</v>
      </c>
      <c r="AQ932" s="21">
        <v>-627.99248999999998</v>
      </c>
      <c r="AR932" s="21">
        <v>-640.79763000000003</v>
      </c>
      <c r="AS932" s="21">
        <v>-684.29150000000004</v>
      </c>
      <c r="AT932" s="21">
        <v>-671.94507999999996</v>
      </c>
      <c r="AU932" s="21">
        <v>-269.75646</v>
      </c>
      <c r="AV932" s="21">
        <v>-258.49534</v>
      </c>
      <c r="AW932" s="21">
        <v>-262.99686000000003</v>
      </c>
      <c r="AX932" s="21">
        <v>-280.38470999999998</v>
      </c>
      <c r="AY932" s="21">
        <v>-276.77235000000002</v>
      </c>
      <c r="AZ932" s="21">
        <v>-737.73613999999998</v>
      </c>
      <c r="BA932" s="21">
        <v>-706.28815999999995</v>
      </c>
      <c r="BB932" s="21">
        <v>-720.90830000000005</v>
      </c>
      <c r="BC932" s="21">
        <v>-769.98076000000003</v>
      </c>
      <c r="BD932" s="21">
        <v>-755.68415000000005</v>
      </c>
      <c r="BE932" s="21">
        <v>-1316.6827699999999</v>
      </c>
      <c r="BF932" s="21">
        <v>-1260.3287800000001</v>
      </c>
      <c r="BG932" s="21">
        <v>-1287.1627800000001</v>
      </c>
      <c r="BH932" s="21">
        <v>-1375.3991000000001</v>
      </c>
      <c r="BI932" s="21">
        <v>-1348.21559</v>
      </c>
      <c r="BJ932" s="21">
        <v>-7375.2382200000002</v>
      </c>
      <c r="BK932" s="21">
        <v>-7058.2665900000002</v>
      </c>
      <c r="BL932" s="21">
        <v>-7214.4525599999997</v>
      </c>
      <c r="BM932" s="21">
        <v>-7712.3792899999999</v>
      </c>
      <c r="BN932" s="21">
        <v>-7548.7442700000001</v>
      </c>
      <c r="BO932" s="21">
        <v>-788.85576000000003</v>
      </c>
      <c r="BP932" s="21">
        <v>-754.94430999999997</v>
      </c>
      <c r="BQ932" s="21">
        <v>-769.42894000000001</v>
      </c>
      <c r="BR932" s="21">
        <v>-822.22898999999995</v>
      </c>
      <c r="BS932" s="21">
        <v>-808.74405999999999</v>
      </c>
      <c r="BT932" s="21">
        <v>-1314.7091</v>
      </c>
      <c r="BU932" s="21">
        <v>-1258.8341</v>
      </c>
      <c r="BV932" s="21">
        <v>-1284.2971299999999</v>
      </c>
      <c r="BW932" s="21">
        <v>-1371.51125</v>
      </c>
      <c r="BX932" s="21">
        <v>-1346.93633</v>
      </c>
      <c r="BY932" s="21">
        <v>-914.80904999999996</v>
      </c>
      <c r="BZ932" s="21">
        <v>-875.22479999999996</v>
      </c>
      <c r="CA932" s="21">
        <v>-892.59942999999998</v>
      </c>
      <c r="CB932" s="21">
        <v>-954.10033999999996</v>
      </c>
      <c r="CC932" s="21">
        <v>-937.55673000000002</v>
      </c>
      <c r="CD932" s="21">
        <v>-907.86960999999997</v>
      </c>
      <c r="CE932" s="21">
        <v>-868.58974000000001</v>
      </c>
      <c r="CF932" s="21">
        <v>-885.89784999999995</v>
      </c>
      <c r="CG932" s="21">
        <v>-946.96623999999997</v>
      </c>
      <c r="CH932" s="21">
        <v>-930.40490999999997</v>
      </c>
      <c r="CI932" s="21">
        <v>-831.94554000000005</v>
      </c>
      <c r="CJ932" s="21">
        <v>-795.95554000000004</v>
      </c>
      <c r="CK932" s="21">
        <v>-811.74602000000004</v>
      </c>
      <c r="CL932" s="21">
        <v>-867.65078000000005</v>
      </c>
      <c r="CM932" s="21">
        <v>-852.63900999999998</v>
      </c>
      <c r="CN932" s="21">
        <v>-655.42539999999997</v>
      </c>
      <c r="CO932" s="21">
        <v>-627.13315</v>
      </c>
      <c r="CP932" s="21">
        <v>-639.35551999999996</v>
      </c>
      <c r="CQ932" s="21">
        <v>-683.30889000000002</v>
      </c>
      <c r="CR932" s="21">
        <v>-671.84078999999997</v>
      </c>
      <c r="CS932" s="21">
        <v>-768.76004</v>
      </c>
      <c r="CT932" s="21">
        <v>-735.49878999999999</v>
      </c>
      <c r="CU932" s="21">
        <v>-750.09249999999997</v>
      </c>
      <c r="CV932" s="21">
        <v>-801.81971999999996</v>
      </c>
      <c r="CW932" s="21">
        <v>-787.86821999999995</v>
      </c>
      <c r="CX932" s="21">
        <v>-701.62270000000001</v>
      </c>
      <c r="CY932" s="21">
        <v>-671.28107999999997</v>
      </c>
      <c r="CZ932" s="21">
        <v>-684.55103999999994</v>
      </c>
      <c r="DA932" s="21">
        <v>-731.73540000000003</v>
      </c>
      <c r="DB932" s="21">
        <v>-719.08811000000003</v>
      </c>
      <c r="DC932" s="21">
        <v>-810.05145000000005</v>
      </c>
      <c r="DD932" s="21">
        <v>-774.95947000000001</v>
      </c>
      <c r="DE932" s="21">
        <v>-790.50094999999999</v>
      </c>
      <c r="DF932" s="21">
        <v>-845.06212000000005</v>
      </c>
      <c r="DG932" s="21">
        <v>-830.10245999999995</v>
      </c>
      <c r="DH932" s="21">
        <v>-1100.1072200000001</v>
      </c>
      <c r="DI932" s="21">
        <v>-1052.4633699999999</v>
      </c>
      <c r="DJ932" s="21">
        <v>-1073.6128100000001</v>
      </c>
      <c r="DK932" s="21">
        <v>-1147.7770700000001</v>
      </c>
      <c r="DL932" s="21">
        <v>-1127.3025500000001</v>
      </c>
      <c r="DM932" s="21">
        <v>-684.37541999999996</v>
      </c>
      <c r="DN932" s="21">
        <v>-654.76557000000003</v>
      </c>
      <c r="DO932" s="21">
        <v>-667.81214999999997</v>
      </c>
      <c r="DP932" s="21">
        <v>-713.84712999999999</v>
      </c>
      <c r="DQ932" s="21">
        <v>-701.36337000000003</v>
      </c>
      <c r="DR932" s="21">
        <v>-1021.65354</v>
      </c>
      <c r="DS932" s="21">
        <v>-978.31219999999996</v>
      </c>
      <c r="DT932" s="21">
        <v>-997.86284000000001</v>
      </c>
      <c r="DU932" s="21">
        <v>-1065.33735</v>
      </c>
      <c r="DV932" s="21">
        <v>-1046.8859500000001</v>
      </c>
      <c r="DW932" s="21">
        <v>-916.27475000000004</v>
      </c>
      <c r="DX932" s="21">
        <v>-876.58335</v>
      </c>
      <c r="DY932" s="21">
        <v>-894.14440999999999</v>
      </c>
      <c r="DZ932" s="21">
        <v>-955.79970000000003</v>
      </c>
      <c r="EA932" s="21">
        <v>-938.97824000000003</v>
      </c>
      <c r="EB932" s="21">
        <v>-612.65251999999998</v>
      </c>
      <c r="EC932" s="21">
        <v>-586.12852999999996</v>
      </c>
      <c r="ED932" s="21">
        <v>-597.82640000000004</v>
      </c>
      <c r="EE932" s="21">
        <v>-639.04723999999999</v>
      </c>
      <c r="EF932" s="21">
        <v>-627.85082999999997</v>
      </c>
    </row>
    <row r="933" spans="2:136" x14ac:dyDescent="0.3">
      <c r="B933" s="39" t="s">
        <v>1087</v>
      </c>
      <c r="C933" s="21">
        <v>13498.05378</v>
      </c>
      <c r="D933" s="21">
        <v>12924.071889999999</v>
      </c>
      <c r="E933" s="21">
        <v>13206.869500000001</v>
      </c>
      <c r="F933" s="21">
        <v>14108.723959999999</v>
      </c>
      <c r="G933" s="21">
        <v>13812.30825</v>
      </c>
      <c r="H933" s="21">
        <v>11654.53515</v>
      </c>
      <c r="I933" s="21">
        <v>11158.94413</v>
      </c>
      <c r="J933" s="21">
        <v>11403.12478</v>
      </c>
      <c r="K933" s="21">
        <v>12181.804480000001</v>
      </c>
      <c r="L933" s="21">
        <v>11925.86283</v>
      </c>
      <c r="M933" s="21">
        <v>14620.931759999999</v>
      </c>
      <c r="N933" s="21">
        <v>13999.213659999999</v>
      </c>
      <c r="O933" s="21">
        <v>14305.54012</v>
      </c>
      <c r="P933" s="21">
        <v>15282.4097</v>
      </c>
      <c r="Q933" s="21">
        <v>14961.333860000001</v>
      </c>
      <c r="R933" s="21">
        <v>38.19838</v>
      </c>
      <c r="S933" s="21">
        <v>36.524500000000003</v>
      </c>
      <c r="T933" s="21">
        <v>37.321660000000001</v>
      </c>
      <c r="U933" s="21">
        <v>39.548450000000003</v>
      </c>
      <c r="V933" s="21">
        <v>39.150970000000001</v>
      </c>
      <c r="W933" s="21">
        <v>74.891419999999997</v>
      </c>
      <c r="X933" s="21">
        <v>71.609219999999993</v>
      </c>
      <c r="Y933" s="21">
        <v>73.172240000000002</v>
      </c>
      <c r="Z933" s="21">
        <v>77.949600000000004</v>
      </c>
      <c r="AA933" s="21">
        <v>76.713560000000001</v>
      </c>
      <c r="AB933" s="21">
        <v>14452.004269999999</v>
      </c>
      <c r="AC933" s="21">
        <v>13837.455040000001</v>
      </c>
      <c r="AD933" s="21">
        <v>14140.243570000001</v>
      </c>
      <c r="AE933" s="21">
        <v>15105.83265</v>
      </c>
      <c r="AF933" s="21">
        <v>14788.460639999999</v>
      </c>
      <c r="AG933" s="21">
        <v>0.16199</v>
      </c>
      <c r="AH933" s="21">
        <v>0.15495</v>
      </c>
      <c r="AI933" s="21">
        <v>0.15842000000000001</v>
      </c>
      <c r="AJ933" s="21">
        <v>0.21193999999999999</v>
      </c>
      <c r="AK933" s="21">
        <v>68.534480000000002</v>
      </c>
      <c r="AL933" s="21">
        <v>65.586569999999995</v>
      </c>
      <c r="AM933" s="21">
        <v>67.040700000000001</v>
      </c>
      <c r="AN933" s="21">
        <v>71.346909999999994</v>
      </c>
      <c r="AO933" s="21">
        <v>70.180400000000006</v>
      </c>
      <c r="AP933" s="21">
        <v>15.96377</v>
      </c>
      <c r="AQ933" s="21">
        <v>15.277060000000001</v>
      </c>
      <c r="AR933" s="21">
        <v>15.615780000000001</v>
      </c>
      <c r="AS933" s="21">
        <v>16.392060000000001</v>
      </c>
      <c r="AT933" s="21">
        <v>16.370979999999999</v>
      </c>
      <c r="AU933" s="21">
        <v>304.63614000000001</v>
      </c>
      <c r="AV933" s="21">
        <v>291.53161</v>
      </c>
      <c r="AW933" s="21">
        <v>297.98401000000001</v>
      </c>
      <c r="AX933" s="21">
        <v>318.23014000000001</v>
      </c>
      <c r="AY933" s="21">
        <v>311.83141000000001</v>
      </c>
      <c r="AZ933" s="21">
        <v>93.967169999999996</v>
      </c>
      <c r="BA933" s="21">
        <v>89.922759999999997</v>
      </c>
      <c r="BB933" s="21">
        <v>91.9191</v>
      </c>
      <c r="BC933" s="21">
        <v>97.978949999999998</v>
      </c>
      <c r="BD933" s="21">
        <v>96.208380000000005</v>
      </c>
      <c r="BE933" s="21">
        <v>259.53593999999998</v>
      </c>
      <c r="BF933" s="21">
        <v>248.36653999999999</v>
      </c>
      <c r="BG933" s="21">
        <v>253.86344</v>
      </c>
      <c r="BH933" s="21">
        <v>271.11378000000002</v>
      </c>
      <c r="BI933" s="21">
        <v>265.66640000000001</v>
      </c>
      <c r="BJ933" s="21">
        <v>1079.7201299999999</v>
      </c>
      <c r="BK933" s="21">
        <v>1033.31612</v>
      </c>
      <c r="BL933" s="21">
        <v>1056.1814400000001</v>
      </c>
      <c r="BM933" s="21">
        <v>1129.07691</v>
      </c>
      <c r="BN933" s="21">
        <v>1105.1210699999999</v>
      </c>
      <c r="BO933" s="21">
        <v>105.74047</v>
      </c>
      <c r="BP933" s="21">
        <v>101.10626999999999</v>
      </c>
      <c r="BQ933" s="21">
        <v>103.31314</v>
      </c>
      <c r="BR933" s="21">
        <v>110.05885000000001</v>
      </c>
      <c r="BS933" s="21">
        <v>108.31695999999999</v>
      </c>
      <c r="BT933" s="21">
        <v>54.563609999999997</v>
      </c>
      <c r="BU933" s="21">
        <v>52.214950000000002</v>
      </c>
      <c r="BV933" s="21">
        <v>53.370629999999998</v>
      </c>
      <c r="BW933" s="21">
        <v>56.429589999999997</v>
      </c>
      <c r="BX933" s="21">
        <v>55.913640000000001</v>
      </c>
      <c r="BY933" s="21">
        <v>75.061679999999996</v>
      </c>
      <c r="BZ933" s="21">
        <v>71.772090000000006</v>
      </c>
      <c r="CA933" s="21">
        <v>73.338650000000001</v>
      </c>
      <c r="CB933" s="21">
        <v>78.026330000000002</v>
      </c>
      <c r="CC933" s="21">
        <v>76.900310000000005</v>
      </c>
      <c r="CD933" s="21">
        <v>22.5397</v>
      </c>
      <c r="CE933" s="21">
        <v>21.55219</v>
      </c>
      <c r="CF933" s="21">
        <v>22.02252</v>
      </c>
      <c r="CG933" s="21">
        <v>23.136399999999998</v>
      </c>
      <c r="CH933" s="21">
        <v>23.12396</v>
      </c>
      <c r="CI933" s="21">
        <v>64.287130000000005</v>
      </c>
      <c r="CJ933" s="21">
        <v>61.46978</v>
      </c>
      <c r="CK933" s="21">
        <v>62.811459999999997</v>
      </c>
      <c r="CL933" s="21">
        <v>66.796539999999993</v>
      </c>
      <c r="CM933" s="21">
        <v>65.86403</v>
      </c>
      <c r="CN933" s="21">
        <v>137.88794999999999</v>
      </c>
      <c r="CO933" s="21">
        <v>131.84456</v>
      </c>
      <c r="CP933" s="21">
        <v>134.72246000000001</v>
      </c>
      <c r="CQ933" s="21">
        <v>143.78658999999999</v>
      </c>
      <c r="CR933" s="21">
        <v>141.21437</v>
      </c>
      <c r="CS933" s="21">
        <v>108.79451</v>
      </c>
      <c r="CT933" s="21">
        <v>104.02631</v>
      </c>
      <c r="CU933" s="21">
        <v>106.29697</v>
      </c>
      <c r="CV933" s="21">
        <v>113.37266</v>
      </c>
      <c r="CW933" s="21">
        <v>111.42786</v>
      </c>
      <c r="CX933" s="21">
        <v>76.847110000000001</v>
      </c>
      <c r="CY933" s="21">
        <v>73.479179999999999</v>
      </c>
      <c r="CZ933" s="21">
        <v>75.083029999999994</v>
      </c>
      <c r="DA933" s="21">
        <v>79.992779999999996</v>
      </c>
      <c r="DB933" s="21">
        <v>78.717339999999993</v>
      </c>
      <c r="DC933" s="21">
        <v>110.5339</v>
      </c>
      <c r="DD933" s="21">
        <v>105.68944999999999</v>
      </c>
      <c r="DE933" s="21">
        <v>107.99641</v>
      </c>
      <c r="DF933" s="21">
        <v>115.20462999999999</v>
      </c>
      <c r="DG933" s="21">
        <v>113.20573</v>
      </c>
      <c r="DH933" s="21">
        <v>158.54778999999999</v>
      </c>
      <c r="DI933" s="21">
        <v>151.59896000000001</v>
      </c>
      <c r="DJ933" s="21">
        <v>154.90803</v>
      </c>
      <c r="DK933" s="21">
        <v>165.29613000000001</v>
      </c>
      <c r="DL933" s="21">
        <v>162.37481</v>
      </c>
      <c r="DM933" s="21">
        <v>69.854730000000004</v>
      </c>
      <c r="DN933" s="21">
        <v>66.79325</v>
      </c>
      <c r="DO933" s="21">
        <v>68.251159999999999</v>
      </c>
      <c r="DP933" s="21">
        <v>72.709329999999994</v>
      </c>
      <c r="DQ933" s="21">
        <v>71.554019999999994</v>
      </c>
      <c r="DR933" s="21">
        <v>131.69242</v>
      </c>
      <c r="DS933" s="21">
        <v>126.02642</v>
      </c>
      <c r="DT933" s="21">
        <v>128.82211000000001</v>
      </c>
      <c r="DU933" s="21">
        <v>137.13475</v>
      </c>
      <c r="DV933" s="21">
        <v>134.85157000000001</v>
      </c>
      <c r="DW933" s="21">
        <v>12.50583</v>
      </c>
      <c r="DX933" s="21">
        <v>11.9581</v>
      </c>
      <c r="DY933" s="21">
        <v>12.218999999999999</v>
      </c>
      <c r="DZ933" s="21">
        <v>12.65662</v>
      </c>
      <c r="EA933" s="21">
        <v>12.849970000000001</v>
      </c>
      <c r="EB933" s="21">
        <v>70.580680000000001</v>
      </c>
      <c r="EC933" s="21">
        <v>67.487350000000006</v>
      </c>
      <c r="ED933" s="21">
        <v>68.960430000000002</v>
      </c>
      <c r="EE933" s="21">
        <v>73.505039999999994</v>
      </c>
      <c r="EF933" s="21">
        <v>72.293199999999999</v>
      </c>
    </row>
    <row r="934" spans="2:136" x14ac:dyDescent="0.3">
      <c r="B934" s="39" t="s">
        <v>1088</v>
      </c>
      <c r="C934" s="21">
        <v>79505.870190000001</v>
      </c>
      <c r="D934" s="21">
        <v>76125.017640000005</v>
      </c>
      <c r="E934" s="21">
        <v>77790.744430000006</v>
      </c>
      <c r="F934" s="21">
        <v>83102.823109999998</v>
      </c>
      <c r="G934" s="21">
        <v>81356.88334</v>
      </c>
      <c r="H934" s="21">
        <v>136499.8431</v>
      </c>
      <c r="I934" s="21">
        <v>130695.39909000001</v>
      </c>
      <c r="J934" s="21">
        <v>133555.28336</v>
      </c>
      <c r="K934" s="21">
        <v>142675.30879000001</v>
      </c>
      <c r="L934" s="21">
        <v>139677.6778</v>
      </c>
      <c r="M934" s="21">
        <v>120154.48741</v>
      </c>
      <c r="N934" s="21">
        <v>115045.22207</v>
      </c>
      <c r="O934" s="21">
        <v>117562.606</v>
      </c>
      <c r="P934" s="21">
        <v>125590.49821999999</v>
      </c>
      <c r="Q934" s="21">
        <v>122951.90422</v>
      </c>
      <c r="R934" s="21">
        <v>886.37185999999997</v>
      </c>
      <c r="S934" s="21">
        <v>847.52170999999998</v>
      </c>
      <c r="T934" s="21">
        <v>866.02197000000001</v>
      </c>
      <c r="U934" s="21">
        <v>924.10505999999998</v>
      </c>
      <c r="V934" s="21">
        <v>907.77531999999997</v>
      </c>
      <c r="W934" s="21">
        <v>1148.7040500000001</v>
      </c>
      <c r="X934" s="21">
        <v>1098.3555899999999</v>
      </c>
      <c r="Y934" s="21">
        <v>1122.3312599999999</v>
      </c>
      <c r="Z934" s="21">
        <v>1198.6210599999999</v>
      </c>
      <c r="AA934" s="21">
        <v>1176.32644</v>
      </c>
      <c r="AB934" s="21">
        <v>118569.29923999999</v>
      </c>
      <c r="AC934" s="21">
        <v>113527.32236000001</v>
      </c>
      <c r="AD934" s="21">
        <v>116011.50539000001</v>
      </c>
      <c r="AE934" s="21">
        <v>123933.53604000001</v>
      </c>
      <c r="AF934" s="21">
        <v>121329.70505999999</v>
      </c>
      <c r="AG934" s="21">
        <v>1.0828</v>
      </c>
      <c r="AH934" s="21">
        <v>1.03616</v>
      </c>
      <c r="AI934" s="21">
        <v>1.05914</v>
      </c>
      <c r="AJ934" s="21">
        <v>1.4334199999999999</v>
      </c>
      <c r="AK934" s="21">
        <v>530.08054000000004</v>
      </c>
      <c r="AL934" s="21">
        <v>507.28039000000001</v>
      </c>
      <c r="AM934" s="21">
        <v>518.52722000000006</v>
      </c>
      <c r="AN934" s="21">
        <v>552.19147999999996</v>
      </c>
      <c r="AO934" s="21">
        <v>542.78881000000001</v>
      </c>
      <c r="AP934" s="21">
        <v>681.61856</v>
      </c>
      <c r="AQ934" s="21">
        <v>652.30011999999999</v>
      </c>
      <c r="AR934" s="21">
        <v>666.76183000000003</v>
      </c>
      <c r="AS934" s="21">
        <v>710.77302999999995</v>
      </c>
      <c r="AT934" s="21">
        <v>697.88166000000001</v>
      </c>
      <c r="AU934" s="21">
        <v>1280.54728</v>
      </c>
      <c r="AV934" s="21">
        <v>1225.4622099999999</v>
      </c>
      <c r="AW934" s="21">
        <v>1252.5849499999999</v>
      </c>
      <c r="AX934" s="21">
        <v>1336.89894</v>
      </c>
      <c r="AY934" s="21">
        <v>1310.8923199999999</v>
      </c>
      <c r="AZ934" s="21">
        <v>1639.1577</v>
      </c>
      <c r="BA934" s="21">
        <v>1568.6080400000001</v>
      </c>
      <c r="BB934" s="21">
        <v>1603.4317100000001</v>
      </c>
      <c r="BC934" s="21">
        <v>1712.17543</v>
      </c>
      <c r="BD934" s="21">
        <v>1677.9486099999999</v>
      </c>
      <c r="BE934" s="21">
        <v>2046.84914</v>
      </c>
      <c r="BF934" s="21">
        <v>1958.7611999999999</v>
      </c>
      <c r="BG934" s="21">
        <v>2002.1127200000001</v>
      </c>
      <c r="BH934" s="21">
        <v>2138.4923699999999</v>
      </c>
      <c r="BI934" s="21">
        <v>2095.1755400000002</v>
      </c>
      <c r="BJ934" s="21">
        <v>3539.3205400000002</v>
      </c>
      <c r="BK934" s="21">
        <v>3387.2082799999998</v>
      </c>
      <c r="BL934" s="21">
        <v>3462.1607300000001</v>
      </c>
      <c r="BM934" s="21">
        <v>3701.1119699999999</v>
      </c>
      <c r="BN934" s="21">
        <v>3622.5847699999999</v>
      </c>
      <c r="BO934" s="21">
        <v>738.36904000000004</v>
      </c>
      <c r="BP934" s="21">
        <v>706.00612000000001</v>
      </c>
      <c r="BQ934" s="21">
        <v>721.41722000000004</v>
      </c>
      <c r="BR934" s="21">
        <v>768.68571999999995</v>
      </c>
      <c r="BS934" s="21">
        <v>756.35335999999995</v>
      </c>
      <c r="BT934" s="21">
        <v>1615.08809</v>
      </c>
      <c r="BU934" s="21">
        <v>1545.57069</v>
      </c>
      <c r="BV934" s="21">
        <v>1579.7775099999999</v>
      </c>
      <c r="BW934" s="21">
        <v>1684.7114200000001</v>
      </c>
      <c r="BX934" s="21">
        <v>1653.5325600000001</v>
      </c>
      <c r="BY934" s="21">
        <v>753.99284</v>
      </c>
      <c r="BZ934" s="21">
        <v>720.94505000000004</v>
      </c>
      <c r="CA934" s="21">
        <v>736.68227000000002</v>
      </c>
      <c r="CB934" s="21">
        <v>785.29407000000003</v>
      </c>
      <c r="CC934" s="21">
        <v>772.29953</v>
      </c>
      <c r="CD934" s="21">
        <v>808.46409000000006</v>
      </c>
      <c r="CE934" s="21">
        <v>773.02874999999995</v>
      </c>
      <c r="CF934" s="21">
        <v>789.90290000000005</v>
      </c>
      <c r="CG934" s="21">
        <v>842.38385000000005</v>
      </c>
      <c r="CH934" s="21">
        <v>828.04305999999997</v>
      </c>
      <c r="CI934" s="21">
        <v>1104.97389</v>
      </c>
      <c r="CJ934" s="21">
        <v>1056.54223</v>
      </c>
      <c r="CK934" s="21">
        <v>1079.6051399999999</v>
      </c>
      <c r="CL934" s="21">
        <v>1152.4636800000001</v>
      </c>
      <c r="CM934" s="21">
        <v>1131.6044899999999</v>
      </c>
      <c r="CN934" s="21">
        <v>1082.1398999999999</v>
      </c>
      <c r="CO934" s="21">
        <v>1034.70902</v>
      </c>
      <c r="CP934" s="21">
        <v>1057.2953600000001</v>
      </c>
      <c r="CQ934" s="21">
        <v>1128.8620000000001</v>
      </c>
      <c r="CR934" s="21">
        <v>1108.2051100000001</v>
      </c>
      <c r="CS934" s="21">
        <v>1207.03115</v>
      </c>
      <c r="CT934" s="21">
        <v>1154.12617</v>
      </c>
      <c r="CU934" s="21">
        <v>1179.31924</v>
      </c>
      <c r="CV934" s="21">
        <v>1259.4513199999999</v>
      </c>
      <c r="CW934" s="21">
        <v>1236.0691200000001</v>
      </c>
      <c r="CX934" s="21">
        <v>1166.11402</v>
      </c>
      <c r="CY934" s="21">
        <v>1115.0024599999999</v>
      </c>
      <c r="CZ934" s="21">
        <v>1139.34151</v>
      </c>
      <c r="DA934" s="21">
        <v>1216.8119999999999</v>
      </c>
      <c r="DB934" s="21">
        <v>1194.1614300000001</v>
      </c>
      <c r="DC934" s="21">
        <v>1230.60121</v>
      </c>
      <c r="DD934" s="21">
        <v>1176.6631299999999</v>
      </c>
      <c r="DE934" s="21">
        <v>1202.34815</v>
      </c>
      <c r="DF934" s="21">
        <v>1284.18272</v>
      </c>
      <c r="DG934" s="21">
        <v>1260.18038</v>
      </c>
      <c r="DH934" s="21">
        <v>1608.17704</v>
      </c>
      <c r="DI934" s="21">
        <v>1537.6895500000001</v>
      </c>
      <c r="DJ934" s="21">
        <v>1571.25531</v>
      </c>
      <c r="DK934" s="21">
        <v>1678.2191700000001</v>
      </c>
      <c r="DL934" s="21">
        <v>1646.8294100000001</v>
      </c>
      <c r="DM934" s="21">
        <v>988.21828000000005</v>
      </c>
      <c r="DN934" s="21">
        <v>944.90403000000003</v>
      </c>
      <c r="DO934" s="21">
        <v>965.53004999999996</v>
      </c>
      <c r="DP934" s="21">
        <v>1031.0080399999999</v>
      </c>
      <c r="DQ934" s="21">
        <v>1011.99866</v>
      </c>
      <c r="DR934" s="21">
        <v>925.87206000000003</v>
      </c>
      <c r="DS934" s="21">
        <v>886.03749000000005</v>
      </c>
      <c r="DT934" s="21">
        <v>905.69258000000002</v>
      </c>
      <c r="DU934" s="21">
        <v>964.37564999999995</v>
      </c>
      <c r="DV934" s="21">
        <v>948.08513000000005</v>
      </c>
      <c r="DW934" s="21">
        <v>765.18123000000003</v>
      </c>
      <c r="DX934" s="21">
        <v>731.64301</v>
      </c>
      <c r="DY934" s="21">
        <v>747.61377000000005</v>
      </c>
      <c r="DZ934" s="21">
        <v>797.20300999999995</v>
      </c>
      <c r="EA934" s="21">
        <v>783.72137999999995</v>
      </c>
      <c r="EB934" s="21">
        <v>997.74145999999996</v>
      </c>
      <c r="EC934" s="21">
        <v>954.00977</v>
      </c>
      <c r="ED934" s="21">
        <v>974.83456000000001</v>
      </c>
      <c r="EE934" s="21">
        <v>1041.2071800000001</v>
      </c>
      <c r="EF934" s="21">
        <v>1021.72088</v>
      </c>
    </row>
    <row r="935" spans="2:136" x14ac:dyDescent="0.3">
      <c r="B935" s="39" t="s">
        <v>1089</v>
      </c>
      <c r="C935" s="21">
        <v>46770.441890000002</v>
      </c>
      <c r="D935" s="21">
        <v>44781.60802</v>
      </c>
      <c r="E935" s="21">
        <v>45761.495139999999</v>
      </c>
      <c r="F935" s="21">
        <v>48886.399839999998</v>
      </c>
      <c r="G935" s="21">
        <v>47859.326309999997</v>
      </c>
      <c r="H935" s="21">
        <v>73323.370760000005</v>
      </c>
      <c r="I935" s="21">
        <v>70205.408200000005</v>
      </c>
      <c r="J935" s="21">
        <v>71741.646989999994</v>
      </c>
      <c r="K935" s="21">
        <v>76640.634349999993</v>
      </c>
      <c r="L935" s="21">
        <v>75030.402400000006</v>
      </c>
      <c r="M935" s="21">
        <v>66063.325219999999</v>
      </c>
      <c r="N935" s="21">
        <v>63254.149590000001</v>
      </c>
      <c r="O935" s="21">
        <v>64638.257299999997</v>
      </c>
      <c r="P935" s="21">
        <v>69052.151989999998</v>
      </c>
      <c r="Q935" s="21">
        <v>67601.400569999998</v>
      </c>
      <c r="R935" s="21">
        <v>358.81168000000002</v>
      </c>
      <c r="S935" s="21">
        <v>355.64476000000002</v>
      </c>
      <c r="T935" s="21">
        <v>364.96760999999998</v>
      </c>
      <c r="U935" s="21">
        <v>305.86389000000003</v>
      </c>
      <c r="V935" s="21">
        <v>381.15314999999998</v>
      </c>
      <c r="W935" s="21">
        <v>519.19019000000003</v>
      </c>
      <c r="X935" s="21">
        <v>507.84683000000001</v>
      </c>
      <c r="Y935" s="21">
        <v>520.40328</v>
      </c>
      <c r="Z935" s="21">
        <v>480.72728000000001</v>
      </c>
      <c r="AA935" s="21">
        <v>544.42376000000002</v>
      </c>
      <c r="AB935" s="21">
        <v>65023.703589999997</v>
      </c>
      <c r="AC935" s="21">
        <v>62258.670709999999</v>
      </c>
      <c r="AD935" s="21">
        <v>63621.002970000001</v>
      </c>
      <c r="AE935" s="21">
        <v>67965.464609999995</v>
      </c>
      <c r="AF935" s="21">
        <v>66537.517120000004</v>
      </c>
      <c r="AG935" s="21">
        <v>66.685100000000006</v>
      </c>
      <c r="AH935" s="21">
        <v>77.404489999999996</v>
      </c>
      <c r="AI935" s="21">
        <v>80.665130000000005</v>
      </c>
      <c r="AJ935" s="21">
        <v>82.504909999999995</v>
      </c>
      <c r="AK935" s="21">
        <v>203.44801000000001</v>
      </c>
      <c r="AL935" s="21">
        <v>204.51701</v>
      </c>
      <c r="AM935" s="21">
        <v>210.20940999999999</v>
      </c>
      <c r="AN935" s="21">
        <v>155.41079999999999</v>
      </c>
      <c r="AO935" s="21">
        <v>218.77699999999999</v>
      </c>
      <c r="AP935" s="21">
        <v>278.46566999999999</v>
      </c>
      <c r="AQ935" s="21">
        <v>275.79243000000002</v>
      </c>
      <c r="AR935" s="21">
        <v>282.98496</v>
      </c>
      <c r="AS935" s="21">
        <v>236.95784</v>
      </c>
      <c r="AT935" s="21">
        <v>294.89666999999997</v>
      </c>
      <c r="AU935" s="21">
        <v>559.62184999999999</v>
      </c>
      <c r="AV935" s="21">
        <v>545.74518999999998</v>
      </c>
      <c r="AW935" s="21">
        <v>558.98461999999995</v>
      </c>
      <c r="AX935" s="21">
        <v>526.15320999999994</v>
      </c>
      <c r="AY935" s="21">
        <v>583.41192000000001</v>
      </c>
      <c r="AZ935" s="21">
        <v>808.04918999999995</v>
      </c>
      <c r="BA935" s="21">
        <v>782.03396999999995</v>
      </c>
      <c r="BB935" s="21">
        <v>800.45489999999995</v>
      </c>
      <c r="BC935" s="21">
        <v>794.21213</v>
      </c>
      <c r="BD935" s="21">
        <v>836.56079999999997</v>
      </c>
      <c r="BE935" s="21">
        <v>925.10992999999996</v>
      </c>
      <c r="BF935" s="21">
        <v>894.26121999999998</v>
      </c>
      <c r="BG935" s="21">
        <v>915.07429999999999</v>
      </c>
      <c r="BH935" s="21">
        <v>916.04661999999996</v>
      </c>
      <c r="BI935" s="21">
        <v>956.17466999999999</v>
      </c>
      <c r="BJ935" s="21">
        <v>9558.7971899999993</v>
      </c>
      <c r="BK935" s="21">
        <v>9147.9809700000005</v>
      </c>
      <c r="BL935" s="21">
        <v>9350.4083300000002</v>
      </c>
      <c r="BM935" s="21">
        <v>9995.7543499999992</v>
      </c>
      <c r="BN935" s="21">
        <v>9783.6725200000001</v>
      </c>
      <c r="BO935" s="21">
        <v>339.78836000000001</v>
      </c>
      <c r="BP935" s="21">
        <v>342.08780000000002</v>
      </c>
      <c r="BQ935" s="21">
        <v>351.48493999999999</v>
      </c>
      <c r="BR935" s="21">
        <v>262.73187000000001</v>
      </c>
      <c r="BS935" s="21">
        <v>365.42520000000002</v>
      </c>
      <c r="BT935" s="21">
        <v>618.30966000000001</v>
      </c>
      <c r="BU935" s="21">
        <v>611.56381999999996</v>
      </c>
      <c r="BV935" s="21">
        <v>627.38311999999996</v>
      </c>
      <c r="BW935" s="21">
        <v>532.42250999999999</v>
      </c>
      <c r="BX935" s="21">
        <v>653.69488999999999</v>
      </c>
      <c r="BY935" s="21">
        <v>297.45310999999998</v>
      </c>
      <c r="BZ935" s="21">
        <v>299.53471000000002</v>
      </c>
      <c r="CA935" s="21">
        <v>307.75123000000002</v>
      </c>
      <c r="CB935" s="21">
        <v>227.91367</v>
      </c>
      <c r="CC935" s="21">
        <v>319.89420999999999</v>
      </c>
      <c r="CD935" s="21">
        <v>347.93788999999998</v>
      </c>
      <c r="CE935" s="21">
        <v>346.51416</v>
      </c>
      <c r="CF935" s="21">
        <v>355.85199999999998</v>
      </c>
      <c r="CG935" s="21">
        <v>287.46116000000001</v>
      </c>
      <c r="CH935" s="21">
        <v>371.72077000000002</v>
      </c>
      <c r="CI935" s="21">
        <v>435.51213999999999</v>
      </c>
      <c r="CJ935" s="21">
        <v>430.00848000000002</v>
      </c>
      <c r="CK935" s="21">
        <v>441.01307000000003</v>
      </c>
      <c r="CL935" s="21">
        <v>380.81384000000003</v>
      </c>
      <c r="CM935" s="21">
        <v>460.39177000000001</v>
      </c>
      <c r="CN935" s="21">
        <v>447.84627</v>
      </c>
      <c r="CO935" s="21">
        <v>441.06340999999998</v>
      </c>
      <c r="CP935" s="21">
        <v>452.11532</v>
      </c>
      <c r="CQ935" s="21">
        <v>398.58170000000001</v>
      </c>
      <c r="CR935" s="21">
        <v>471.40231</v>
      </c>
      <c r="CS935" s="21">
        <v>528.60063000000002</v>
      </c>
      <c r="CT935" s="21">
        <v>518.26279999999997</v>
      </c>
      <c r="CU935" s="21">
        <v>530.99764000000005</v>
      </c>
      <c r="CV935" s="21">
        <v>483.37718999999998</v>
      </c>
      <c r="CW935" s="21">
        <v>554.01685999999995</v>
      </c>
      <c r="CX935" s="21">
        <v>540.70430999999996</v>
      </c>
      <c r="CY935" s="21">
        <v>529.15509999999995</v>
      </c>
      <c r="CZ935" s="21">
        <v>542.05202999999995</v>
      </c>
      <c r="DA935" s="21">
        <v>499.83377999999999</v>
      </c>
      <c r="DB935" s="21">
        <v>565.70694000000003</v>
      </c>
      <c r="DC935" s="21">
        <v>553.77909</v>
      </c>
      <c r="DD935" s="21">
        <v>541.31271000000004</v>
      </c>
      <c r="DE935" s="21">
        <v>554.54705999999999</v>
      </c>
      <c r="DF935" s="21">
        <v>514.70088999999996</v>
      </c>
      <c r="DG935" s="21">
        <v>579.58005000000003</v>
      </c>
      <c r="DH935" s="21">
        <v>712.86027000000001</v>
      </c>
      <c r="DI935" s="21">
        <v>696.78242</v>
      </c>
      <c r="DJ935" s="21">
        <v>714.01049999999998</v>
      </c>
      <c r="DK935" s="21">
        <v>662.75055999999995</v>
      </c>
      <c r="DL935" s="21">
        <v>747.07736999999997</v>
      </c>
      <c r="DM935" s="21">
        <v>415.40978000000001</v>
      </c>
      <c r="DN935" s="21">
        <v>407.65278999999998</v>
      </c>
      <c r="DO935" s="21">
        <v>417.89251999999999</v>
      </c>
      <c r="DP935" s="21">
        <v>376.64017000000001</v>
      </c>
      <c r="DQ935" s="21">
        <v>437.01686999999998</v>
      </c>
      <c r="DR935" s="21">
        <v>394.03841</v>
      </c>
      <c r="DS935" s="21">
        <v>394.82150999999999</v>
      </c>
      <c r="DT935" s="21">
        <v>405.69362000000001</v>
      </c>
      <c r="DU935" s="21">
        <v>308.83366000000001</v>
      </c>
      <c r="DV935" s="21">
        <v>422.42361</v>
      </c>
      <c r="DW935" s="21">
        <v>306.16913</v>
      </c>
      <c r="DX935" s="21">
        <v>306.28190000000001</v>
      </c>
      <c r="DY935" s="21">
        <v>314.55808999999999</v>
      </c>
      <c r="DZ935" s="21">
        <v>245.02030999999999</v>
      </c>
      <c r="EA935" s="21">
        <v>327.90352999999999</v>
      </c>
      <c r="EB935" s="21">
        <v>443.66107</v>
      </c>
      <c r="EC935" s="21">
        <v>433.63776000000001</v>
      </c>
      <c r="ED935" s="21">
        <v>444.22980000000001</v>
      </c>
      <c r="EE935" s="21">
        <v>412.32391000000001</v>
      </c>
      <c r="EF935" s="21">
        <v>464.29093999999998</v>
      </c>
    </row>
    <row r="936" spans="2:136" x14ac:dyDescent="0.3">
      <c r="B936" s="39" t="s">
        <v>1090</v>
      </c>
      <c r="C936" s="21">
        <v>61750.578229999999</v>
      </c>
      <c r="D936" s="21">
        <v>59124.739419999998</v>
      </c>
      <c r="E936" s="21">
        <v>60418.47524</v>
      </c>
      <c r="F936" s="21">
        <v>64544.257769999997</v>
      </c>
      <c r="G936" s="21">
        <v>63188.222170000001</v>
      </c>
      <c r="H936" s="21">
        <v>99352.183929999999</v>
      </c>
      <c r="I936" s="21">
        <v>95127.386480000001</v>
      </c>
      <c r="J936" s="21">
        <v>97208.969440000001</v>
      </c>
      <c r="K936" s="21">
        <v>103847.0316</v>
      </c>
      <c r="L936" s="21">
        <v>101665.18891</v>
      </c>
      <c r="M936" s="21">
        <v>80132.310259999998</v>
      </c>
      <c r="N936" s="21">
        <v>76724.886660000004</v>
      </c>
      <c r="O936" s="21">
        <v>78403.756880000001</v>
      </c>
      <c r="P936" s="21">
        <v>83757.643890000007</v>
      </c>
      <c r="Q936" s="21">
        <v>81997.937390000006</v>
      </c>
      <c r="R936" s="21">
        <v>536.49899000000005</v>
      </c>
      <c r="S936" s="21">
        <v>525.57142999999996</v>
      </c>
      <c r="T936" s="21">
        <v>538.60666000000003</v>
      </c>
      <c r="U936" s="21">
        <v>491.2835</v>
      </c>
      <c r="V936" s="21">
        <v>563.12712999999997</v>
      </c>
      <c r="W936" s="21">
        <v>570.74076000000002</v>
      </c>
      <c r="X936" s="21">
        <v>557.14589000000001</v>
      </c>
      <c r="Y936" s="21">
        <v>570.77937999999995</v>
      </c>
      <c r="Z936" s="21">
        <v>534.40373</v>
      </c>
      <c r="AA936" s="21">
        <v>597.23393999999996</v>
      </c>
      <c r="AB936" s="21">
        <v>79318.652300000002</v>
      </c>
      <c r="AC936" s="21">
        <v>75945.748739999995</v>
      </c>
      <c r="AD936" s="21">
        <v>77607.579010000001</v>
      </c>
      <c r="AE936" s="21">
        <v>82907.136299999998</v>
      </c>
      <c r="AF936" s="21">
        <v>81165.265809999997</v>
      </c>
      <c r="AG936" s="21">
        <v>66.773820000000001</v>
      </c>
      <c r="AH936" s="21">
        <v>77.489400000000003</v>
      </c>
      <c r="AI936" s="21">
        <v>80.751919999999998</v>
      </c>
      <c r="AJ936" s="21">
        <v>82.624600000000001</v>
      </c>
      <c r="AK936" s="21">
        <v>355.12043999999997</v>
      </c>
      <c r="AL936" s="21">
        <v>349.67678999999998</v>
      </c>
      <c r="AM936" s="21">
        <v>358.58875999999998</v>
      </c>
      <c r="AN936" s="21">
        <v>313.79122000000001</v>
      </c>
      <c r="AO936" s="21">
        <v>374.05074000000002</v>
      </c>
      <c r="AP936" s="21">
        <v>467.10897999999997</v>
      </c>
      <c r="AQ936" s="21">
        <v>456.33551999999997</v>
      </c>
      <c r="AR936" s="21">
        <v>467.53233999999998</v>
      </c>
      <c r="AS936" s="21">
        <v>433.99205999999998</v>
      </c>
      <c r="AT936" s="21">
        <v>488.01357000000002</v>
      </c>
      <c r="AU936" s="21">
        <v>497.18763000000001</v>
      </c>
      <c r="AV936" s="21">
        <v>485.99209999999999</v>
      </c>
      <c r="AW936" s="21">
        <v>497.90850999999998</v>
      </c>
      <c r="AX936" s="21">
        <v>460.73374999999999</v>
      </c>
      <c r="AY936" s="21">
        <v>519.52677000000006</v>
      </c>
      <c r="AZ936" s="21">
        <v>747.38978999999995</v>
      </c>
      <c r="BA936" s="21">
        <v>723.98087999999996</v>
      </c>
      <c r="BB936" s="21">
        <v>741.11249999999995</v>
      </c>
      <c r="BC936" s="21">
        <v>730.66813999999999</v>
      </c>
      <c r="BD936" s="21">
        <v>774.48755000000006</v>
      </c>
      <c r="BE936" s="21">
        <v>862.62675999999999</v>
      </c>
      <c r="BF936" s="21">
        <v>834.46247000000005</v>
      </c>
      <c r="BG936" s="21">
        <v>853.95155999999997</v>
      </c>
      <c r="BH936" s="21">
        <v>850.59888999999998</v>
      </c>
      <c r="BI936" s="21">
        <v>892.23681999999997</v>
      </c>
      <c r="BJ936" s="21">
        <v>11497.127420000001</v>
      </c>
      <c r="BK936" s="21">
        <v>11003.005999999999</v>
      </c>
      <c r="BL936" s="21">
        <v>11246.481519999999</v>
      </c>
      <c r="BM936" s="21">
        <v>12022.690619999999</v>
      </c>
      <c r="BN936" s="21">
        <v>11767.6029</v>
      </c>
      <c r="BO936" s="21">
        <v>443.97978000000001</v>
      </c>
      <c r="BP936" s="21">
        <v>441.72856999999999</v>
      </c>
      <c r="BQ936" s="21">
        <v>453.30256000000003</v>
      </c>
      <c r="BR936" s="21">
        <v>371.32799999999997</v>
      </c>
      <c r="BS936" s="21">
        <v>472.15030999999999</v>
      </c>
      <c r="BT936" s="21">
        <v>858.48429999999996</v>
      </c>
      <c r="BU936" s="21">
        <v>841.41842999999994</v>
      </c>
      <c r="BV936" s="21">
        <v>862.32695000000001</v>
      </c>
      <c r="BW936" s="21">
        <v>783.15612999999996</v>
      </c>
      <c r="BX936" s="21">
        <v>899.57647999999995</v>
      </c>
      <c r="BY936" s="21">
        <v>540.41642000000002</v>
      </c>
      <c r="BZ936" s="21">
        <v>531.88642000000004</v>
      </c>
      <c r="CA936" s="21">
        <v>545.17909999999995</v>
      </c>
      <c r="CB936" s="21">
        <v>481.48933</v>
      </c>
      <c r="CC936" s="21">
        <v>568.71433999999999</v>
      </c>
      <c r="CD936" s="21">
        <v>620.34162000000003</v>
      </c>
      <c r="CE936" s="21">
        <v>607.02044999999998</v>
      </c>
      <c r="CF936" s="21">
        <v>622.04953999999998</v>
      </c>
      <c r="CG936" s="21">
        <v>571.80097999999998</v>
      </c>
      <c r="CH936" s="21">
        <v>650.68506000000002</v>
      </c>
      <c r="CI936" s="21">
        <v>525.28071999999997</v>
      </c>
      <c r="CJ936" s="21">
        <v>515.85635000000002</v>
      </c>
      <c r="CK936" s="21">
        <v>528.73644000000002</v>
      </c>
      <c r="CL936" s="21">
        <v>474.38018</v>
      </c>
      <c r="CM936" s="21">
        <v>552.34073000000001</v>
      </c>
      <c r="CN936" s="21">
        <v>508.05596000000003</v>
      </c>
      <c r="CO936" s="21">
        <v>498.64339999999999</v>
      </c>
      <c r="CP936" s="21">
        <v>510.95326</v>
      </c>
      <c r="CQ936" s="21">
        <v>461.29066</v>
      </c>
      <c r="CR936" s="21">
        <v>533.08171000000004</v>
      </c>
      <c r="CS936" s="21">
        <v>584.19680000000005</v>
      </c>
      <c r="CT936" s="21">
        <v>571.43075999999996</v>
      </c>
      <c r="CU936" s="21">
        <v>585.32716000000005</v>
      </c>
      <c r="CV936" s="21">
        <v>541.26815999999997</v>
      </c>
      <c r="CW936" s="21">
        <v>610.97199000000001</v>
      </c>
      <c r="CX936" s="21">
        <v>595.29796999999996</v>
      </c>
      <c r="CY936" s="21">
        <v>581.36433999999997</v>
      </c>
      <c r="CZ936" s="21">
        <v>595.40188000000001</v>
      </c>
      <c r="DA936" s="21">
        <v>556.68778999999995</v>
      </c>
      <c r="DB936" s="21">
        <v>621.63409999999999</v>
      </c>
      <c r="DC936" s="21">
        <v>608.91804999999999</v>
      </c>
      <c r="DD936" s="21">
        <v>594.04342999999994</v>
      </c>
      <c r="DE936" s="21">
        <v>608.42979000000003</v>
      </c>
      <c r="DF936" s="21">
        <v>572.12127999999996</v>
      </c>
      <c r="DG936" s="21">
        <v>636.06523000000004</v>
      </c>
      <c r="DH936" s="21">
        <v>789.81289000000004</v>
      </c>
      <c r="DI936" s="21">
        <v>770.37406999999996</v>
      </c>
      <c r="DJ936" s="21">
        <v>789.20989999999995</v>
      </c>
      <c r="DK936" s="21">
        <v>742.90449999999998</v>
      </c>
      <c r="DL936" s="21">
        <v>825.90643999999998</v>
      </c>
      <c r="DM936" s="21">
        <v>466.24734000000001</v>
      </c>
      <c r="DN936" s="21">
        <v>456.26997999999998</v>
      </c>
      <c r="DO936" s="21">
        <v>467.57184000000001</v>
      </c>
      <c r="DP936" s="21">
        <v>429.58463999999998</v>
      </c>
      <c r="DQ936" s="21">
        <v>489.09514999999999</v>
      </c>
      <c r="DR936" s="21">
        <v>555.68880000000001</v>
      </c>
      <c r="DS936" s="21">
        <v>549.52899000000002</v>
      </c>
      <c r="DT936" s="21">
        <v>563.83432000000005</v>
      </c>
      <c r="DU936" s="21">
        <v>477.51780000000002</v>
      </c>
      <c r="DV936" s="21">
        <v>587.92818</v>
      </c>
      <c r="DW936" s="21">
        <v>566.40556000000004</v>
      </c>
      <c r="DX936" s="21">
        <v>555.15231000000006</v>
      </c>
      <c r="DY936" s="21">
        <v>568.86554999999998</v>
      </c>
      <c r="DZ936" s="21">
        <v>516.65553</v>
      </c>
      <c r="EA936" s="21">
        <v>594.40805999999998</v>
      </c>
      <c r="EB936" s="21">
        <v>475.75562000000002</v>
      </c>
      <c r="EC936" s="21">
        <v>464.33055999999999</v>
      </c>
      <c r="ED936" s="21">
        <v>475.59314000000001</v>
      </c>
      <c r="EE936" s="21">
        <v>445.70753999999999</v>
      </c>
      <c r="EF936" s="21">
        <v>497.17435</v>
      </c>
    </row>
    <row r="937" spans="2:136" x14ac:dyDescent="0.3">
      <c r="B937" s="39" t="s">
        <v>1091</v>
      </c>
      <c r="C937" s="21">
        <v>75831.839059999998</v>
      </c>
      <c r="D937" s="21">
        <v>72607.218470000007</v>
      </c>
      <c r="E937" s="21">
        <v>74195.970660000006</v>
      </c>
      <c r="F937" s="21">
        <v>79262.573860000004</v>
      </c>
      <c r="G937" s="21">
        <v>77597.31538</v>
      </c>
      <c r="H937" s="21">
        <v>128556.28440999999</v>
      </c>
      <c r="I937" s="21">
        <v>123089.62791</v>
      </c>
      <c r="J937" s="21">
        <v>125783.08225000001</v>
      </c>
      <c r="K937" s="21">
        <v>134372.37112</v>
      </c>
      <c r="L937" s="21">
        <v>131549.18617999999</v>
      </c>
      <c r="M937" s="21">
        <v>103927.93347</v>
      </c>
      <c r="N937" s="21">
        <v>99508.661250000005</v>
      </c>
      <c r="O937" s="21">
        <v>101686.07897</v>
      </c>
      <c r="P937" s="21">
        <v>108629.82502</v>
      </c>
      <c r="Q937" s="21">
        <v>106347.56634</v>
      </c>
      <c r="R937" s="21">
        <v>860.28204000000005</v>
      </c>
      <c r="S937" s="21">
        <v>822.57542999999998</v>
      </c>
      <c r="T937" s="21">
        <v>840.53114000000005</v>
      </c>
      <c r="U937" s="21">
        <v>897.29486999999995</v>
      </c>
      <c r="V937" s="21">
        <v>881.01475000000005</v>
      </c>
      <c r="W937" s="21">
        <v>914.21662000000003</v>
      </c>
      <c r="X937" s="21">
        <v>874.14597000000003</v>
      </c>
      <c r="Y937" s="21">
        <v>893.22740999999996</v>
      </c>
      <c r="Z937" s="21">
        <v>953.89281000000005</v>
      </c>
      <c r="AA937" s="21">
        <v>936.20971999999995</v>
      </c>
      <c r="AB937" s="21">
        <v>103290.35486000001</v>
      </c>
      <c r="AC937" s="21">
        <v>98898.091560000001</v>
      </c>
      <c r="AD937" s="21">
        <v>101062.16058</v>
      </c>
      <c r="AE937" s="21">
        <v>107963.35137999999</v>
      </c>
      <c r="AF937" s="21">
        <v>105695.05235</v>
      </c>
      <c r="AG937" s="21">
        <v>0.89756000000000002</v>
      </c>
      <c r="AH937" s="21">
        <v>0.85889000000000004</v>
      </c>
      <c r="AI937" s="21">
        <v>0.87794000000000005</v>
      </c>
      <c r="AJ937" s="21">
        <v>1.1893400000000001</v>
      </c>
      <c r="AK937" s="21">
        <v>559.12014999999997</v>
      </c>
      <c r="AL937" s="21">
        <v>535.07092999999998</v>
      </c>
      <c r="AM937" s="21">
        <v>546.93390999999997</v>
      </c>
      <c r="AN937" s="21">
        <v>582.93667000000005</v>
      </c>
      <c r="AO937" s="21">
        <v>572.47203000000002</v>
      </c>
      <c r="AP937" s="21">
        <v>759.33516999999995</v>
      </c>
      <c r="AQ937" s="21">
        <v>726.67390999999998</v>
      </c>
      <c r="AR937" s="21">
        <v>742.78452000000004</v>
      </c>
      <c r="AS937" s="21">
        <v>792.39854000000003</v>
      </c>
      <c r="AT937" s="21">
        <v>777.38966000000005</v>
      </c>
      <c r="AU937" s="21">
        <v>848.52416000000005</v>
      </c>
      <c r="AV937" s="21">
        <v>812.02333999999996</v>
      </c>
      <c r="AW937" s="21">
        <v>829.99558000000002</v>
      </c>
      <c r="AX937" s="21">
        <v>885.52923999999996</v>
      </c>
      <c r="AY937" s="21">
        <v>868.67237</v>
      </c>
      <c r="AZ937" s="21">
        <v>1274.2491</v>
      </c>
      <c r="BA937" s="21">
        <v>1219.40516</v>
      </c>
      <c r="BB937" s="21">
        <v>1246.47641</v>
      </c>
      <c r="BC937" s="21">
        <v>1330.9351899999999</v>
      </c>
      <c r="BD937" s="21">
        <v>1304.4154699999999</v>
      </c>
      <c r="BE937" s="21">
        <v>1464.30863</v>
      </c>
      <c r="BF937" s="21">
        <v>1401.2908199999999</v>
      </c>
      <c r="BG937" s="21">
        <v>1432.3043399999999</v>
      </c>
      <c r="BH937" s="21">
        <v>1529.68165</v>
      </c>
      <c r="BI937" s="21">
        <v>1498.90542</v>
      </c>
      <c r="BJ937" s="21">
        <v>8945.4261999999999</v>
      </c>
      <c r="BK937" s="21">
        <v>8560.9713200000006</v>
      </c>
      <c r="BL937" s="21">
        <v>8750.4092700000001</v>
      </c>
      <c r="BM937" s="21">
        <v>9354.3445900000006</v>
      </c>
      <c r="BN937" s="21">
        <v>9155.8716700000004</v>
      </c>
      <c r="BO937" s="21">
        <v>663.70969000000002</v>
      </c>
      <c r="BP937" s="21">
        <v>634.61914999999999</v>
      </c>
      <c r="BQ937" s="21">
        <v>648.47197000000006</v>
      </c>
      <c r="BR937" s="21">
        <v>691.22145</v>
      </c>
      <c r="BS937" s="21">
        <v>679.84898999999996</v>
      </c>
      <c r="BT937" s="21">
        <v>1429.08294</v>
      </c>
      <c r="BU937" s="21">
        <v>1367.5716399999999</v>
      </c>
      <c r="BV937" s="21">
        <v>1397.83898</v>
      </c>
      <c r="BW937" s="21">
        <v>1490.9578899999999</v>
      </c>
      <c r="BX937" s="21">
        <v>1463.07457</v>
      </c>
      <c r="BY937" s="21">
        <v>830.68929000000003</v>
      </c>
      <c r="BZ937" s="21">
        <v>794.27981</v>
      </c>
      <c r="CA937" s="21">
        <v>811.61784999999998</v>
      </c>
      <c r="CB937" s="21">
        <v>866.01689999999996</v>
      </c>
      <c r="CC937" s="21">
        <v>850.76392999999996</v>
      </c>
      <c r="CD937" s="21">
        <v>959.43763000000001</v>
      </c>
      <c r="CE937" s="21">
        <v>917.38498000000004</v>
      </c>
      <c r="CF937" s="21">
        <v>937.41025000000002</v>
      </c>
      <c r="CG937" s="21">
        <v>1000.73637</v>
      </c>
      <c r="CH937" s="21">
        <v>982.55768</v>
      </c>
      <c r="CI937" s="21">
        <v>847.53129999999999</v>
      </c>
      <c r="CJ937" s="21">
        <v>810.3836</v>
      </c>
      <c r="CK937" s="21">
        <v>828.07316000000003</v>
      </c>
      <c r="CL937" s="21">
        <v>883.81511999999998</v>
      </c>
      <c r="CM937" s="21">
        <v>867.97766000000001</v>
      </c>
      <c r="CN937" s="21">
        <v>839.30010000000004</v>
      </c>
      <c r="CO937" s="21">
        <v>802.51313000000005</v>
      </c>
      <c r="CP937" s="21">
        <v>820.03090999999995</v>
      </c>
      <c r="CQ937" s="21">
        <v>875.43106</v>
      </c>
      <c r="CR937" s="21">
        <v>859.53246000000001</v>
      </c>
      <c r="CS937" s="21">
        <v>918.10153000000003</v>
      </c>
      <c r="CT937" s="21">
        <v>877.86060999999995</v>
      </c>
      <c r="CU937" s="21">
        <v>897.02314000000001</v>
      </c>
      <c r="CV937" s="21">
        <v>957.83196999999996</v>
      </c>
      <c r="CW937" s="21">
        <v>940.20917999999995</v>
      </c>
      <c r="CX937" s="21">
        <v>961.66250000000002</v>
      </c>
      <c r="CY937" s="21">
        <v>919.51224999999999</v>
      </c>
      <c r="CZ937" s="21">
        <v>939.58398999999997</v>
      </c>
      <c r="DA937" s="21">
        <v>1003.48694</v>
      </c>
      <c r="DB937" s="21">
        <v>984.79422</v>
      </c>
      <c r="DC937" s="21">
        <v>984.39625999999998</v>
      </c>
      <c r="DD937" s="21">
        <v>941.24956999999995</v>
      </c>
      <c r="DE937" s="21">
        <v>961.79579999999999</v>
      </c>
      <c r="DF937" s="21">
        <v>1027.21522</v>
      </c>
      <c r="DG937" s="21">
        <v>1008.06598</v>
      </c>
      <c r="DH937" s="21">
        <v>1276.1926000000001</v>
      </c>
      <c r="DI937" s="21">
        <v>1220.25631</v>
      </c>
      <c r="DJ937" s="21">
        <v>1246.8928800000001</v>
      </c>
      <c r="DK937" s="21">
        <v>1331.70075</v>
      </c>
      <c r="DL937" s="21">
        <v>1306.8789300000001</v>
      </c>
      <c r="DM937" s="21">
        <v>742.40533000000005</v>
      </c>
      <c r="DN937" s="21">
        <v>709.86531000000002</v>
      </c>
      <c r="DO937" s="21">
        <v>725.36071000000004</v>
      </c>
      <c r="DP937" s="21">
        <v>774.40799000000004</v>
      </c>
      <c r="DQ937" s="21">
        <v>760.29010000000005</v>
      </c>
      <c r="DR937" s="21">
        <v>865.10125000000005</v>
      </c>
      <c r="DS937" s="21">
        <v>827.88125000000002</v>
      </c>
      <c r="DT937" s="21">
        <v>846.24625000000003</v>
      </c>
      <c r="DU937" s="21">
        <v>901.51152999999999</v>
      </c>
      <c r="DV937" s="21">
        <v>885.81277</v>
      </c>
      <c r="DW937" s="21">
        <v>872.56092000000001</v>
      </c>
      <c r="DX937" s="21">
        <v>834.31614000000002</v>
      </c>
      <c r="DY937" s="21">
        <v>852.52813000000003</v>
      </c>
      <c r="DZ937" s="21">
        <v>909.96667000000002</v>
      </c>
      <c r="EA937" s="21">
        <v>893.60526000000004</v>
      </c>
      <c r="EB937" s="21">
        <v>755.10655999999994</v>
      </c>
      <c r="EC937" s="21">
        <v>722.00980000000004</v>
      </c>
      <c r="ED937" s="21">
        <v>737.77030999999999</v>
      </c>
      <c r="EE937" s="21">
        <v>787.88610000000006</v>
      </c>
      <c r="EF937" s="21">
        <v>773.27067999999997</v>
      </c>
    </row>
    <row r="938" spans="2:136" x14ac:dyDescent="0.3">
      <c r="B938" s="39" t="s">
        <v>1092</v>
      </c>
      <c r="C938" s="21">
        <v>39667.080929999996</v>
      </c>
      <c r="D938" s="21">
        <v>37980.305460000003</v>
      </c>
      <c r="E938" s="21">
        <v>38811.370130000003</v>
      </c>
      <c r="F938" s="21">
        <v>41461.673239999996</v>
      </c>
      <c r="G938" s="21">
        <v>40590.5887</v>
      </c>
      <c r="H938" s="21">
        <v>67551.048509999993</v>
      </c>
      <c r="I938" s="21">
        <v>64678.544999999998</v>
      </c>
      <c r="J938" s="21">
        <v>66093.844649999999</v>
      </c>
      <c r="K938" s="21">
        <v>70607.163239999994</v>
      </c>
      <c r="L938" s="21">
        <v>69123.695489999998</v>
      </c>
      <c r="M938" s="21">
        <v>50423.962729999999</v>
      </c>
      <c r="N938" s="21">
        <v>48279.811390000003</v>
      </c>
      <c r="O938" s="21">
        <v>49336.255279999998</v>
      </c>
      <c r="P938" s="21">
        <v>52705.23588</v>
      </c>
      <c r="Q938" s="21">
        <v>51597.925049999998</v>
      </c>
      <c r="R938" s="21">
        <v>437.58328999999998</v>
      </c>
      <c r="S938" s="21">
        <v>418.40397999999999</v>
      </c>
      <c r="T938" s="21">
        <v>427.53710999999998</v>
      </c>
      <c r="U938" s="21">
        <v>456.79712999999998</v>
      </c>
      <c r="V938" s="21">
        <v>448.09046999999998</v>
      </c>
      <c r="W938" s="21">
        <v>378.90042</v>
      </c>
      <c r="X938" s="21">
        <v>362.29320000000001</v>
      </c>
      <c r="Y938" s="21">
        <v>370.20152000000002</v>
      </c>
      <c r="Z938" s="21">
        <v>395.51418999999999</v>
      </c>
      <c r="AA938" s="21">
        <v>388.00159000000002</v>
      </c>
      <c r="AB938" s="21">
        <v>50635.982369999998</v>
      </c>
      <c r="AC938" s="21">
        <v>48482.765189999998</v>
      </c>
      <c r="AD938" s="21">
        <v>49543.655729999999</v>
      </c>
      <c r="AE938" s="21">
        <v>52926.823270000001</v>
      </c>
      <c r="AF938" s="21">
        <v>51814.8361</v>
      </c>
      <c r="AG938" s="21">
        <v>0.30484</v>
      </c>
      <c r="AH938" s="21">
        <v>0.29165999999999997</v>
      </c>
      <c r="AI938" s="21">
        <v>0.29815000000000003</v>
      </c>
      <c r="AJ938" s="21">
        <v>0.40683000000000002</v>
      </c>
      <c r="AK938" s="21">
        <v>320.51343000000003</v>
      </c>
      <c r="AL938" s="21">
        <v>306.72728999999998</v>
      </c>
      <c r="AM938" s="21">
        <v>313.52771000000001</v>
      </c>
      <c r="AN938" s="21">
        <v>334.59048000000001</v>
      </c>
      <c r="AO938" s="21">
        <v>328.12328000000002</v>
      </c>
      <c r="AP938" s="21">
        <v>465.51087000000001</v>
      </c>
      <c r="AQ938" s="21">
        <v>445.48784999999998</v>
      </c>
      <c r="AR938" s="21">
        <v>455.36446999999998</v>
      </c>
      <c r="AS938" s="21">
        <v>486.24713000000003</v>
      </c>
      <c r="AT938" s="21">
        <v>476.53005000000002</v>
      </c>
      <c r="AU938" s="21">
        <v>299.03746000000001</v>
      </c>
      <c r="AV938" s="21">
        <v>286.17376999999999</v>
      </c>
      <c r="AW938" s="21">
        <v>292.50758000000002</v>
      </c>
      <c r="AX938" s="21">
        <v>312.12241</v>
      </c>
      <c r="AY938" s="21">
        <v>306.13736999999998</v>
      </c>
      <c r="AZ938" s="21">
        <v>617.12276999999995</v>
      </c>
      <c r="BA938" s="21">
        <v>590.56165999999996</v>
      </c>
      <c r="BB938" s="21">
        <v>603.67235000000005</v>
      </c>
      <c r="BC938" s="21">
        <v>644.81808000000001</v>
      </c>
      <c r="BD938" s="21">
        <v>631.70862999999997</v>
      </c>
      <c r="BE938" s="21">
        <v>543.96579999999994</v>
      </c>
      <c r="BF938" s="21">
        <v>520.55571999999995</v>
      </c>
      <c r="BG938" s="21">
        <v>532.07673</v>
      </c>
      <c r="BH938" s="21">
        <v>568.31973000000005</v>
      </c>
      <c r="BI938" s="21">
        <v>556.81367</v>
      </c>
      <c r="BJ938" s="21">
        <v>2216.7824900000001</v>
      </c>
      <c r="BK938" s="21">
        <v>2121.5100200000002</v>
      </c>
      <c r="BL938" s="21">
        <v>2168.4549900000002</v>
      </c>
      <c r="BM938" s="21">
        <v>2318.1173100000001</v>
      </c>
      <c r="BN938" s="21">
        <v>2268.9333700000002</v>
      </c>
      <c r="BO938" s="21">
        <v>279.07691999999997</v>
      </c>
      <c r="BP938" s="21">
        <v>266.84521000000001</v>
      </c>
      <c r="BQ938" s="21">
        <v>272.66996</v>
      </c>
      <c r="BR938" s="21">
        <v>290.89724999999999</v>
      </c>
      <c r="BS938" s="21">
        <v>285.84068000000002</v>
      </c>
      <c r="BT938" s="21">
        <v>636.05670999999995</v>
      </c>
      <c r="BU938" s="21">
        <v>608.67920000000004</v>
      </c>
      <c r="BV938" s="21">
        <v>622.15060000000005</v>
      </c>
      <c r="BW938" s="21">
        <v>663.99519999999995</v>
      </c>
      <c r="BX938" s="21">
        <v>651.14765</v>
      </c>
      <c r="BY938" s="21">
        <v>491.14742000000001</v>
      </c>
      <c r="BZ938" s="21">
        <v>469.62038999999999</v>
      </c>
      <c r="CA938" s="21">
        <v>479.87151</v>
      </c>
      <c r="CB938" s="21">
        <v>512.68580999999995</v>
      </c>
      <c r="CC938" s="21">
        <v>502.94673</v>
      </c>
      <c r="CD938" s="21">
        <v>598.53165000000001</v>
      </c>
      <c r="CE938" s="21">
        <v>572.29786000000001</v>
      </c>
      <c r="CF938" s="21">
        <v>584.7903</v>
      </c>
      <c r="CG938" s="21">
        <v>624.99360000000001</v>
      </c>
      <c r="CH938" s="21">
        <v>612.88081999999997</v>
      </c>
      <c r="CI938" s="21">
        <v>281.33346</v>
      </c>
      <c r="CJ938" s="21">
        <v>269.00276000000002</v>
      </c>
      <c r="CK938" s="21">
        <v>274.87464</v>
      </c>
      <c r="CL938" s="21">
        <v>293.39080000000001</v>
      </c>
      <c r="CM938" s="21">
        <v>288.12587000000002</v>
      </c>
      <c r="CN938" s="21">
        <v>350.83267000000001</v>
      </c>
      <c r="CO938" s="21">
        <v>335.45571000000001</v>
      </c>
      <c r="CP938" s="21">
        <v>342.77819</v>
      </c>
      <c r="CQ938" s="21">
        <v>366.12362999999999</v>
      </c>
      <c r="CR938" s="21">
        <v>359.27375000000001</v>
      </c>
      <c r="CS938" s="21">
        <v>323.44531999999998</v>
      </c>
      <c r="CT938" s="21">
        <v>309.26877000000002</v>
      </c>
      <c r="CU938" s="21">
        <v>316.01961999999997</v>
      </c>
      <c r="CV938" s="21">
        <v>337.49583999999999</v>
      </c>
      <c r="CW938" s="21">
        <v>331.23369000000002</v>
      </c>
      <c r="CX938" s="21">
        <v>447.60718000000003</v>
      </c>
      <c r="CY938" s="21">
        <v>427.98847000000001</v>
      </c>
      <c r="CZ938" s="21">
        <v>437.33082999999999</v>
      </c>
      <c r="DA938" s="21">
        <v>467.34278999999998</v>
      </c>
      <c r="DB938" s="21">
        <v>458.34757999999999</v>
      </c>
      <c r="DC938" s="21">
        <v>423.68831</v>
      </c>
      <c r="DD938" s="21">
        <v>405.11799999999999</v>
      </c>
      <c r="DE938" s="21">
        <v>413.96111999999999</v>
      </c>
      <c r="DF938" s="21">
        <v>442.32351999999997</v>
      </c>
      <c r="DG938" s="21">
        <v>433.85791</v>
      </c>
      <c r="DH938" s="21">
        <v>533.07010000000002</v>
      </c>
      <c r="DI938" s="21">
        <v>509.70558999999997</v>
      </c>
      <c r="DJ938" s="21">
        <v>520.83169999999996</v>
      </c>
      <c r="DK938" s="21">
        <v>556.49081999999999</v>
      </c>
      <c r="DL938" s="21">
        <v>545.86833000000001</v>
      </c>
      <c r="DM938" s="21">
        <v>280.34476000000001</v>
      </c>
      <c r="DN938" s="21">
        <v>268.0573</v>
      </c>
      <c r="DO938" s="21">
        <v>273.90857</v>
      </c>
      <c r="DP938" s="21">
        <v>292.52096</v>
      </c>
      <c r="DQ938" s="21">
        <v>287.09307999999999</v>
      </c>
      <c r="DR938" s="21">
        <v>399.81209000000001</v>
      </c>
      <c r="DS938" s="21">
        <v>382.61057</v>
      </c>
      <c r="DT938" s="21">
        <v>391.09809000000001</v>
      </c>
      <c r="DU938" s="21">
        <v>417.05694</v>
      </c>
      <c r="DV938" s="21">
        <v>409.34410000000003</v>
      </c>
      <c r="DW938" s="21">
        <v>494.68826000000001</v>
      </c>
      <c r="DX938" s="21">
        <v>473.00601</v>
      </c>
      <c r="DY938" s="21">
        <v>483.33103</v>
      </c>
      <c r="DZ938" s="21">
        <v>516.44538</v>
      </c>
      <c r="EA938" s="21">
        <v>506.56214999999997</v>
      </c>
      <c r="EB938" s="21">
        <v>268.30468999999999</v>
      </c>
      <c r="EC938" s="21">
        <v>256.54491999999999</v>
      </c>
      <c r="ED938" s="21">
        <v>262.14490000000001</v>
      </c>
      <c r="EE938" s="21">
        <v>279.99867</v>
      </c>
      <c r="EF938" s="21">
        <v>274.75808999999998</v>
      </c>
    </row>
    <row r="939" spans="2:136" x14ac:dyDescent="0.3">
      <c r="B939" s="39" t="s">
        <v>1093</v>
      </c>
      <c r="C939" s="21">
        <v>-5159.8572599999998</v>
      </c>
      <c r="D939" s="21">
        <v>-4940.4430599999996</v>
      </c>
      <c r="E939" s="21">
        <v>-5048.5471799999996</v>
      </c>
      <c r="F939" s="21">
        <v>-5393.2961599999999</v>
      </c>
      <c r="G939" s="21">
        <v>-5279.9862899999998</v>
      </c>
      <c r="H939" s="21">
        <v>-18846.49278</v>
      </c>
      <c r="I939" s="21">
        <v>-18045.074919999999</v>
      </c>
      <c r="J939" s="21">
        <v>-18439.938300000002</v>
      </c>
      <c r="K939" s="21">
        <v>-19699.137500000001</v>
      </c>
      <c r="L939" s="21">
        <v>-19285.25548</v>
      </c>
      <c r="M939" s="21">
        <v>-27624.24669</v>
      </c>
      <c r="N939" s="21">
        <v>-26449.595549999998</v>
      </c>
      <c r="O939" s="21">
        <v>-27028.357410000001</v>
      </c>
      <c r="P939" s="21">
        <v>-28874.018599999999</v>
      </c>
      <c r="Q939" s="21">
        <v>-28267.389810000001</v>
      </c>
      <c r="R939" s="21">
        <v>-219.95236</v>
      </c>
      <c r="S939" s="21">
        <v>-210.31125</v>
      </c>
      <c r="T939" s="21">
        <v>-214.90221</v>
      </c>
      <c r="U939" s="21">
        <v>-229.19651999999999</v>
      </c>
      <c r="V939" s="21">
        <v>-225.27042</v>
      </c>
      <c r="W939" s="21">
        <v>-539.66107</v>
      </c>
      <c r="X939" s="21">
        <v>-516.00684000000001</v>
      </c>
      <c r="Y939" s="21">
        <v>-527.27076</v>
      </c>
      <c r="Z939" s="21">
        <v>-563.53084999999999</v>
      </c>
      <c r="AA939" s="21">
        <v>-552.58399999999995</v>
      </c>
      <c r="AB939" s="21">
        <v>-26930.21011</v>
      </c>
      <c r="AC939" s="21">
        <v>-25785.044389999999</v>
      </c>
      <c r="AD939" s="21">
        <v>-26349.267769999999</v>
      </c>
      <c r="AE939" s="21">
        <v>-28148.56954</v>
      </c>
      <c r="AF939" s="21">
        <v>-27557.170959999999</v>
      </c>
      <c r="AG939" s="21">
        <v>-0.31315999999999999</v>
      </c>
      <c r="AH939" s="21">
        <v>-0.29979</v>
      </c>
      <c r="AI939" s="21">
        <v>-0.30636999999999998</v>
      </c>
      <c r="AJ939" s="21">
        <v>-0.41220000000000001</v>
      </c>
      <c r="AK939" s="21">
        <v>-22.634820000000001</v>
      </c>
      <c r="AL939" s="21">
        <v>-21.661300000000001</v>
      </c>
      <c r="AM939" s="21">
        <v>-22.141529999999999</v>
      </c>
      <c r="AN939" s="21">
        <v>-23.043790000000001</v>
      </c>
      <c r="AO939" s="21">
        <v>-23.233840000000001</v>
      </c>
      <c r="AP939" s="21">
        <v>-157.29253</v>
      </c>
      <c r="AQ939" s="21">
        <v>-150.52698000000001</v>
      </c>
      <c r="AR939" s="21">
        <v>-153.86418</v>
      </c>
      <c r="AS939" s="21">
        <v>-163.89126999999999</v>
      </c>
      <c r="AT939" s="21">
        <v>-161.05649</v>
      </c>
      <c r="AU939" s="21">
        <v>-705.80511999999999</v>
      </c>
      <c r="AV939" s="21">
        <v>-675.44371999999998</v>
      </c>
      <c r="AW939" s="21">
        <v>-690.39304000000004</v>
      </c>
      <c r="AX939" s="21">
        <v>-737.42156</v>
      </c>
      <c r="AY939" s="21">
        <v>-722.46383000000003</v>
      </c>
      <c r="AZ939" s="21">
        <v>-891.02489000000003</v>
      </c>
      <c r="BA939" s="21">
        <v>-852.67510000000004</v>
      </c>
      <c r="BB939" s="21">
        <v>-871.60476000000006</v>
      </c>
      <c r="BC939" s="21">
        <v>-931.19191000000001</v>
      </c>
      <c r="BD939" s="21">
        <v>-912.05463999999995</v>
      </c>
      <c r="BE939" s="21">
        <v>-1176.6513399999999</v>
      </c>
      <c r="BF939" s="21">
        <v>-1126.0132100000001</v>
      </c>
      <c r="BG939" s="21">
        <v>-1150.9342099999999</v>
      </c>
      <c r="BH939" s="21">
        <v>-1229.8658499999999</v>
      </c>
      <c r="BI939" s="21">
        <v>-1204.3677399999999</v>
      </c>
      <c r="BJ939" s="21">
        <v>-14569.717119999999</v>
      </c>
      <c r="BK939" s="21">
        <v>-13943.5425</v>
      </c>
      <c r="BL939" s="21">
        <v>-14252.08649</v>
      </c>
      <c r="BM939" s="21">
        <v>-15235.736290000001</v>
      </c>
      <c r="BN939" s="21">
        <v>-14912.47676</v>
      </c>
      <c r="BO939" s="21">
        <v>-165.34488999999999</v>
      </c>
      <c r="BP939" s="21">
        <v>-158.09716</v>
      </c>
      <c r="BQ939" s="21">
        <v>-161.54838000000001</v>
      </c>
      <c r="BR939" s="21">
        <v>-171.89741000000001</v>
      </c>
      <c r="BS939" s="21">
        <v>-169.39175</v>
      </c>
      <c r="BT939" s="21">
        <v>-476.14098000000001</v>
      </c>
      <c r="BU939" s="21">
        <v>-455.64684</v>
      </c>
      <c r="BV939" s="21">
        <v>-465.73119000000003</v>
      </c>
      <c r="BW939" s="21">
        <v>-496.66500000000002</v>
      </c>
      <c r="BX939" s="21">
        <v>-487.46753000000001</v>
      </c>
      <c r="BY939" s="21">
        <v>-24.727360000000001</v>
      </c>
      <c r="BZ939" s="21">
        <v>-23.6431</v>
      </c>
      <c r="CA939" s="21">
        <v>-24.159330000000001</v>
      </c>
      <c r="CB939" s="21">
        <v>-24.964510000000001</v>
      </c>
      <c r="CC939" s="21">
        <v>-25.412179999999999</v>
      </c>
      <c r="CD939" s="21">
        <v>-120.08967</v>
      </c>
      <c r="CE939" s="21">
        <v>-114.82559000000001</v>
      </c>
      <c r="CF939" s="21">
        <v>-117.33223</v>
      </c>
      <c r="CG939" s="21">
        <v>-124.70842</v>
      </c>
      <c r="CH939" s="21">
        <v>-123.03834000000001</v>
      </c>
      <c r="CI939" s="21">
        <v>-324.98631999999998</v>
      </c>
      <c r="CJ939" s="21">
        <v>-310.74142999999998</v>
      </c>
      <c r="CK939" s="21">
        <v>-317.52467999999999</v>
      </c>
      <c r="CL939" s="21">
        <v>-338.95596999999998</v>
      </c>
      <c r="CM939" s="21">
        <v>-332.81114000000002</v>
      </c>
      <c r="CN939" s="21">
        <v>-373.52006999999998</v>
      </c>
      <c r="CO939" s="21">
        <v>-357.14794999999998</v>
      </c>
      <c r="CP939" s="21">
        <v>-364.94418000000002</v>
      </c>
      <c r="CQ939" s="21">
        <v>-389.77945</v>
      </c>
      <c r="CR939" s="21">
        <v>-382.49464999999998</v>
      </c>
      <c r="CS939" s="21">
        <v>-601.92546000000004</v>
      </c>
      <c r="CT939" s="21">
        <v>-575.54210999999998</v>
      </c>
      <c r="CU939" s="21">
        <v>-588.10560999999996</v>
      </c>
      <c r="CV939" s="21">
        <v>-628.58483000000001</v>
      </c>
      <c r="CW939" s="21">
        <v>-616.3383</v>
      </c>
      <c r="CX939" s="21">
        <v>-493.31180000000001</v>
      </c>
      <c r="CY939" s="21">
        <v>-471.68912</v>
      </c>
      <c r="CZ939" s="21">
        <v>-481.98563000000001</v>
      </c>
      <c r="DA939" s="21">
        <v>-515.06969000000004</v>
      </c>
      <c r="DB939" s="21">
        <v>-505.13394</v>
      </c>
      <c r="DC939" s="21">
        <v>-538.86852999999996</v>
      </c>
      <c r="DD939" s="21">
        <v>-515.24902999999995</v>
      </c>
      <c r="DE939" s="21">
        <v>-526.49640999999997</v>
      </c>
      <c r="DF939" s="21">
        <v>-562.68469000000005</v>
      </c>
      <c r="DG939" s="21">
        <v>-551.77431999999999</v>
      </c>
      <c r="DH939" s="21">
        <v>-702.93359999999996</v>
      </c>
      <c r="DI939" s="21">
        <v>-672.12285999999995</v>
      </c>
      <c r="DJ939" s="21">
        <v>-686.79463999999996</v>
      </c>
      <c r="DK939" s="21">
        <v>-734.00536999999997</v>
      </c>
      <c r="DL939" s="21">
        <v>-719.76823000000002</v>
      </c>
      <c r="DM939" s="21">
        <v>-281.35133999999999</v>
      </c>
      <c r="DN939" s="21">
        <v>-269.01911999999999</v>
      </c>
      <c r="DO939" s="21">
        <v>-274.89157999999998</v>
      </c>
      <c r="DP939" s="21">
        <v>-293.51673</v>
      </c>
      <c r="DQ939" s="21">
        <v>-288.11802</v>
      </c>
      <c r="DR939" s="21">
        <v>-165.79871</v>
      </c>
      <c r="DS939" s="21">
        <v>-158.66553999999999</v>
      </c>
      <c r="DT939" s="21">
        <v>-162.18516</v>
      </c>
      <c r="DU939" s="21">
        <v>-172.24861999999999</v>
      </c>
      <c r="DV939" s="21">
        <v>-169.81979999999999</v>
      </c>
      <c r="DW939" s="21">
        <v>-82.043660000000003</v>
      </c>
      <c r="DX939" s="21">
        <v>-78.447190000000006</v>
      </c>
      <c r="DY939" s="21">
        <v>-80.159729999999996</v>
      </c>
      <c r="DZ939" s="21">
        <v>-84.951890000000006</v>
      </c>
      <c r="EA939" s="21">
        <v>-84.084190000000007</v>
      </c>
      <c r="EB939" s="21">
        <v>-527.94533000000001</v>
      </c>
      <c r="EC939" s="21">
        <v>-504.80468000000002</v>
      </c>
      <c r="ED939" s="21">
        <v>-515.82405000000006</v>
      </c>
      <c r="EE939" s="21">
        <v>-551.40491999999995</v>
      </c>
      <c r="EF939" s="21">
        <v>-540.57622000000003</v>
      </c>
    </row>
    <row r="940" spans="2:136" x14ac:dyDescent="0.3">
      <c r="B940" s="39" t="s">
        <v>1094</v>
      </c>
      <c r="C940" s="21">
        <v>-18645.448929999999</v>
      </c>
      <c r="D940" s="21">
        <v>-17852.582780000001</v>
      </c>
      <c r="E940" s="21">
        <v>-18243.223419999998</v>
      </c>
      <c r="F940" s="21">
        <v>-19488.99422</v>
      </c>
      <c r="G940" s="21">
        <v>-19079.542300000001</v>
      </c>
      <c r="H940" s="21">
        <v>-68245.723840000006</v>
      </c>
      <c r="I940" s="21">
        <v>-65343.680339999999</v>
      </c>
      <c r="J940" s="21">
        <v>-66773.534520000001</v>
      </c>
      <c r="K940" s="21">
        <v>-71333.266770000002</v>
      </c>
      <c r="L940" s="21">
        <v>-69834.543460000001</v>
      </c>
      <c r="M940" s="21">
        <v>-62067.96183</v>
      </c>
      <c r="N940" s="21">
        <v>-59428.678910000002</v>
      </c>
      <c r="O940" s="21">
        <v>-60729.078860000001</v>
      </c>
      <c r="P940" s="21">
        <v>-64876.030989999999</v>
      </c>
      <c r="Q940" s="21">
        <v>-63513.017800000001</v>
      </c>
      <c r="R940" s="21">
        <v>-677.30075999999997</v>
      </c>
      <c r="S940" s="21">
        <v>-629.83195000000001</v>
      </c>
      <c r="T940" s="21">
        <v>-641.71072000000004</v>
      </c>
      <c r="U940" s="21">
        <v>-578.93021999999996</v>
      </c>
      <c r="V940" s="21">
        <v>-680.48321999999996</v>
      </c>
      <c r="W940" s="21">
        <v>-922.55609000000004</v>
      </c>
      <c r="X940" s="21">
        <v>-866.05237</v>
      </c>
      <c r="Y940" s="21">
        <v>-883.21361000000002</v>
      </c>
      <c r="Z940" s="21">
        <v>-848.47573999999997</v>
      </c>
      <c r="AA940" s="21">
        <v>-932.60976000000005</v>
      </c>
      <c r="AB940" s="21">
        <v>-61309.571170000003</v>
      </c>
      <c r="AC940" s="21">
        <v>-58702.476060000001</v>
      </c>
      <c r="AD940" s="21">
        <v>-59986.99235</v>
      </c>
      <c r="AE940" s="21">
        <v>-64083.299780000001</v>
      </c>
      <c r="AF940" s="21">
        <v>-62736.916169999997</v>
      </c>
      <c r="AG940" s="21">
        <v>-128.17963</v>
      </c>
      <c r="AH940" s="21">
        <v>-103.32411999999999</v>
      </c>
      <c r="AI940" s="21">
        <v>-103.69682</v>
      </c>
      <c r="AJ940" s="21">
        <v>-116.20895</v>
      </c>
      <c r="AK940" s="21">
        <v>-204.98208</v>
      </c>
      <c r="AL940" s="21">
        <v>-182.17017000000001</v>
      </c>
      <c r="AM940" s="21">
        <v>-184.7876</v>
      </c>
      <c r="AN940" s="21">
        <v>-107.73511999999999</v>
      </c>
      <c r="AO940" s="21">
        <v>-199.03914</v>
      </c>
      <c r="AP940" s="21">
        <v>-630.81138999999996</v>
      </c>
      <c r="AQ940" s="21">
        <v>-590.48000999999999</v>
      </c>
      <c r="AR940" s="21">
        <v>-602.24929999999995</v>
      </c>
      <c r="AS940" s="21">
        <v>-559.34556999999995</v>
      </c>
      <c r="AT940" s="21">
        <v>-635.51219000000003</v>
      </c>
      <c r="AU940" s="21">
        <v>-1377.06422</v>
      </c>
      <c r="AV940" s="21">
        <v>-1303.5127</v>
      </c>
      <c r="AW940" s="21">
        <v>-1330.9458199999999</v>
      </c>
      <c r="AX940" s="21">
        <v>-1331.6639600000001</v>
      </c>
      <c r="AY940" s="21">
        <v>-1398.39942</v>
      </c>
      <c r="AZ940" s="21">
        <v>-1430.6323</v>
      </c>
      <c r="BA940" s="21">
        <v>-1356.7552599999999</v>
      </c>
      <c r="BB940" s="21">
        <v>-1385.60013</v>
      </c>
      <c r="BC940" s="21">
        <v>-1402.9370799999999</v>
      </c>
      <c r="BD940" s="21">
        <v>-1454.9625799999999</v>
      </c>
      <c r="BE940" s="21">
        <v>-1780.4805799999999</v>
      </c>
      <c r="BF940" s="21">
        <v>-1691.4454800000001</v>
      </c>
      <c r="BG940" s="21">
        <v>-1727.6443300000001</v>
      </c>
      <c r="BH940" s="21">
        <v>-1768.28871</v>
      </c>
      <c r="BI940" s="21">
        <v>-1812.74442</v>
      </c>
      <c r="BJ940" s="21">
        <v>-13591.64601</v>
      </c>
      <c r="BK940" s="21">
        <v>-13007.50676</v>
      </c>
      <c r="BL940" s="21">
        <v>-13295.33806</v>
      </c>
      <c r="BM940" s="21">
        <v>-14212.955040000001</v>
      </c>
      <c r="BN940" s="21">
        <v>-13911.396059999999</v>
      </c>
      <c r="BO940" s="21">
        <v>-314.58076</v>
      </c>
      <c r="BP940" s="21">
        <v>-276.82735000000002</v>
      </c>
      <c r="BQ940" s="21">
        <v>-280.50094999999999</v>
      </c>
      <c r="BR940" s="21">
        <v>-155.37613999999999</v>
      </c>
      <c r="BS940" s="21">
        <v>-303.67887999999999</v>
      </c>
      <c r="BT940" s="21">
        <v>-1238.1171400000001</v>
      </c>
      <c r="BU940" s="21">
        <v>-1156.8001400000001</v>
      </c>
      <c r="BV940" s="21">
        <v>-1179.5935899999999</v>
      </c>
      <c r="BW940" s="21">
        <v>-1083.0052900000001</v>
      </c>
      <c r="BX940" s="21">
        <v>-1245.43004</v>
      </c>
      <c r="BY940" s="21">
        <v>-362.62258000000003</v>
      </c>
      <c r="BZ940" s="21">
        <v>-325.44242000000003</v>
      </c>
      <c r="CA940" s="21">
        <v>-330.48824000000002</v>
      </c>
      <c r="CB940" s="21">
        <v>-224.45236</v>
      </c>
      <c r="CC940" s="21">
        <v>-355.17320999999998</v>
      </c>
      <c r="CD940" s="21">
        <v>-654.65072999999995</v>
      </c>
      <c r="CE940" s="21">
        <v>-606.32916</v>
      </c>
      <c r="CF940" s="21">
        <v>-617.4452</v>
      </c>
      <c r="CG940" s="21">
        <v>-541.43804999999998</v>
      </c>
      <c r="CH940" s="21">
        <v>-655.92606000000001</v>
      </c>
      <c r="CI940" s="21">
        <v>-703.26170000000002</v>
      </c>
      <c r="CJ940" s="21">
        <v>-653.23401999999999</v>
      </c>
      <c r="CK940" s="21">
        <v>-665.54156</v>
      </c>
      <c r="CL940" s="21">
        <v>-596.77251000000001</v>
      </c>
      <c r="CM940" s="21">
        <v>-706.04246999999998</v>
      </c>
      <c r="CN940" s="21">
        <v>-926.70249999999999</v>
      </c>
      <c r="CO940" s="21">
        <v>-868.21574999999996</v>
      </c>
      <c r="CP940" s="21">
        <v>-885.43862000000001</v>
      </c>
      <c r="CQ940" s="21">
        <v>-840.54300000000001</v>
      </c>
      <c r="CR940" s="21">
        <v>-935.41153999999995</v>
      </c>
      <c r="CS940" s="21">
        <v>-987.92998999999998</v>
      </c>
      <c r="CT940" s="21">
        <v>-926.82415000000003</v>
      </c>
      <c r="CU940" s="21">
        <v>-945.33217999999999</v>
      </c>
      <c r="CV940" s="21">
        <v>-905.47018000000003</v>
      </c>
      <c r="CW940" s="21">
        <v>-998.18803000000003</v>
      </c>
      <c r="CX940" s="21">
        <v>-929.58199000000002</v>
      </c>
      <c r="CY940" s="21">
        <v>-871.99094000000002</v>
      </c>
      <c r="CZ940" s="21">
        <v>-889.39449999999999</v>
      </c>
      <c r="DA940" s="21">
        <v>-851.51684999999998</v>
      </c>
      <c r="DB940" s="21">
        <v>-939.18282999999997</v>
      </c>
      <c r="DC940" s="21">
        <v>-979.44899999999996</v>
      </c>
      <c r="DD940" s="21">
        <v>-919.94637999999998</v>
      </c>
      <c r="DE940" s="21">
        <v>-938.33087999999998</v>
      </c>
      <c r="DF940" s="21">
        <v>-905.37787000000003</v>
      </c>
      <c r="DG940" s="21">
        <v>-990.85807999999997</v>
      </c>
      <c r="DH940" s="21">
        <v>-1273.9065700000001</v>
      </c>
      <c r="DI940" s="21">
        <v>-1196.70829</v>
      </c>
      <c r="DJ940" s="21">
        <v>-1220.4513099999999</v>
      </c>
      <c r="DK940" s="21">
        <v>-1178.1198899999999</v>
      </c>
      <c r="DL940" s="21">
        <v>-1289.0199299999999</v>
      </c>
      <c r="DM940" s="21">
        <v>-685.57582000000002</v>
      </c>
      <c r="DN940" s="21">
        <v>-640.76697999999999</v>
      </c>
      <c r="DO940" s="21">
        <v>-653.15914999999995</v>
      </c>
      <c r="DP940" s="21">
        <v>-609.27056000000005</v>
      </c>
      <c r="DQ940" s="21">
        <v>-691.14401999999995</v>
      </c>
      <c r="DR940" s="21">
        <v>-353.51594999999998</v>
      </c>
      <c r="DS940" s="21">
        <v>-313.02168</v>
      </c>
      <c r="DT940" s="21">
        <v>-317.37574000000001</v>
      </c>
      <c r="DU940" s="21">
        <v>-177.59426999999999</v>
      </c>
      <c r="DV940" s="21">
        <v>-342.48570000000001</v>
      </c>
      <c r="DW940" s="21">
        <v>-496.89341000000002</v>
      </c>
      <c r="DX940" s="21">
        <v>-455.92030999999997</v>
      </c>
      <c r="DY940" s="21">
        <v>-463.94297</v>
      </c>
      <c r="DZ940" s="21">
        <v>-379.57035999999999</v>
      </c>
      <c r="EA940" s="21">
        <v>-494.52945999999997</v>
      </c>
      <c r="EB940" s="21">
        <v>-817.48463000000004</v>
      </c>
      <c r="EC940" s="21">
        <v>-768.43722000000002</v>
      </c>
      <c r="ED940" s="21">
        <v>-783.86352999999997</v>
      </c>
      <c r="EE940" s="21">
        <v>-759.68331000000001</v>
      </c>
      <c r="EF940" s="21">
        <v>-827.38909000000001</v>
      </c>
    </row>
    <row r="941" spans="2:136" x14ac:dyDescent="0.3">
      <c r="B941" s="39" t="s">
        <v>1095</v>
      </c>
      <c r="C941" s="21">
        <v>-5781.6169900000004</v>
      </c>
      <c r="D941" s="21">
        <v>-5535.7635099999998</v>
      </c>
      <c r="E941" s="21">
        <v>-5656.8941199999999</v>
      </c>
      <c r="F941" s="21">
        <v>-6043.1851500000002</v>
      </c>
      <c r="G941" s="21">
        <v>-5916.2214999999997</v>
      </c>
      <c r="H941" s="21">
        <v>-24287.475490000001</v>
      </c>
      <c r="I941" s="21">
        <v>-23254.688289999998</v>
      </c>
      <c r="J941" s="21">
        <v>-23763.548719999999</v>
      </c>
      <c r="K941" s="21">
        <v>-25386.278750000001</v>
      </c>
      <c r="L941" s="21">
        <v>-24852.90898</v>
      </c>
      <c r="M941" s="21">
        <v>-21362.65396</v>
      </c>
      <c r="N941" s="21">
        <v>-20454.261190000001</v>
      </c>
      <c r="O941" s="21">
        <v>-20901.834999999999</v>
      </c>
      <c r="P941" s="21">
        <v>-22329.139859999999</v>
      </c>
      <c r="Q941" s="21">
        <v>-21860.015719999999</v>
      </c>
      <c r="R941" s="21">
        <v>-347.39422999999999</v>
      </c>
      <c r="S941" s="21">
        <v>-314.31234999999998</v>
      </c>
      <c r="T941" s="21">
        <v>-319.29665</v>
      </c>
      <c r="U941" s="21">
        <v>-233.89733000000001</v>
      </c>
      <c r="V941" s="21">
        <v>-342.61437999999998</v>
      </c>
      <c r="W941" s="21">
        <v>-437.92381999999998</v>
      </c>
      <c r="X941" s="21">
        <v>-402.55448000000001</v>
      </c>
      <c r="Y941" s="21">
        <v>-409.58775000000003</v>
      </c>
      <c r="Z941" s="21">
        <v>-341.3725</v>
      </c>
      <c r="AA941" s="21">
        <v>-436.30862999999999</v>
      </c>
      <c r="AB941" s="21">
        <v>-21432.312310000001</v>
      </c>
      <c r="AC941" s="21">
        <v>-20520.936229999999</v>
      </c>
      <c r="AD941" s="21">
        <v>-20969.971409999998</v>
      </c>
      <c r="AE941" s="21">
        <v>-22401.939350000001</v>
      </c>
      <c r="AF941" s="21">
        <v>-21931.276880000001</v>
      </c>
      <c r="AG941" s="21">
        <v>-127.99370999999999</v>
      </c>
      <c r="AH941" s="21">
        <v>-103.14615999999999</v>
      </c>
      <c r="AI941" s="21">
        <v>-103.51491</v>
      </c>
      <c r="AJ941" s="21">
        <v>-115.96402999999999</v>
      </c>
      <c r="AK941" s="21">
        <v>-132.24083999999999</v>
      </c>
      <c r="AL941" s="21">
        <v>-112.55007999999999</v>
      </c>
      <c r="AM941" s="21">
        <v>-113.62322</v>
      </c>
      <c r="AN941" s="21">
        <v>-31.971489999999999</v>
      </c>
      <c r="AO941" s="21">
        <v>-124.54091</v>
      </c>
      <c r="AP941" s="21">
        <v>-333.80115000000001</v>
      </c>
      <c r="AQ941" s="21">
        <v>-306.21384</v>
      </c>
      <c r="AR941" s="21">
        <v>-311.67775999999998</v>
      </c>
      <c r="AS941" s="21">
        <v>-248.86150000000001</v>
      </c>
      <c r="AT941" s="21">
        <v>-331.45121999999998</v>
      </c>
      <c r="AU941" s="21">
        <v>-475.82868999999999</v>
      </c>
      <c r="AV941" s="21">
        <v>-440.95069999999998</v>
      </c>
      <c r="AW941" s="21">
        <v>-449.28370000000001</v>
      </c>
      <c r="AX941" s="21">
        <v>-388.88810000000001</v>
      </c>
      <c r="AY941" s="21">
        <v>-475.86457999999999</v>
      </c>
      <c r="AZ941" s="21">
        <v>-771.15574000000004</v>
      </c>
      <c r="BA941" s="21">
        <v>-725.59338000000002</v>
      </c>
      <c r="BB941" s="21">
        <v>-740.41938000000005</v>
      </c>
      <c r="BC941" s="21">
        <v>-713.10982000000001</v>
      </c>
      <c r="BD941" s="21">
        <v>-779.87539000000004</v>
      </c>
      <c r="BE941" s="21">
        <v>-561.77452000000005</v>
      </c>
      <c r="BF941" s="21">
        <v>-525.05940999999996</v>
      </c>
      <c r="BG941" s="21">
        <v>-535.43104000000005</v>
      </c>
      <c r="BH941" s="21">
        <v>-493.23585000000003</v>
      </c>
      <c r="BI941" s="21">
        <v>-565.25696000000005</v>
      </c>
      <c r="BJ941" s="21">
        <v>-4690.9126200000001</v>
      </c>
      <c r="BK941" s="21">
        <v>-4489.3074399999996</v>
      </c>
      <c r="BL941" s="21">
        <v>-4588.64725</v>
      </c>
      <c r="BM941" s="21">
        <v>-4905.3462799999998</v>
      </c>
      <c r="BN941" s="21">
        <v>-4801.2686100000001</v>
      </c>
      <c r="BO941" s="21">
        <v>-194.55512999999999</v>
      </c>
      <c r="BP941" s="21">
        <v>-162.03593000000001</v>
      </c>
      <c r="BQ941" s="21">
        <v>-163.2012</v>
      </c>
      <c r="BR941" s="21">
        <v>-30.245370000000001</v>
      </c>
      <c r="BS941" s="21">
        <v>-180.70761999999999</v>
      </c>
      <c r="BT941" s="21">
        <v>-578.23743000000002</v>
      </c>
      <c r="BU941" s="21">
        <v>-525.25393999999994</v>
      </c>
      <c r="BV941" s="21">
        <v>-534.06304999999998</v>
      </c>
      <c r="BW941" s="21">
        <v>-393.15649999999999</v>
      </c>
      <c r="BX941" s="21">
        <v>-569.90432999999996</v>
      </c>
      <c r="BY941" s="21">
        <v>-233.07123999999999</v>
      </c>
      <c r="BZ941" s="21">
        <v>-201.54069999999999</v>
      </c>
      <c r="CA941" s="21">
        <v>-203.87912</v>
      </c>
      <c r="CB941" s="21">
        <v>-89.299099999999996</v>
      </c>
      <c r="CC941" s="21">
        <v>-222.45607999999999</v>
      </c>
      <c r="CD941" s="21">
        <v>-372.94610999999998</v>
      </c>
      <c r="CE941" s="21">
        <v>-336.90942000000001</v>
      </c>
      <c r="CF941" s="21">
        <v>-342.13833</v>
      </c>
      <c r="CG941" s="21">
        <v>-246.92769999999999</v>
      </c>
      <c r="CH941" s="21">
        <v>-367.41019</v>
      </c>
      <c r="CI941" s="21">
        <v>-303.24993000000001</v>
      </c>
      <c r="CJ941" s="21">
        <v>-270.66640999999998</v>
      </c>
      <c r="CK941" s="21">
        <v>-274.61441000000002</v>
      </c>
      <c r="CL941" s="21">
        <v>-178.35833</v>
      </c>
      <c r="CM941" s="21">
        <v>-296.38326000000001</v>
      </c>
      <c r="CN941" s="21">
        <v>-411.27188999999998</v>
      </c>
      <c r="CO941" s="21">
        <v>-375.26262000000003</v>
      </c>
      <c r="CP941" s="21">
        <v>-381.71388999999999</v>
      </c>
      <c r="CQ941" s="21">
        <v>-301.21753000000001</v>
      </c>
      <c r="CR941" s="21">
        <v>-407.5686</v>
      </c>
      <c r="CS941" s="21">
        <v>-379.08686</v>
      </c>
      <c r="CT941" s="21">
        <v>-344.53213</v>
      </c>
      <c r="CU941" s="21">
        <v>-350.31639999999999</v>
      </c>
      <c r="CV941" s="21">
        <v>-268.32175000000001</v>
      </c>
      <c r="CW941" s="21">
        <v>-374.69211999999999</v>
      </c>
      <c r="CX941" s="21">
        <v>-493.12356999999997</v>
      </c>
      <c r="CY941" s="21">
        <v>-454.56608999999997</v>
      </c>
      <c r="CZ941" s="21">
        <v>-462.84843000000001</v>
      </c>
      <c r="DA941" s="21">
        <v>-394.86183999999997</v>
      </c>
      <c r="DB941" s="21">
        <v>-492.20942000000002</v>
      </c>
      <c r="DC941" s="21">
        <v>-437.65260000000001</v>
      </c>
      <c r="DD941" s="21">
        <v>-401.77722999999997</v>
      </c>
      <c r="DE941" s="21">
        <v>-408.83915000000002</v>
      </c>
      <c r="DF941" s="21">
        <v>-338.42362000000003</v>
      </c>
      <c r="DG941" s="21">
        <v>-436.02057000000002</v>
      </c>
      <c r="DH941" s="21">
        <v>-531.60581999999999</v>
      </c>
      <c r="DI941" s="21">
        <v>-486.77861999999999</v>
      </c>
      <c r="DJ941" s="21">
        <v>-495.00885</v>
      </c>
      <c r="DK941" s="21">
        <v>-401.32218</v>
      </c>
      <c r="DL941" s="21">
        <v>-528.85512000000006</v>
      </c>
      <c r="DM941" s="21">
        <v>-297.49072999999999</v>
      </c>
      <c r="DN941" s="21">
        <v>-269.60593999999998</v>
      </c>
      <c r="DO941" s="21">
        <v>-273.88781</v>
      </c>
      <c r="DP941" s="21">
        <v>-203.24133</v>
      </c>
      <c r="DQ941" s="21">
        <v>-293.70918999999998</v>
      </c>
      <c r="DR941" s="21">
        <v>-211.31897000000001</v>
      </c>
      <c r="DS941" s="21">
        <v>-176.92760000000001</v>
      </c>
      <c r="DT941" s="21">
        <v>-178.26119</v>
      </c>
      <c r="DU941" s="21">
        <v>-29.434090000000001</v>
      </c>
      <c r="DV941" s="21">
        <v>-196.85966999999999</v>
      </c>
      <c r="DW941" s="21">
        <v>-276.95708999999999</v>
      </c>
      <c r="DX941" s="21">
        <v>-245.57522</v>
      </c>
      <c r="DY941" s="21">
        <v>-249.00158999999999</v>
      </c>
      <c r="DZ941" s="21">
        <v>-149.73108999999999</v>
      </c>
      <c r="EA941" s="21">
        <v>-269.26481999999999</v>
      </c>
      <c r="EB941" s="21">
        <v>-332.79050999999998</v>
      </c>
      <c r="EC941" s="21">
        <v>-304.88017000000002</v>
      </c>
      <c r="ED941" s="21">
        <v>-310.17723000000001</v>
      </c>
      <c r="EE941" s="21">
        <v>-252.44512</v>
      </c>
      <c r="EF941" s="21">
        <v>-331.03251999999998</v>
      </c>
    </row>
    <row r="942" spans="2:136" x14ac:dyDescent="0.3">
      <c r="B942" s="39" t="s">
        <v>1096</v>
      </c>
      <c r="C942" s="21">
        <v>-23433.771809999998</v>
      </c>
      <c r="D942" s="21">
        <v>-22437.29033</v>
      </c>
      <c r="E942" s="21">
        <v>-22928.251069999998</v>
      </c>
      <c r="F942" s="21">
        <v>-24493.94728</v>
      </c>
      <c r="G942" s="21">
        <v>-23979.344349999999</v>
      </c>
      <c r="H942" s="21">
        <v>-44451.45751</v>
      </c>
      <c r="I942" s="21">
        <v>-42561.228260000004</v>
      </c>
      <c r="J942" s="21">
        <v>-43492.555509999998</v>
      </c>
      <c r="K942" s="21">
        <v>-46462.510739999998</v>
      </c>
      <c r="L942" s="21">
        <v>-45486.325980000001</v>
      </c>
      <c r="M942" s="21">
        <v>-44780.102850000003</v>
      </c>
      <c r="N942" s="21">
        <v>-42875.942360000001</v>
      </c>
      <c r="O942" s="21">
        <v>-43814.140460000002</v>
      </c>
      <c r="P942" s="21">
        <v>-46806.037360000002</v>
      </c>
      <c r="Q942" s="21">
        <v>-45822.665760000004</v>
      </c>
      <c r="R942" s="21">
        <v>-392.45839000000001</v>
      </c>
      <c r="S942" s="21">
        <v>-375.25617</v>
      </c>
      <c r="T942" s="21">
        <v>-383.44767999999999</v>
      </c>
      <c r="U942" s="21">
        <v>-409.31247999999999</v>
      </c>
      <c r="V942" s="21">
        <v>-401.91856999999999</v>
      </c>
      <c r="W942" s="21">
        <v>-649.25798999999995</v>
      </c>
      <c r="X942" s="21">
        <v>-620.80002000000002</v>
      </c>
      <c r="Y942" s="21">
        <v>-634.35145</v>
      </c>
      <c r="Z942" s="21">
        <v>-677.89993000000004</v>
      </c>
      <c r="AA942" s="21">
        <v>-664.82154000000003</v>
      </c>
      <c r="AB942" s="21">
        <v>-44309.828999999998</v>
      </c>
      <c r="AC942" s="21">
        <v>-42425.621749999998</v>
      </c>
      <c r="AD942" s="21">
        <v>-43353.97105</v>
      </c>
      <c r="AE942" s="21">
        <v>-46314.466099999998</v>
      </c>
      <c r="AF942" s="21">
        <v>-45341.403879999998</v>
      </c>
      <c r="AG942" s="21">
        <v>-0.42398000000000002</v>
      </c>
      <c r="AH942" s="21">
        <v>-0.40583999999999998</v>
      </c>
      <c r="AI942" s="21">
        <v>-0.41477000000000003</v>
      </c>
      <c r="AJ942" s="21">
        <v>-0.56425000000000003</v>
      </c>
      <c r="AK942" s="21">
        <v>-222.72122999999999</v>
      </c>
      <c r="AL942" s="21">
        <v>-213.14150000000001</v>
      </c>
      <c r="AM942" s="21">
        <v>-217.86698000000001</v>
      </c>
      <c r="AN942" s="21">
        <v>-232.07669000000001</v>
      </c>
      <c r="AO942" s="21">
        <v>-228.05569</v>
      </c>
      <c r="AP942" s="21">
        <v>-333.63166000000001</v>
      </c>
      <c r="AQ942" s="21">
        <v>-319.28127000000001</v>
      </c>
      <c r="AR942" s="21">
        <v>-326.35978999999998</v>
      </c>
      <c r="AS942" s="21">
        <v>-348.10374999999999</v>
      </c>
      <c r="AT942" s="21">
        <v>-341.57139000000001</v>
      </c>
      <c r="AU942" s="21">
        <v>-459.69749999999999</v>
      </c>
      <c r="AV942" s="21">
        <v>-439.92286000000001</v>
      </c>
      <c r="AW942" s="21">
        <v>-449.65947999999997</v>
      </c>
      <c r="AX942" s="21">
        <v>-479.86761000000001</v>
      </c>
      <c r="AY942" s="21">
        <v>-470.59987000000001</v>
      </c>
      <c r="AZ942" s="21">
        <v>-1390.2430300000001</v>
      </c>
      <c r="BA942" s="21">
        <v>-1330.4068</v>
      </c>
      <c r="BB942" s="21">
        <v>-1359.94228</v>
      </c>
      <c r="BC942" s="21">
        <v>-1453.0513599999999</v>
      </c>
      <c r="BD942" s="21">
        <v>-1423.04675</v>
      </c>
      <c r="BE942" s="21">
        <v>-1259.1051500000001</v>
      </c>
      <c r="BF942" s="21">
        <v>-1204.9185500000001</v>
      </c>
      <c r="BG942" s="21">
        <v>-1231.5858900000001</v>
      </c>
      <c r="BH942" s="21">
        <v>-1315.91661</v>
      </c>
      <c r="BI942" s="21">
        <v>-1288.78441</v>
      </c>
      <c r="BJ942" s="21">
        <v>-3735.93021</v>
      </c>
      <c r="BK942" s="21">
        <v>-3575.3680899999999</v>
      </c>
      <c r="BL942" s="21">
        <v>-3654.4841700000002</v>
      </c>
      <c r="BM942" s="21">
        <v>-3906.7091700000001</v>
      </c>
      <c r="BN942" s="21">
        <v>-3823.8197799999998</v>
      </c>
      <c r="BO942" s="21">
        <v>-301.19342</v>
      </c>
      <c r="BP942" s="21">
        <v>-287.99131</v>
      </c>
      <c r="BQ942" s="21">
        <v>-294.27796999999998</v>
      </c>
      <c r="BR942" s="21">
        <v>-313.62416999999999</v>
      </c>
      <c r="BS942" s="21">
        <v>-308.52206000000001</v>
      </c>
      <c r="BT942" s="21">
        <v>-703.61851000000001</v>
      </c>
      <c r="BU942" s="21">
        <v>-673.33317999999997</v>
      </c>
      <c r="BV942" s="21">
        <v>-688.23540000000003</v>
      </c>
      <c r="BW942" s="21">
        <v>-734.14796000000001</v>
      </c>
      <c r="BX942" s="21">
        <v>-720.34862999999996</v>
      </c>
      <c r="BY942" s="21">
        <v>-313.07015000000001</v>
      </c>
      <c r="BZ942" s="21">
        <v>-299.34753999999998</v>
      </c>
      <c r="CA942" s="21">
        <v>-305.88207</v>
      </c>
      <c r="CB942" s="21">
        <v>-326.149</v>
      </c>
      <c r="CC942" s="21">
        <v>-320.66203999999999</v>
      </c>
      <c r="CD942" s="21">
        <v>-362.36187999999999</v>
      </c>
      <c r="CE942" s="21">
        <v>-346.47877999999997</v>
      </c>
      <c r="CF942" s="21">
        <v>-354.04212999999999</v>
      </c>
      <c r="CG942" s="21">
        <v>-377.73975000000002</v>
      </c>
      <c r="CH942" s="21">
        <v>-371.11761999999999</v>
      </c>
      <c r="CI942" s="21">
        <v>-413.68128000000002</v>
      </c>
      <c r="CJ942" s="21">
        <v>-395.54881</v>
      </c>
      <c r="CK942" s="21">
        <v>-404.18329999999997</v>
      </c>
      <c r="CL942" s="21">
        <v>-431.42982999999998</v>
      </c>
      <c r="CM942" s="21">
        <v>-423.65498000000002</v>
      </c>
      <c r="CN942" s="21">
        <v>-397.76357999999999</v>
      </c>
      <c r="CO942" s="21">
        <v>-380.32884000000001</v>
      </c>
      <c r="CP942" s="21">
        <v>-388.63108</v>
      </c>
      <c r="CQ942" s="21">
        <v>-414.89384999999999</v>
      </c>
      <c r="CR942" s="21">
        <v>-407.34980000000002</v>
      </c>
      <c r="CS942" s="21">
        <v>-536.34604999999999</v>
      </c>
      <c r="CT942" s="21">
        <v>-512.83711000000005</v>
      </c>
      <c r="CU942" s="21">
        <v>-524.03183999999999</v>
      </c>
      <c r="CV942" s="21">
        <v>-559.79105000000004</v>
      </c>
      <c r="CW942" s="21">
        <v>-549.23141999999996</v>
      </c>
      <c r="CX942" s="21">
        <v>-728.15110000000004</v>
      </c>
      <c r="CY942" s="21">
        <v>-696.23518000000001</v>
      </c>
      <c r="CZ942" s="21">
        <v>-711.43326000000002</v>
      </c>
      <c r="DA942" s="21">
        <v>-760.37932000000001</v>
      </c>
      <c r="DB942" s="21">
        <v>-745.59730000000002</v>
      </c>
      <c r="DC942" s="21">
        <v>-681.3306</v>
      </c>
      <c r="DD942" s="21">
        <v>-651.46685000000002</v>
      </c>
      <c r="DE942" s="21">
        <v>-665.68769999999995</v>
      </c>
      <c r="DF942" s="21">
        <v>-711.40905999999995</v>
      </c>
      <c r="DG942" s="21">
        <v>-697.66030999999998</v>
      </c>
      <c r="DH942" s="21">
        <v>-837.25031999999999</v>
      </c>
      <c r="DI942" s="21">
        <v>-800.55235000000005</v>
      </c>
      <c r="DJ942" s="21">
        <v>-818.02760000000001</v>
      </c>
      <c r="DK942" s="21">
        <v>-874.14778000000001</v>
      </c>
      <c r="DL942" s="21">
        <v>-857.32438000000002</v>
      </c>
      <c r="DM942" s="21">
        <v>-341.60556000000003</v>
      </c>
      <c r="DN942" s="21">
        <v>-326.63233000000002</v>
      </c>
      <c r="DO942" s="21">
        <v>-333.76242000000002</v>
      </c>
      <c r="DP942" s="21">
        <v>-356.31263999999999</v>
      </c>
      <c r="DQ942" s="21">
        <v>-349.83571999999998</v>
      </c>
      <c r="DR942" s="21">
        <v>-381.43783000000002</v>
      </c>
      <c r="DS942" s="21">
        <v>-365.02706999999998</v>
      </c>
      <c r="DT942" s="21">
        <v>-373.12443000000002</v>
      </c>
      <c r="DU942" s="21">
        <v>-397.38646999999997</v>
      </c>
      <c r="DV942" s="21">
        <v>-390.58341000000001</v>
      </c>
      <c r="DW942" s="21">
        <v>-295.52208000000002</v>
      </c>
      <c r="DX942" s="21">
        <v>-282.56864999999999</v>
      </c>
      <c r="DY942" s="21">
        <v>-288.73691000000002</v>
      </c>
      <c r="DZ942" s="21">
        <v>-307.88549</v>
      </c>
      <c r="EA942" s="21">
        <v>-302.68313999999998</v>
      </c>
      <c r="EB942" s="21">
        <v>-510.84300000000002</v>
      </c>
      <c r="EC942" s="21">
        <v>-488.45197000000002</v>
      </c>
      <c r="ED942" s="21">
        <v>-499.11437999999998</v>
      </c>
      <c r="EE942" s="21">
        <v>-533.34743000000003</v>
      </c>
      <c r="EF942" s="21">
        <v>-523.09202000000005</v>
      </c>
    </row>
    <row r="943" spans="2:136" x14ac:dyDescent="0.3">
      <c r="B943" s="39" t="s">
        <v>1097</v>
      </c>
      <c r="C943" s="21">
        <v>-34665.764580000003</v>
      </c>
      <c r="D943" s="21">
        <v>-33191.661619999999</v>
      </c>
      <c r="E943" s="21">
        <v>-33917.943749999999</v>
      </c>
      <c r="F943" s="21">
        <v>-36234.090579999996</v>
      </c>
      <c r="G943" s="21">
        <v>-35472.834369999997</v>
      </c>
      <c r="H943" s="21">
        <v>-60058.6175</v>
      </c>
      <c r="I943" s="21">
        <v>-57504.717989999997</v>
      </c>
      <c r="J943" s="21">
        <v>-58763.039550000001</v>
      </c>
      <c r="K943" s="21">
        <v>-62775.76298</v>
      </c>
      <c r="L943" s="21">
        <v>-61456.834190000001</v>
      </c>
      <c r="M943" s="21">
        <v>-42501.175660000001</v>
      </c>
      <c r="N943" s="21">
        <v>-40693.920789999996</v>
      </c>
      <c r="O943" s="21">
        <v>-41584.372560000003</v>
      </c>
      <c r="P943" s="21">
        <v>-44424.007310000001</v>
      </c>
      <c r="Q943" s="21">
        <v>-43490.680970000001</v>
      </c>
      <c r="R943" s="21">
        <v>-488.62056999999999</v>
      </c>
      <c r="S943" s="21">
        <v>-467.20346000000001</v>
      </c>
      <c r="T943" s="21">
        <v>-477.40206999999998</v>
      </c>
      <c r="U943" s="21">
        <v>-509.54131000000001</v>
      </c>
      <c r="V943" s="21">
        <v>-500.40758</v>
      </c>
      <c r="W943" s="21">
        <v>-320.65902</v>
      </c>
      <c r="X943" s="21">
        <v>-306.60386999999997</v>
      </c>
      <c r="Y943" s="21">
        <v>-313.29678000000001</v>
      </c>
      <c r="Z943" s="21">
        <v>-334.06734999999998</v>
      </c>
      <c r="AA943" s="21">
        <v>-328.43167</v>
      </c>
      <c r="AB943" s="21">
        <v>-43162.43778</v>
      </c>
      <c r="AC943" s="21">
        <v>-41327.021569999997</v>
      </c>
      <c r="AD943" s="21">
        <v>-42231.331510000004</v>
      </c>
      <c r="AE943" s="21">
        <v>-45115.165330000003</v>
      </c>
      <c r="AF943" s="21">
        <v>-44167.300289999999</v>
      </c>
      <c r="AG943" s="21">
        <v>-0.55788000000000004</v>
      </c>
      <c r="AH943" s="21">
        <v>-0.53395999999999999</v>
      </c>
      <c r="AI943" s="21">
        <v>-0.54574999999999996</v>
      </c>
      <c r="AJ943" s="21">
        <v>-0.74290999999999996</v>
      </c>
      <c r="AK943" s="21">
        <v>-303.21892000000003</v>
      </c>
      <c r="AL943" s="21">
        <v>-290.17678000000001</v>
      </c>
      <c r="AM943" s="21">
        <v>-296.61018999999999</v>
      </c>
      <c r="AN943" s="21">
        <v>-315.99851000000001</v>
      </c>
      <c r="AO943" s="21">
        <v>-310.47734000000003</v>
      </c>
      <c r="AP943" s="21">
        <v>-433.92284999999998</v>
      </c>
      <c r="AQ943" s="21">
        <v>-415.25862000000001</v>
      </c>
      <c r="AR943" s="21">
        <v>-424.46499999999997</v>
      </c>
      <c r="AS943" s="21">
        <v>-452.73872</v>
      </c>
      <c r="AT943" s="21">
        <v>-444.25087000000002</v>
      </c>
      <c r="AU943" s="21">
        <v>-276.84156999999999</v>
      </c>
      <c r="AV943" s="21">
        <v>-264.93279999999999</v>
      </c>
      <c r="AW943" s="21">
        <v>-270.79642999999999</v>
      </c>
      <c r="AX943" s="21">
        <v>-288.39688000000001</v>
      </c>
      <c r="AY943" s="21">
        <v>-283.47667000000001</v>
      </c>
      <c r="AZ943" s="21">
        <v>-473.34305000000001</v>
      </c>
      <c r="BA943" s="21">
        <v>-452.97035</v>
      </c>
      <c r="BB943" s="21">
        <v>-463.02641999999997</v>
      </c>
      <c r="BC943" s="21">
        <v>-494.02368999999999</v>
      </c>
      <c r="BD943" s="21">
        <v>-484.59347000000002</v>
      </c>
      <c r="BE943" s="21">
        <v>-825.88622999999995</v>
      </c>
      <c r="BF943" s="21">
        <v>-790.34357</v>
      </c>
      <c r="BG943" s="21">
        <v>-807.83550000000002</v>
      </c>
      <c r="BH943" s="21">
        <v>-862.68290999999999</v>
      </c>
      <c r="BI943" s="21">
        <v>-845.40971000000002</v>
      </c>
      <c r="BJ943" s="21">
        <v>-6911.9255300000004</v>
      </c>
      <c r="BK943" s="21">
        <v>-6614.86607</v>
      </c>
      <c r="BL943" s="21">
        <v>-6761.2404299999998</v>
      </c>
      <c r="BM943" s="21">
        <v>-7227.8873899999999</v>
      </c>
      <c r="BN943" s="21">
        <v>-7074.5319200000004</v>
      </c>
      <c r="BO943" s="21">
        <v>-398.19986</v>
      </c>
      <c r="BP943" s="21">
        <v>-380.74587000000002</v>
      </c>
      <c r="BQ943" s="21">
        <v>-389.05723999999998</v>
      </c>
      <c r="BR943" s="21">
        <v>-414.65215000000001</v>
      </c>
      <c r="BS943" s="21">
        <v>-407.88895000000002</v>
      </c>
      <c r="BT943" s="21">
        <v>-813.98406</v>
      </c>
      <c r="BU943" s="21">
        <v>-778.94835999999998</v>
      </c>
      <c r="BV943" s="21">
        <v>-796.18804999999998</v>
      </c>
      <c r="BW943" s="21">
        <v>-849.05633999999998</v>
      </c>
      <c r="BX943" s="21">
        <v>-833.36914000000002</v>
      </c>
      <c r="BY943" s="21">
        <v>-446.33492999999999</v>
      </c>
      <c r="BZ943" s="21">
        <v>-426.77118999999999</v>
      </c>
      <c r="CA943" s="21">
        <v>-436.08722999999998</v>
      </c>
      <c r="CB943" s="21">
        <v>-465.11844000000002</v>
      </c>
      <c r="CC943" s="21">
        <v>-457.14427000000001</v>
      </c>
      <c r="CD943" s="21">
        <v>-539.25810000000001</v>
      </c>
      <c r="CE943" s="21">
        <v>-515.62147000000004</v>
      </c>
      <c r="CF943" s="21">
        <v>-526.87699999999995</v>
      </c>
      <c r="CG943" s="21">
        <v>-562.34403999999995</v>
      </c>
      <c r="CH943" s="21">
        <v>-552.26698999999996</v>
      </c>
      <c r="CI943" s="21">
        <v>-446.09152999999998</v>
      </c>
      <c r="CJ943" s="21">
        <v>-426.53847999999999</v>
      </c>
      <c r="CK943" s="21">
        <v>-435.84944000000002</v>
      </c>
      <c r="CL943" s="21">
        <v>-464.98311000000001</v>
      </c>
      <c r="CM943" s="21">
        <v>-456.87671</v>
      </c>
      <c r="CN943" s="21">
        <v>-393.82071999999999</v>
      </c>
      <c r="CO943" s="21">
        <v>-376.55880999999999</v>
      </c>
      <c r="CP943" s="21">
        <v>-384.77875</v>
      </c>
      <c r="CQ943" s="21">
        <v>-410.47214000000002</v>
      </c>
      <c r="CR943" s="21">
        <v>-403.35009000000002</v>
      </c>
      <c r="CS943" s="21">
        <v>-312.76573000000002</v>
      </c>
      <c r="CT943" s="21">
        <v>-299.05653999999998</v>
      </c>
      <c r="CU943" s="21">
        <v>-305.58469000000002</v>
      </c>
      <c r="CV943" s="21">
        <v>-325.73829999999998</v>
      </c>
      <c r="CW943" s="21">
        <v>-320.36421000000001</v>
      </c>
      <c r="CX943" s="21">
        <v>-381.40244000000001</v>
      </c>
      <c r="CY943" s="21">
        <v>-364.68484999999998</v>
      </c>
      <c r="CZ943" s="21">
        <v>-372.64559000000003</v>
      </c>
      <c r="DA943" s="21">
        <v>-397.56990000000002</v>
      </c>
      <c r="DB943" s="21">
        <v>-390.62686000000002</v>
      </c>
      <c r="DC943" s="21">
        <v>-447.72667000000001</v>
      </c>
      <c r="DD943" s="21">
        <v>-428.10201000000001</v>
      </c>
      <c r="DE943" s="21">
        <v>-437.44708000000003</v>
      </c>
      <c r="DF943" s="21">
        <v>-466.88808999999998</v>
      </c>
      <c r="DG943" s="21">
        <v>-458.52818000000002</v>
      </c>
      <c r="DH943" s="21">
        <v>-609.45249999999999</v>
      </c>
      <c r="DI943" s="21">
        <v>-582.73913000000005</v>
      </c>
      <c r="DJ943" s="21">
        <v>-595.45977000000005</v>
      </c>
      <c r="DK943" s="21">
        <v>-635.61207999999999</v>
      </c>
      <c r="DL943" s="21">
        <v>-624.14679000000001</v>
      </c>
      <c r="DM943" s="21">
        <v>-318.39418999999998</v>
      </c>
      <c r="DN943" s="21">
        <v>-304.43833999999998</v>
      </c>
      <c r="DO943" s="21">
        <v>-311.08395999999999</v>
      </c>
      <c r="DP943" s="21">
        <v>-331.78635000000003</v>
      </c>
      <c r="DQ943" s="21">
        <v>-326.10262</v>
      </c>
      <c r="DR943" s="21">
        <v>-506.20506999999998</v>
      </c>
      <c r="DS943" s="21">
        <v>-484.42635000000001</v>
      </c>
      <c r="DT943" s="21">
        <v>-495.17237</v>
      </c>
      <c r="DU943" s="21">
        <v>-527.39661000000001</v>
      </c>
      <c r="DV943" s="21">
        <v>-518.34072000000003</v>
      </c>
      <c r="DW943" s="21">
        <v>-482.26857999999999</v>
      </c>
      <c r="DX943" s="21">
        <v>-461.12986000000001</v>
      </c>
      <c r="DY943" s="21">
        <v>-471.19589999999999</v>
      </c>
      <c r="DZ943" s="21">
        <v>-502.79658999999998</v>
      </c>
      <c r="EA943" s="21">
        <v>-493.91633999999999</v>
      </c>
      <c r="EB943" s="21">
        <v>-233.58113</v>
      </c>
      <c r="EC943" s="21">
        <v>-223.34275</v>
      </c>
      <c r="ED943" s="21">
        <v>-228.21814000000001</v>
      </c>
      <c r="EE943" s="21">
        <v>-243.23801</v>
      </c>
      <c r="EF943" s="21">
        <v>-239.25563</v>
      </c>
    </row>
    <row r="944" spans="2:136" x14ac:dyDescent="0.3">
      <c r="B944" s="39" t="s">
        <v>1098</v>
      </c>
      <c r="C944" s="21">
        <v>15323.55726</v>
      </c>
      <c r="D944" s="21">
        <v>14671.948920000001</v>
      </c>
      <c r="E944" s="21">
        <v>14992.99264</v>
      </c>
      <c r="F944" s="21">
        <v>16016.81568</v>
      </c>
      <c r="G944" s="21">
        <v>15680.312120000001</v>
      </c>
      <c r="H944" s="21">
        <v>31907.628540000002</v>
      </c>
      <c r="I944" s="21">
        <v>30550.80616</v>
      </c>
      <c r="J944" s="21">
        <v>31219.320660000001</v>
      </c>
      <c r="K944" s="21">
        <v>33351.179400000001</v>
      </c>
      <c r="L944" s="21">
        <v>32650.465800000002</v>
      </c>
      <c r="M944" s="21">
        <v>36188.804629999999</v>
      </c>
      <c r="N944" s="21">
        <v>34649.967340000003</v>
      </c>
      <c r="O944" s="21">
        <v>35408.167200000004</v>
      </c>
      <c r="P944" s="21">
        <v>37826.052949999998</v>
      </c>
      <c r="Q944" s="21">
        <v>37031.346360000003</v>
      </c>
      <c r="R944" s="21">
        <v>211.37849</v>
      </c>
      <c r="S944" s="21">
        <v>202.11394999999999</v>
      </c>
      <c r="T944" s="21">
        <v>206.52574000000001</v>
      </c>
      <c r="U944" s="21">
        <v>220.62899999999999</v>
      </c>
      <c r="V944" s="21">
        <v>216.45394999999999</v>
      </c>
      <c r="W944" s="21">
        <v>467.73333000000002</v>
      </c>
      <c r="X944" s="21">
        <v>447.23248000000001</v>
      </c>
      <c r="Y944" s="21">
        <v>456.99491</v>
      </c>
      <c r="Z944" s="21">
        <v>488.68265000000002</v>
      </c>
      <c r="AA944" s="21">
        <v>478.90933000000001</v>
      </c>
      <c r="AB944" s="21">
        <v>34535.866300000002</v>
      </c>
      <c r="AC944" s="21">
        <v>33067.281759999998</v>
      </c>
      <c r="AD944" s="21">
        <v>33790.853660000001</v>
      </c>
      <c r="AE944" s="21">
        <v>36098.315990000003</v>
      </c>
      <c r="AF944" s="21">
        <v>35339.894039999999</v>
      </c>
      <c r="AG944" s="21">
        <v>0.15454000000000001</v>
      </c>
      <c r="AH944" s="21">
        <v>0.14781</v>
      </c>
      <c r="AI944" s="21">
        <v>0.15114</v>
      </c>
      <c r="AJ944" s="21">
        <v>0.20305000000000001</v>
      </c>
      <c r="AK944" s="21">
        <v>85.503640000000004</v>
      </c>
      <c r="AL944" s="21">
        <v>81.825850000000003</v>
      </c>
      <c r="AM944" s="21">
        <v>83.640020000000007</v>
      </c>
      <c r="AN944" s="21">
        <v>89.109539999999996</v>
      </c>
      <c r="AO944" s="21">
        <v>87.547880000000006</v>
      </c>
      <c r="AP944" s="21">
        <v>150.87092999999999</v>
      </c>
      <c r="AQ944" s="21">
        <v>144.38149000000001</v>
      </c>
      <c r="AR944" s="21">
        <v>147.58250000000001</v>
      </c>
      <c r="AS944" s="21">
        <v>157.48132000000001</v>
      </c>
      <c r="AT944" s="21">
        <v>154.45185000000001</v>
      </c>
      <c r="AU944" s="21">
        <v>457.1395</v>
      </c>
      <c r="AV944" s="21">
        <v>437.47478000000001</v>
      </c>
      <c r="AW944" s="21">
        <v>447.15726999999998</v>
      </c>
      <c r="AX944" s="21">
        <v>477.71947</v>
      </c>
      <c r="AY944" s="21">
        <v>467.91865000000001</v>
      </c>
      <c r="AZ944" s="21">
        <v>862.29285000000004</v>
      </c>
      <c r="BA944" s="21">
        <v>825.17957999999999</v>
      </c>
      <c r="BB944" s="21">
        <v>843.49887999999999</v>
      </c>
      <c r="BC944" s="21">
        <v>901.42723999999998</v>
      </c>
      <c r="BD944" s="21">
        <v>882.61703</v>
      </c>
      <c r="BE944" s="21">
        <v>839.35891000000004</v>
      </c>
      <c r="BF944" s="21">
        <v>803.23632999999995</v>
      </c>
      <c r="BG944" s="21">
        <v>821.01365999999996</v>
      </c>
      <c r="BH944" s="21">
        <v>877.43998999999997</v>
      </c>
      <c r="BI944" s="21">
        <v>859.11757</v>
      </c>
      <c r="BJ944" s="21">
        <v>-14814.44908</v>
      </c>
      <c r="BK944" s="21">
        <v>-14177.75642</v>
      </c>
      <c r="BL944" s="21">
        <v>-14491.483109999999</v>
      </c>
      <c r="BM944" s="21">
        <v>-15491.655570000001</v>
      </c>
      <c r="BN944" s="21">
        <v>-15162.96616</v>
      </c>
      <c r="BO944" s="21">
        <v>108.14803999999999</v>
      </c>
      <c r="BP944" s="21">
        <v>103.40831</v>
      </c>
      <c r="BQ944" s="21">
        <v>105.66544</v>
      </c>
      <c r="BR944" s="21">
        <v>112.60427</v>
      </c>
      <c r="BS944" s="21">
        <v>110.78031</v>
      </c>
      <c r="BT944" s="21">
        <v>466.24635999999998</v>
      </c>
      <c r="BU944" s="21">
        <v>446.17786999999998</v>
      </c>
      <c r="BV944" s="21">
        <v>456.05279999999999</v>
      </c>
      <c r="BW944" s="21">
        <v>486.95209</v>
      </c>
      <c r="BX944" s="21">
        <v>477.27231</v>
      </c>
      <c r="BY944" s="21">
        <v>102.25125</v>
      </c>
      <c r="BZ944" s="21">
        <v>97.769919999999999</v>
      </c>
      <c r="CA944" s="21">
        <v>99.903989999999993</v>
      </c>
      <c r="CB944" s="21">
        <v>106.47839</v>
      </c>
      <c r="CC944" s="21">
        <v>104.73600999999999</v>
      </c>
      <c r="CD944" s="21">
        <v>90.253399999999999</v>
      </c>
      <c r="CE944" s="21">
        <v>86.297939999999997</v>
      </c>
      <c r="CF944" s="21">
        <v>88.181579999999997</v>
      </c>
      <c r="CG944" s="21">
        <v>93.95496</v>
      </c>
      <c r="CH944" s="21">
        <v>92.448880000000003</v>
      </c>
      <c r="CI944" s="21">
        <v>321.31795</v>
      </c>
      <c r="CJ944" s="21">
        <v>307.23469</v>
      </c>
      <c r="CK944" s="21">
        <v>313.94112000000001</v>
      </c>
      <c r="CL944" s="21">
        <v>335.54392000000001</v>
      </c>
      <c r="CM944" s="21">
        <v>329.01440000000002</v>
      </c>
      <c r="CN944" s="21">
        <v>284.33800000000002</v>
      </c>
      <c r="CO944" s="21">
        <v>271.87556000000001</v>
      </c>
      <c r="CP944" s="21">
        <v>277.81016</v>
      </c>
      <c r="CQ944" s="21">
        <v>296.92023</v>
      </c>
      <c r="CR944" s="21">
        <v>291.15075000000002</v>
      </c>
      <c r="CS944" s="21">
        <v>455.12596000000002</v>
      </c>
      <c r="CT944" s="21">
        <v>435.17772000000002</v>
      </c>
      <c r="CU944" s="21">
        <v>444.67701</v>
      </c>
      <c r="CV944" s="21">
        <v>475.48057999999997</v>
      </c>
      <c r="CW944" s="21">
        <v>466.00549999999998</v>
      </c>
      <c r="CX944" s="21">
        <v>468.02769000000001</v>
      </c>
      <c r="CY944" s="21">
        <v>447.51393000000002</v>
      </c>
      <c r="CZ944" s="21">
        <v>457.28251</v>
      </c>
      <c r="DA944" s="21">
        <v>488.98890999999998</v>
      </c>
      <c r="DB944" s="21">
        <v>479.21217000000001</v>
      </c>
      <c r="DC944" s="21">
        <v>450.66615999999999</v>
      </c>
      <c r="DD944" s="21">
        <v>430.91338999999999</v>
      </c>
      <c r="DE944" s="21">
        <v>440.31959000000001</v>
      </c>
      <c r="DF944" s="21">
        <v>470.83066000000002</v>
      </c>
      <c r="DG944" s="21">
        <v>461.43662999999998</v>
      </c>
      <c r="DH944" s="21">
        <v>559.82605999999998</v>
      </c>
      <c r="DI944" s="21">
        <v>535.28881000000001</v>
      </c>
      <c r="DJ944" s="21">
        <v>546.97337000000005</v>
      </c>
      <c r="DK944" s="21">
        <v>584.85594000000003</v>
      </c>
      <c r="DL944" s="21">
        <v>573.20749999999998</v>
      </c>
      <c r="DM944" s="21">
        <v>291.34611000000001</v>
      </c>
      <c r="DN944" s="21">
        <v>278.57645000000002</v>
      </c>
      <c r="DO944" s="21">
        <v>284.65733</v>
      </c>
      <c r="DP944" s="21">
        <v>304.29527000000002</v>
      </c>
      <c r="DQ944" s="21">
        <v>298.31891000000002</v>
      </c>
      <c r="DR944" s="21">
        <v>141.28599</v>
      </c>
      <c r="DS944" s="21">
        <v>135.20724000000001</v>
      </c>
      <c r="DT944" s="21">
        <v>138.20660000000001</v>
      </c>
      <c r="DU944" s="21">
        <v>147.19927999999999</v>
      </c>
      <c r="DV944" s="21">
        <v>144.66923</v>
      </c>
      <c r="DW944" s="21">
        <v>35.078949999999999</v>
      </c>
      <c r="DX944" s="21">
        <v>33.541820000000001</v>
      </c>
      <c r="DY944" s="21">
        <v>34.273870000000002</v>
      </c>
      <c r="DZ944" s="21">
        <v>36.280459999999998</v>
      </c>
      <c r="EA944" s="21">
        <v>35.959400000000002</v>
      </c>
      <c r="EB944" s="21">
        <v>417.88386000000003</v>
      </c>
      <c r="EC944" s="21">
        <v>399.56788999999998</v>
      </c>
      <c r="ED944" s="21">
        <v>408.28989000000001</v>
      </c>
      <c r="EE944" s="21">
        <v>436.62414999999999</v>
      </c>
      <c r="EF944" s="21">
        <v>427.86599000000001</v>
      </c>
    </row>
    <row r="945" spans="2:136" x14ac:dyDescent="0.3">
      <c r="B945" s="39" t="s">
        <v>1099</v>
      </c>
      <c r="C945" s="21">
        <v>32101.567080000001</v>
      </c>
      <c r="D945" s="21">
        <v>30736.502270000001</v>
      </c>
      <c r="E945" s="21">
        <v>31409.06193</v>
      </c>
      <c r="F945" s="21">
        <v>33553.885320000001</v>
      </c>
      <c r="G945" s="21">
        <v>32848.938589999998</v>
      </c>
      <c r="H945" s="21">
        <v>45623.635000000002</v>
      </c>
      <c r="I945" s="21">
        <v>43683.560720000001</v>
      </c>
      <c r="J945" s="21">
        <v>44639.446920000002</v>
      </c>
      <c r="K945" s="21">
        <v>47687.719369999999</v>
      </c>
      <c r="L945" s="21">
        <v>46685.792780000003</v>
      </c>
      <c r="M945" s="21">
        <v>33171.2016</v>
      </c>
      <c r="N945" s="21">
        <v>31760.680240000002</v>
      </c>
      <c r="O945" s="21">
        <v>32455.657609999998</v>
      </c>
      <c r="P945" s="21">
        <v>34671.927989999996</v>
      </c>
      <c r="Q945" s="21">
        <v>33943.487999999998</v>
      </c>
      <c r="R945" s="21">
        <v>223.03890000000001</v>
      </c>
      <c r="S945" s="21">
        <v>211.77905000000001</v>
      </c>
      <c r="T945" s="21">
        <v>245.93448000000001</v>
      </c>
      <c r="U945" s="21">
        <v>231.67859000000001</v>
      </c>
      <c r="V945" s="21">
        <v>263.2063</v>
      </c>
      <c r="W945" s="21">
        <v>104.19929999999999</v>
      </c>
      <c r="X945" s="21">
        <v>97.429490000000001</v>
      </c>
      <c r="Y945" s="21">
        <v>127.26961</v>
      </c>
      <c r="Z945" s="21">
        <v>108.58207</v>
      </c>
      <c r="AA945" s="21">
        <v>138.98134999999999</v>
      </c>
      <c r="AB945" s="21">
        <v>32521.284650000001</v>
      </c>
      <c r="AC945" s="21">
        <v>31138.367099999999</v>
      </c>
      <c r="AD945" s="21">
        <v>31819.73086</v>
      </c>
      <c r="AE945" s="21">
        <v>33992.591919999999</v>
      </c>
      <c r="AF945" s="21">
        <v>33278.411030000003</v>
      </c>
      <c r="AG945" s="21">
        <v>-1.27251</v>
      </c>
      <c r="AH945" s="21">
        <v>-1.69201</v>
      </c>
      <c r="AI945" s="21">
        <v>29.96416</v>
      </c>
      <c r="AJ945" s="21">
        <v>36.278669999999998</v>
      </c>
      <c r="AK945" s="21">
        <v>128.79150999999999</v>
      </c>
      <c r="AL945" s="21">
        <v>122.67469</v>
      </c>
      <c r="AM945" s="21">
        <v>148.62863999999999</v>
      </c>
      <c r="AN945" s="21">
        <v>132.84155000000001</v>
      </c>
      <c r="AO945" s="21">
        <v>159.35068999999999</v>
      </c>
      <c r="AP945" s="21">
        <v>203.41064</v>
      </c>
      <c r="AQ945" s="21">
        <v>194.23904999999999</v>
      </c>
      <c r="AR945" s="21">
        <v>220.39312000000001</v>
      </c>
      <c r="AS945" s="21">
        <v>210.85652999999999</v>
      </c>
      <c r="AT945" s="21">
        <v>234.08359999999999</v>
      </c>
      <c r="AU945" s="21">
        <v>-44.865580000000001</v>
      </c>
      <c r="AV945" s="21">
        <v>-43.283090000000001</v>
      </c>
      <c r="AW945" s="21">
        <v>-20.56531</v>
      </c>
      <c r="AX945" s="21">
        <v>-49.012090000000001</v>
      </c>
      <c r="AY945" s="21">
        <v>-17.989850000000001</v>
      </c>
      <c r="AZ945" s="21">
        <v>39.189610000000002</v>
      </c>
      <c r="BA945" s="21">
        <v>36.83954</v>
      </c>
      <c r="BB945" s="21">
        <v>58.477800000000002</v>
      </c>
      <c r="BC945" s="21">
        <v>39.538800000000002</v>
      </c>
      <c r="BD945" s="21">
        <v>64.578950000000006</v>
      </c>
      <c r="BE945" s="21">
        <v>-102.54189</v>
      </c>
      <c r="BF945" s="21">
        <v>-98.474019999999996</v>
      </c>
      <c r="BG945" s="21">
        <v>-79.907470000000004</v>
      </c>
      <c r="BH945" s="21">
        <v>-108.87432</v>
      </c>
      <c r="BI945" s="21">
        <v>-80.57929</v>
      </c>
      <c r="BJ945" s="21">
        <v>-11575.34571</v>
      </c>
      <c r="BK945" s="21">
        <v>-11077.862639999999</v>
      </c>
      <c r="BL945" s="21">
        <v>-11322.9946</v>
      </c>
      <c r="BM945" s="21">
        <v>-12104.484479999999</v>
      </c>
      <c r="BN945" s="21">
        <v>-11847.661319999999</v>
      </c>
      <c r="BO945" s="21">
        <v>220.96592000000001</v>
      </c>
      <c r="BP945" s="21">
        <v>209.98433</v>
      </c>
      <c r="BQ945" s="21">
        <v>253.67568</v>
      </c>
      <c r="BR945" s="21">
        <v>228.76356999999999</v>
      </c>
      <c r="BS945" s="21">
        <v>272.16070999999999</v>
      </c>
      <c r="BT945" s="21">
        <v>359.75526000000002</v>
      </c>
      <c r="BU945" s="21">
        <v>343.13747000000001</v>
      </c>
      <c r="BV945" s="21">
        <v>397.48466000000002</v>
      </c>
      <c r="BW945" s="21">
        <v>372.78825999999998</v>
      </c>
      <c r="BX945" s="21">
        <v>423.15931999999998</v>
      </c>
      <c r="BY945" s="21">
        <v>176.94703999999999</v>
      </c>
      <c r="BZ945" s="21">
        <v>168.49206000000001</v>
      </c>
      <c r="CA945" s="21">
        <v>206.17005</v>
      </c>
      <c r="CB945" s="21">
        <v>182.07577000000001</v>
      </c>
      <c r="CC945" s="21">
        <v>221.35942</v>
      </c>
      <c r="CD945" s="21">
        <v>244.97864999999999</v>
      </c>
      <c r="CE945" s="21">
        <v>232.17765</v>
      </c>
      <c r="CF945" s="21">
        <v>270.32287000000002</v>
      </c>
      <c r="CG945" s="21">
        <v>254.85319000000001</v>
      </c>
      <c r="CH945" s="21">
        <v>289.74486999999999</v>
      </c>
      <c r="CI945" s="21">
        <v>180.73204999999999</v>
      </c>
      <c r="CJ945" s="21">
        <v>171.59219999999999</v>
      </c>
      <c r="CK945" s="21">
        <v>206.71436</v>
      </c>
      <c r="CL945" s="21">
        <v>186.96816000000001</v>
      </c>
      <c r="CM945" s="21">
        <v>221.97287</v>
      </c>
      <c r="CN945" s="21">
        <v>63.495449999999998</v>
      </c>
      <c r="CO945" s="21">
        <v>60.138829999999999</v>
      </c>
      <c r="CP945" s="21">
        <v>90.205960000000005</v>
      </c>
      <c r="CQ945" s="21">
        <v>63.98227</v>
      </c>
      <c r="CR945" s="21">
        <v>98.627979999999994</v>
      </c>
      <c r="CS945" s="21">
        <v>88.828869999999995</v>
      </c>
      <c r="CT945" s="21">
        <v>84.368489999999994</v>
      </c>
      <c r="CU945" s="21">
        <v>114.89955</v>
      </c>
      <c r="CV945" s="21">
        <v>90.494370000000004</v>
      </c>
      <c r="CW945" s="21">
        <v>124.37607</v>
      </c>
      <c r="CX945" s="21">
        <v>119.50209</v>
      </c>
      <c r="CY945" s="21">
        <v>113.72983000000001</v>
      </c>
      <c r="CZ945" s="21">
        <v>143.37298999999999</v>
      </c>
      <c r="DA945" s="21">
        <v>122.69887</v>
      </c>
      <c r="DB945" s="21">
        <v>153.94834</v>
      </c>
      <c r="DC945" s="21">
        <v>89.24118</v>
      </c>
      <c r="DD945" s="21">
        <v>84.212890000000002</v>
      </c>
      <c r="DE945" s="21">
        <v>113.31835</v>
      </c>
      <c r="DF945" s="21">
        <v>91.692210000000003</v>
      </c>
      <c r="DG945" s="21">
        <v>123.25988</v>
      </c>
      <c r="DH945" s="21">
        <v>104.57684999999999</v>
      </c>
      <c r="DI945" s="21">
        <v>97.313829999999996</v>
      </c>
      <c r="DJ945" s="21">
        <v>136.11863</v>
      </c>
      <c r="DK945" s="21">
        <v>108.4896</v>
      </c>
      <c r="DL945" s="21">
        <v>149.68181999999999</v>
      </c>
      <c r="DM945" s="21">
        <v>89.683099999999996</v>
      </c>
      <c r="DN945" s="21">
        <v>84.192310000000006</v>
      </c>
      <c r="DO945" s="21">
        <v>110.94726</v>
      </c>
      <c r="DP945" s="21">
        <v>92.813810000000004</v>
      </c>
      <c r="DQ945" s="21">
        <v>121.13889</v>
      </c>
      <c r="DR945" s="21">
        <v>262.62034999999997</v>
      </c>
      <c r="DS945" s="21">
        <v>250.15162000000001</v>
      </c>
      <c r="DT945" s="21">
        <v>297.84107999999998</v>
      </c>
      <c r="DU945" s="21">
        <v>271.46314999999998</v>
      </c>
      <c r="DV945" s="21">
        <v>318.55993999999998</v>
      </c>
      <c r="DW945" s="21">
        <v>175.10548</v>
      </c>
      <c r="DX945" s="21">
        <v>166.32256000000001</v>
      </c>
      <c r="DY945" s="21">
        <v>201.10042999999999</v>
      </c>
      <c r="DZ945" s="21">
        <v>180.89545000000001</v>
      </c>
      <c r="EA945" s="21">
        <v>216.30171000000001</v>
      </c>
      <c r="EB945" s="21">
        <v>65.945409999999995</v>
      </c>
      <c r="EC945" s="21">
        <v>62.19171</v>
      </c>
      <c r="ED945" s="21">
        <v>85.269689999999997</v>
      </c>
      <c r="EE945" s="21">
        <v>67.610759999999999</v>
      </c>
      <c r="EF945" s="21">
        <v>93.014769999999999</v>
      </c>
    </row>
    <row r="946" spans="2:136" x14ac:dyDescent="0.3">
      <c r="B946" s="39" t="s">
        <v>1100</v>
      </c>
      <c r="C946" s="21">
        <v>50136.545319999997</v>
      </c>
      <c r="D946" s="21">
        <v>48004.573600000003</v>
      </c>
      <c r="E946" s="21">
        <v>49054.983919999999</v>
      </c>
      <c r="F946" s="21">
        <v>52404.790330000003</v>
      </c>
      <c r="G946" s="21">
        <v>51303.797550000003</v>
      </c>
      <c r="H946" s="21">
        <v>89619.486650000006</v>
      </c>
      <c r="I946" s="21">
        <v>85808.557050000003</v>
      </c>
      <c r="J946" s="21">
        <v>87686.224849999999</v>
      </c>
      <c r="K946" s="21">
        <v>93674.011929999993</v>
      </c>
      <c r="L946" s="21">
        <v>91705.906010000006</v>
      </c>
      <c r="M946" s="21">
        <v>66166.760859999995</v>
      </c>
      <c r="N946" s="21">
        <v>63353.186889999997</v>
      </c>
      <c r="O946" s="21">
        <v>64739.461710000003</v>
      </c>
      <c r="P946" s="21">
        <v>69160.267259999993</v>
      </c>
      <c r="Q946" s="21">
        <v>67707.244390000007</v>
      </c>
      <c r="R946" s="21">
        <v>504.29343999999998</v>
      </c>
      <c r="S946" s="21">
        <v>480.70366000000001</v>
      </c>
      <c r="T946" s="21">
        <v>520.82817999999997</v>
      </c>
      <c r="U946" s="21">
        <v>525.36797999999999</v>
      </c>
      <c r="V946" s="21">
        <v>551.32469000000003</v>
      </c>
      <c r="W946" s="21">
        <v>383.71404000000001</v>
      </c>
      <c r="X946" s="21">
        <v>364.69056999999998</v>
      </c>
      <c r="Y946" s="21">
        <v>400.46287000000001</v>
      </c>
      <c r="Z946" s="21">
        <v>400.48818</v>
      </c>
      <c r="AA946" s="21">
        <v>425.31331999999998</v>
      </c>
      <c r="AB946" s="21">
        <v>65243.174780000001</v>
      </c>
      <c r="AC946" s="21">
        <v>62468.809229999999</v>
      </c>
      <c r="AD946" s="21">
        <v>63835.739699999998</v>
      </c>
      <c r="AE946" s="21">
        <v>68194.864979999998</v>
      </c>
      <c r="AF946" s="21">
        <v>66762.097810000007</v>
      </c>
      <c r="AG946" s="21">
        <v>-1.1177999999999999</v>
      </c>
      <c r="AH946" s="21">
        <v>-1.54396</v>
      </c>
      <c r="AI946" s="21">
        <v>30.11552</v>
      </c>
      <c r="AJ946" s="21">
        <v>36.486400000000003</v>
      </c>
      <c r="AK946" s="21">
        <v>286.66617000000002</v>
      </c>
      <c r="AL946" s="21">
        <v>273.75835000000001</v>
      </c>
      <c r="AM946" s="21">
        <v>303.08906999999999</v>
      </c>
      <c r="AN946" s="21">
        <v>297.64076999999997</v>
      </c>
      <c r="AO946" s="21">
        <v>321.00815</v>
      </c>
      <c r="AP946" s="21">
        <v>421.48003999999997</v>
      </c>
      <c r="AQ946" s="21">
        <v>402.92806999999999</v>
      </c>
      <c r="AR946" s="21">
        <v>433.74632000000003</v>
      </c>
      <c r="AS946" s="21">
        <v>438.61700999999999</v>
      </c>
      <c r="AT946" s="21">
        <v>457.36322999999999</v>
      </c>
      <c r="AU946" s="21">
        <v>501.00484</v>
      </c>
      <c r="AV946" s="21">
        <v>479.10430000000002</v>
      </c>
      <c r="AW946" s="21">
        <v>513.47771999999998</v>
      </c>
      <c r="AX946" s="21">
        <v>521.49841000000004</v>
      </c>
      <c r="AY946" s="21">
        <v>540.86122</v>
      </c>
      <c r="AZ946" s="21">
        <v>294.14828</v>
      </c>
      <c r="BA946" s="21">
        <v>280.82407999999998</v>
      </c>
      <c r="BB946" s="21">
        <v>307.92270000000002</v>
      </c>
      <c r="BC946" s="21">
        <v>305.89004999999997</v>
      </c>
      <c r="BD946" s="21">
        <v>325.62259</v>
      </c>
      <c r="BE946" s="21">
        <v>203.73214999999999</v>
      </c>
      <c r="BF946" s="21">
        <v>194.61846</v>
      </c>
      <c r="BG946" s="21">
        <v>219.72439</v>
      </c>
      <c r="BH946" s="21">
        <v>211.13683</v>
      </c>
      <c r="BI946" s="21">
        <v>232.98895999999999</v>
      </c>
      <c r="BJ946" s="21">
        <v>7689.0909899999997</v>
      </c>
      <c r="BK946" s="21">
        <v>7358.6306500000001</v>
      </c>
      <c r="BL946" s="21">
        <v>7521.4630999999999</v>
      </c>
      <c r="BM946" s="21">
        <v>8040.5790699999998</v>
      </c>
      <c r="BN946" s="21">
        <v>7869.9805699999997</v>
      </c>
      <c r="BO946" s="21">
        <v>361.99822999999998</v>
      </c>
      <c r="BP946" s="21">
        <v>344.83391999999998</v>
      </c>
      <c r="BQ946" s="21">
        <v>391.51841000000002</v>
      </c>
      <c r="BR946" s="21">
        <v>375.76371999999998</v>
      </c>
      <c r="BS946" s="21">
        <v>416.67293000000001</v>
      </c>
      <c r="BT946" s="21">
        <v>887.90209000000004</v>
      </c>
      <c r="BU946" s="21">
        <v>848.55017999999995</v>
      </c>
      <c r="BV946" s="21">
        <v>914.17402000000004</v>
      </c>
      <c r="BW946" s="21">
        <v>924.48811000000001</v>
      </c>
      <c r="BX946" s="21">
        <v>963.90264999999999</v>
      </c>
      <c r="BY946" s="21">
        <v>435.57956000000001</v>
      </c>
      <c r="BZ946" s="21">
        <v>415.78638000000001</v>
      </c>
      <c r="CA946" s="21">
        <v>458.95335</v>
      </c>
      <c r="CB946" s="21">
        <v>452.05826999999999</v>
      </c>
      <c r="CC946" s="21">
        <v>486.31572</v>
      </c>
      <c r="CD946" s="21">
        <v>525.29729999999995</v>
      </c>
      <c r="CE946" s="21">
        <v>500.20738999999998</v>
      </c>
      <c r="CF946" s="21">
        <v>544.30183999999997</v>
      </c>
      <c r="CG946" s="21">
        <v>547.52702999999997</v>
      </c>
      <c r="CH946" s="21">
        <v>576.90936999999997</v>
      </c>
      <c r="CI946" s="21">
        <v>554.84804999999994</v>
      </c>
      <c r="CJ946" s="21">
        <v>529.30731000000003</v>
      </c>
      <c r="CK946" s="21">
        <v>572.36937</v>
      </c>
      <c r="CL946" s="21">
        <v>577.71578999999997</v>
      </c>
      <c r="CM946" s="21">
        <v>605.20741999999996</v>
      </c>
      <c r="CN946" s="21">
        <v>491.90465</v>
      </c>
      <c r="CO946" s="21">
        <v>469.76697999999999</v>
      </c>
      <c r="CP946" s="21">
        <v>508.92628000000002</v>
      </c>
      <c r="CQ946" s="21">
        <v>511.52825999999999</v>
      </c>
      <c r="CR946" s="21">
        <v>537.46883000000003</v>
      </c>
      <c r="CS946" s="21">
        <v>409.24146999999999</v>
      </c>
      <c r="CT946" s="21">
        <v>390.73450000000003</v>
      </c>
      <c r="CU946" s="21">
        <v>428.06572</v>
      </c>
      <c r="CV946" s="21">
        <v>425.13693999999998</v>
      </c>
      <c r="CW946" s="21">
        <v>452.60151999999999</v>
      </c>
      <c r="CX946" s="21">
        <v>403.75553000000002</v>
      </c>
      <c r="CY946" s="21">
        <v>385.52188000000001</v>
      </c>
      <c r="CZ946" s="21">
        <v>421.19778000000002</v>
      </c>
      <c r="DA946" s="21">
        <v>419.55723</v>
      </c>
      <c r="DB946" s="21">
        <v>445.13549999999998</v>
      </c>
      <c r="DC946" s="21">
        <v>380.65224000000001</v>
      </c>
      <c r="DD946" s="21">
        <v>362.84877</v>
      </c>
      <c r="DE946" s="21">
        <v>398.13887</v>
      </c>
      <c r="DF946" s="21">
        <v>396.02746999999999</v>
      </c>
      <c r="DG946" s="21">
        <v>421.77755999999999</v>
      </c>
      <c r="DH946" s="21">
        <v>488.02228000000002</v>
      </c>
      <c r="DI946" s="21">
        <v>463.94938000000002</v>
      </c>
      <c r="DJ946" s="21">
        <v>510.89209</v>
      </c>
      <c r="DK946" s="21">
        <v>508.94675999999998</v>
      </c>
      <c r="DL946" s="21">
        <v>542.47757999999999</v>
      </c>
      <c r="DM946" s="21">
        <v>440.77154999999999</v>
      </c>
      <c r="DN946" s="21">
        <v>419.88936999999999</v>
      </c>
      <c r="DO946" s="21">
        <v>454.09550999999999</v>
      </c>
      <c r="DP946" s="21">
        <v>459.57040000000001</v>
      </c>
      <c r="DQ946" s="21">
        <v>480.77699999999999</v>
      </c>
      <c r="DR946" s="21">
        <v>461.09471000000002</v>
      </c>
      <c r="DS946" s="21">
        <v>440.08634999999998</v>
      </c>
      <c r="DT946" s="21">
        <v>492.02328</v>
      </c>
      <c r="DU946" s="21">
        <v>478.4864</v>
      </c>
      <c r="DV946" s="21">
        <v>521.81006000000002</v>
      </c>
      <c r="DW946" s="21">
        <v>497.76823000000002</v>
      </c>
      <c r="DX946" s="21">
        <v>474.84008</v>
      </c>
      <c r="DY946" s="21">
        <v>516.46586000000002</v>
      </c>
      <c r="DZ946" s="21">
        <v>517.84816000000001</v>
      </c>
      <c r="EA946" s="21">
        <v>546.83578</v>
      </c>
      <c r="EB946" s="21">
        <v>299.65384999999998</v>
      </c>
      <c r="EC946" s="21">
        <v>285.65460000000002</v>
      </c>
      <c r="ED946" s="21">
        <v>313.69260000000003</v>
      </c>
      <c r="EE946" s="21">
        <v>311.68459999999999</v>
      </c>
      <c r="EF946" s="21">
        <v>332.42259999999999</v>
      </c>
    </row>
    <row r="947" spans="2:136" x14ac:dyDescent="0.3">
      <c r="B947" s="39" t="s">
        <v>1101</v>
      </c>
      <c r="C947" s="21">
        <v>46867.889539999996</v>
      </c>
      <c r="D947" s="21">
        <v>44874.911870000004</v>
      </c>
      <c r="E947" s="21">
        <v>45856.840620000003</v>
      </c>
      <c r="F947" s="21">
        <v>48988.256150000001</v>
      </c>
      <c r="G947" s="21">
        <v>47959.042679999999</v>
      </c>
      <c r="H947" s="21">
        <v>106929.57588999999</v>
      </c>
      <c r="I947" s="21">
        <v>102382.56161</v>
      </c>
      <c r="J947" s="21">
        <v>104622.90273</v>
      </c>
      <c r="K947" s="21">
        <v>111767.23659</v>
      </c>
      <c r="L947" s="21">
        <v>109418.98913</v>
      </c>
      <c r="M947" s="21">
        <v>81825.208910000001</v>
      </c>
      <c r="N947" s="21">
        <v>78345.79909</v>
      </c>
      <c r="O947" s="21">
        <v>80060.137600000002</v>
      </c>
      <c r="P947" s="21">
        <v>85527.132400000002</v>
      </c>
      <c r="Q947" s="21">
        <v>83730.249819999997</v>
      </c>
      <c r="R947" s="21">
        <v>747.84203000000002</v>
      </c>
      <c r="S947" s="21">
        <v>715.06376999999998</v>
      </c>
      <c r="T947" s="21">
        <v>730.67263000000003</v>
      </c>
      <c r="U947" s="21">
        <v>781.07199000000003</v>
      </c>
      <c r="V947" s="21">
        <v>765.75230999999997</v>
      </c>
      <c r="W947" s="21">
        <v>711.57860000000005</v>
      </c>
      <c r="X947" s="21">
        <v>680.38977</v>
      </c>
      <c r="Y947" s="21">
        <v>695.24175000000002</v>
      </c>
      <c r="Z947" s="21">
        <v>743.23797999999999</v>
      </c>
      <c r="AA947" s="21">
        <v>728.61532999999997</v>
      </c>
      <c r="AB947" s="21">
        <v>81123.774009999994</v>
      </c>
      <c r="AC947" s="21">
        <v>77674.110430000001</v>
      </c>
      <c r="AD947" s="21">
        <v>79373.760380000007</v>
      </c>
      <c r="AE947" s="21">
        <v>84793.924180000002</v>
      </c>
      <c r="AF947" s="21">
        <v>83012.412460000007</v>
      </c>
      <c r="AG947" s="21">
        <v>0.34971000000000002</v>
      </c>
      <c r="AH947" s="21">
        <v>0.33456999999999998</v>
      </c>
      <c r="AI947" s="21">
        <v>0.34203</v>
      </c>
      <c r="AJ947" s="21">
        <v>0.46888000000000002</v>
      </c>
      <c r="AK947" s="21">
        <v>396.55542000000003</v>
      </c>
      <c r="AL947" s="21">
        <v>379.49851000000001</v>
      </c>
      <c r="AM947" s="21">
        <v>387.91233</v>
      </c>
      <c r="AN947" s="21">
        <v>414.02800999999999</v>
      </c>
      <c r="AO947" s="21">
        <v>405.96614</v>
      </c>
      <c r="AP947" s="21">
        <v>619.33189000000004</v>
      </c>
      <c r="AQ947" s="21">
        <v>592.69259</v>
      </c>
      <c r="AR947" s="21">
        <v>605.83277999999996</v>
      </c>
      <c r="AS947" s="21">
        <v>647.02256999999997</v>
      </c>
      <c r="AT947" s="21">
        <v>633.98188000000005</v>
      </c>
      <c r="AU947" s="21">
        <v>922.99947999999995</v>
      </c>
      <c r="AV947" s="21">
        <v>883.29498000000001</v>
      </c>
      <c r="AW947" s="21">
        <v>902.84465</v>
      </c>
      <c r="AX947" s="21">
        <v>964.51026000000002</v>
      </c>
      <c r="AY947" s="21">
        <v>944.77891999999997</v>
      </c>
      <c r="AZ947" s="21">
        <v>1039.1462799999999</v>
      </c>
      <c r="BA947" s="21">
        <v>994.42120999999997</v>
      </c>
      <c r="BB947" s="21">
        <v>1016.49773</v>
      </c>
      <c r="BC947" s="21">
        <v>1086.0539100000001</v>
      </c>
      <c r="BD947" s="21">
        <v>1063.6756700000001</v>
      </c>
      <c r="BE947" s="21">
        <v>1340.33988</v>
      </c>
      <c r="BF947" s="21">
        <v>1282.65716</v>
      </c>
      <c r="BG947" s="21">
        <v>1311.0450900000001</v>
      </c>
      <c r="BH947" s="21">
        <v>1401.0028299999999</v>
      </c>
      <c r="BI947" s="21">
        <v>1371.9177299999999</v>
      </c>
      <c r="BJ947" s="21">
        <v>10325.897580000001</v>
      </c>
      <c r="BK947" s="21">
        <v>9882.1130599999997</v>
      </c>
      <c r="BL947" s="21">
        <v>10100.78536</v>
      </c>
      <c r="BM947" s="21">
        <v>10797.92087</v>
      </c>
      <c r="BN947" s="21">
        <v>10568.819320000001</v>
      </c>
      <c r="BO947" s="21">
        <v>331.66705000000002</v>
      </c>
      <c r="BP947" s="21">
        <v>317.13027</v>
      </c>
      <c r="BQ947" s="21">
        <v>324.05268999999998</v>
      </c>
      <c r="BR947" s="21">
        <v>345.75817999999998</v>
      </c>
      <c r="BS947" s="21">
        <v>339.70296000000002</v>
      </c>
      <c r="BT947" s="21">
        <v>1423.8752300000001</v>
      </c>
      <c r="BU947" s="21">
        <v>1362.5881099999999</v>
      </c>
      <c r="BV947" s="21">
        <v>1392.74512</v>
      </c>
      <c r="BW947" s="21">
        <v>1487.64185</v>
      </c>
      <c r="BX947" s="21">
        <v>1457.51001</v>
      </c>
      <c r="BY947" s="21">
        <v>609.99874999999997</v>
      </c>
      <c r="BZ947" s="21">
        <v>583.26234999999997</v>
      </c>
      <c r="CA947" s="21">
        <v>595.99413000000004</v>
      </c>
      <c r="CB947" s="21">
        <v>636.83100999999999</v>
      </c>
      <c r="CC947" s="21">
        <v>624.64574000000005</v>
      </c>
      <c r="CD947" s="21">
        <v>669.40719999999999</v>
      </c>
      <c r="CE947" s="21">
        <v>640.06686000000002</v>
      </c>
      <c r="CF947" s="21">
        <v>654.03860999999995</v>
      </c>
      <c r="CG947" s="21">
        <v>698.98612000000003</v>
      </c>
      <c r="CH947" s="21">
        <v>685.46032000000002</v>
      </c>
      <c r="CI947" s="21">
        <v>887.63879999999995</v>
      </c>
      <c r="CJ947" s="21">
        <v>848.73315000000002</v>
      </c>
      <c r="CK947" s="21">
        <v>867.25984000000005</v>
      </c>
      <c r="CL947" s="21">
        <v>927.17187000000001</v>
      </c>
      <c r="CM947" s="21">
        <v>908.8854</v>
      </c>
      <c r="CN947" s="21">
        <v>813.29902000000004</v>
      </c>
      <c r="CO947" s="21">
        <v>777.65170000000001</v>
      </c>
      <c r="CP947" s="21">
        <v>794.62679000000003</v>
      </c>
      <c r="CQ947" s="21">
        <v>849.53276000000005</v>
      </c>
      <c r="CR947" s="21">
        <v>832.76783</v>
      </c>
      <c r="CS947" s="21">
        <v>730.59361000000001</v>
      </c>
      <c r="CT947" s="21">
        <v>698.57135000000005</v>
      </c>
      <c r="CU947" s="21">
        <v>713.82020999999997</v>
      </c>
      <c r="CV947" s="21">
        <v>763.07142999999996</v>
      </c>
      <c r="CW947" s="21">
        <v>748.09226999999998</v>
      </c>
      <c r="CX947" s="21">
        <v>769.88903000000005</v>
      </c>
      <c r="CY947" s="21">
        <v>736.14439000000004</v>
      </c>
      <c r="CZ947" s="21">
        <v>752.21343000000002</v>
      </c>
      <c r="DA947" s="21">
        <v>804.19667000000004</v>
      </c>
      <c r="DB947" s="21">
        <v>788.31794000000002</v>
      </c>
      <c r="DC947" s="21">
        <v>819.76292000000001</v>
      </c>
      <c r="DD947" s="21">
        <v>783.83227999999997</v>
      </c>
      <c r="DE947" s="21">
        <v>800.94227999999998</v>
      </c>
      <c r="DF947" s="21">
        <v>856.32519000000002</v>
      </c>
      <c r="DG947" s="21">
        <v>839.37813000000006</v>
      </c>
      <c r="DH947" s="21">
        <v>1078.0685000000001</v>
      </c>
      <c r="DI947" s="21">
        <v>1030.81618</v>
      </c>
      <c r="DJ947" s="21">
        <v>1053.3175100000001</v>
      </c>
      <c r="DK947" s="21">
        <v>1126.1638</v>
      </c>
      <c r="DL947" s="21">
        <v>1103.86283</v>
      </c>
      <c r="DM947" s="21">
        <v>735.83231999999998</v>
      </c>
      <c r="DN947" s="21">
        <v>703.58040000000005</v>
      </c>
      <c r="DO947" s="21">
        <v>718.93861000000004</v>
      </c>
      <c r="DP947" s="21">
        <v>768.64679000000001</v>
      </c>
      <c r="DQ947" s="21">
        <v>753.43980999999997</v>
      </c>
      <c r="DR947" s="21">
        <v>481.94657999999998</v>
      </c>
      <c r="DS947" s="21">
        <v>461.21134000000001</v>
      </c>
      <c r="DT947" s="21">
        <v>471.44247000000001</v>
      </c>
      <c r="DU947" s="21">
        <v>502.80218000000002</v>
      </c>
      <c r="DV947" s="21">
        <v>493.43248</v>
      </c>
      <c r="DW947" s="21">
        <v>623.97140000000002</v>
      </c>
      <c r="DX947" s="21">
        <v>596.62253999999996</v>
      </c>
      <c r="DY947" s="21">
        <v>609.64595999999995</v>
      </c>
      <c r="DZ947" s="21">
        <v>651.50501999999994</v>
      </c>
      <c r="EA947" s="21">
        <v>638.93975999999998</v>
      </c>
      <c r="EB947" s="21">
        <v>578.68010000000004</v>
      </c>
      <c r="EC947" s="21">
        <v>553.31628000000001</v>
      </c>
      <c r="ED947" s="21">
        <v>565.39440999999999</v>
      </c>
      <c r="EE947" s="21">
        <v>604.42078000000004</v>
      </c>
      <c r="EF947" s="21">
        <v>592.53557000000001</v>
      </c>
    </row>
    <row r="948" spans="2:136" x14ac:dyDescent="0.3">
      <c r="B948" s="39" t="s">
        <v>1102</v>
      </c>
      <c r="C948" s="21">
        <v>-15585.830540000001</v>
      </c>
      <c r="D948" s="21">
        <v>-14923.06948</v>
      </c>
      <c r="E948" s="21">
        <v>-15249.60808</v>
      </c>
      <c r="F948" s="21">
        <v>-16290.95456</v>
      </c>
      <c r="G948" s="21">
        <v>-15948.691510000001</v>
      </c>
      <c r="H948" s="21">
        <v>-2464.4106700000002</v>
      </c>
      <c r="I948" s="21">
        <v>-2359.6154299999998</v>
      </c>
      <c r="J948" s="21">
        <v>-2411.2486800000001</v>
      </c>
      <c r="K948" s="21">
        <v>-2575.90445</v>
      </c>
      <c r="L948" s="21">
        <v>-2521.7842900000001</v>
      </c>
      <c r="M948" s="21">
        <v>3796.2969499999999</v>
      </c>
      <c r="N948" s="21">
        <v>3634.8690299999998</v>
      </c>
      <c r="O948" s="21">
        <v>3714.4061099999999</v>
      </c>
      <c r="P948" s="21">
        <v>3968.0484299999998</v>
      </c>
      <c r="Q948" s="21">
        <v>3884.6817000000001</v>
      </c>
      <c r="R948" s="21">
        <v>-23.88139</v>
      </c>
      <c r="S948" s="21">
        <v>-22.83426</v>
      </c>
      <c r="T948" s="21">
        <v>-23.332830000000001</v>
      </c>
      <c r="U948" s="21">
        <v>-23.970500000000001</v>
      </c>
      <c r="V948" s="21">
        <v>-24.559709999999999</v>
      </c>
      <c r="W948" s="21">
        <v>188.17318</v>
      </c>
      <c r="X948" s="21">
        <v>179.92572000000001</v>
      </c>
      <c r="Y948" s="21">
        <v>183.85317000000001</v>
      </c>
      <c r="Z948" s="21">
        <v>197.63460000000001</v>
      </c>
      <c r="AA948" s="21">
        <v>192.55501000000001</v>
      </c>
      <c r="AB948" s="21">
        <v>3134.33646</v>
      </c>
      <c r="AC948" s="21">
        <v>3001.0536299999999</v>
      </c>
      <c r="AD948" s="21">
        <v>3066.7221100000002</v>
      </c>
      <c r="AE948" s="21">
        <v>3276.1381200000001</v>
      </c>
      <c r="AF948" s="21">
        <v>3207.3067900000001</v>
      </c>
      <c r="AG948" s="21">
        <v>-0.41421999999999998</v>
      </c>
      <c r="AH948" s="21">
        <v>-0.39650000000000002</v>
      </c>
      <c r="AI948" s="21">
        <v>-0.40522999999999998</v>
      </c>
      <c r="AJ948" s="21">
        <v>-0.54808000000000001</v>
      </c>
      <c r="AK948" s="21">
        <v>-129.28832</v>
      </c>
      <c r="AL948" s="21">
        <v>-123.72736</v>
      </c>
      <c r="AM948" s="21">
        <v>-126.47047000000001</v>
      </c>
      <c r="AN948" s="21">
        <v>-134.38101</v>
      </c>
      <c r="AO948" s="21">
        <v>-132.42008999999999</v>
      </c>
      <c r="AP948" s="21">
        <v>-40.524120000000003</v>
      </c>
      <c r="AQ948" s="21">
        <v>-38.781120000000001</v>
      </c>
      <c r="AR948" s="21">
        <v>-39.640880000000003</v>
      </c>
      <c r="AS948" s="21">
        <v>-41.60613</v>
      </c>
      <c r="AT948" s="21">
        <v>-41.562629999999999</v>
      </c>
      <c r="AU948" s="21">
        <v>284.13655</v>
      </c>
      <c r="AV948" s="21">
        <v>271.91386999999997</v>
      </c>
      <c r="AW948" s="21">
        <v>277.93207000000001</v>
      </c>
      <c r="AX948" s="21">
        <v>297.94956999999999</v>
      </c>
      <c r="AY948" s="21">
        <v>290.72311999999999</v>
      </c>
      <c r="AZ948" s="21">
        <v>566.26495999999997</v>
      </c>
      <c r="BA948" s="21">
        <v>541.89277000000004</v>
      </c>
      <c r="BB948" s="21">
        <v>553.92301999999995</v>
      </c>
      <c r="BC948" s="21">
        <v>592.86428000000001</v>
      </c>
      <c r="BD948" s="21">
        <v>579.51292999999998</v>
      </c>
      <c r="BE948" s="21">
        <v>787.65238999999997</v>
      </c>
      <c r="BF948" s="21">
        <v>753.75505999999996</v>
      </c>
      <c r="BG948" s="21">
        <v>770.43726000000004</v>
      </c>
      <c r="BH948" s="21">
        <v>824.35176999999999</v>
      </c>
      <c r="BI948" s="21">
        <v>806.08525999999995</v>
      </c>
      <c r="BJ948" s="21">
        <v>-122.67574999999999</v>
      </c>
      <c r="BK948" s="21">
        <v>-117.40340999999999</v>
      </c>
      <c r="BL948" s="21">
        <v>-120.00132000000001</v>
      </c>
      <c r="BM948" s="21">
        <v>-128.28357</v>
      </c>
      <c r="BN948" s="21">
        <v>-125.56175</v>
      </c>
      <c r="BO948" s="21">
        <v>-255.84083999999999</v>
      </c>
      <c r="BP948" s="21">
        <v>-244.62657999999999</v>
      </c>
      <c r="BQ948" s="21">
        <v>-249.96664000000001</v>
      </c>
      <c r="BR948" s="21">
        <v>-266.21789000000001</v>
      </c>
      <c r="BS948" s="21">
        <v>-262.08204000000001</v>
      </c>
      <c r="BT948" s="21">
        <v>124.91795</v>
      </c>
      <c r="BU948" s="21">
        <v>119.54107999999999</v>
      </c>
      <c r="BV948" s="21">
        <v>122.18682</v>
      </c>
      <c r="BW948" s="21">
        <v>132.22604000000001</v>
      </c>
      <c r="BX948" s="21">
        <v>127.67316</v>
      </c>
      <c r="BY948" s="21">
        <v>-169.28402</v>
      </c>
      <c r="BZ948" s="21">
        <v>-161.86368999999999</v>
      </c>
      <c r="CA948" s="21">
        <v>-165.39712</v>
      </c>
      <c r="CB948" s="21">
        <v>-175.82979</v>
      </c>
      <c r="CC948" s="21">
        <v>-173.44557</v>
      </c>
      <c r="CD948" s="21">
        <v>-170.22508999999999</v>
      </c>
      <c r="CE948" s="21">
        <v>-162.76353</v>
      </c>
      <c r="CF948" s="21">
        <v>-166.31659999999999</v>
      </c>
      <c r="CG948" s="21">
        <v>-176.86868000000001</v>
      </c>
      <c r="CH948" s="21">
        <v>-174.39966999999999</v>
      </c>
      <c r="CI948" s="21">
        <v>103.52976</v>
      </c>
      <c r="CJ948" s="21">
        <v>98.992369999999994</v>
      </c>
      <c r="CK948" s="21">
        <v>101.15312</v>
      </c>
      <c r="CL948" s="21">
        <v>109.30987</v>
      </c>
      <c r="CM948" s="21">
        <v>105.8775</v>
      </c>
      <c r="CN948" s="21">
        <v>60.929839999999999</v>
      </c>
      <c r="CO948" s="21">
        <v>58.259599999999999</v>
      </c>
      <c r="CP948" s="21">
        <v>59.531219999999998</v>
      </c>
      <c r="CQ948" s="21">
        <v>64.665750000000003</v>
      </c>
      <c r="CR948" s="21">
        <v>62.271279999999997</v>
      </c>
      <c r="CS948" s="21">
        <v>197.00842</v>
      </c>
      <c r="CT948" s="21">
        <v>188.37371999999999</v>
      </c>
      <c r="CU948" s="21">
        <v>192.48558</v>
      </c>
      <c r="CV948" s="21">
        <v>206.92943</v>
      </c>
      <c r="CW948" s="21">
        <v>201.59073000000001</v>
      </c>
      <c r="CX948" s="21">
        <v>180.73443</v>
      </c>
      <c r="CY948" s="21">
        <v>172.81300999999999</v>
      </c>
      <c r="CZ948" s="21">
        <v>176.58520999999999</v>
      </c>
      <c r="DA948" s="21">
        <v>189.86111</v>
      </c>
      <c r="DB948" s="21">
        <v>184.93523999999999</v>
      </c>
      <c r="DC948" s="21">
        <v>219.79273000000001</v>
      </c>
      <c r="DD948" s="21">
        <v>210.15937</v>
      </c>
      <c r="DE948" s="21">
        <v>214.74678</v>
      </c>
      <c r="DF948" s="21">
        <v>230.71603999999999</v>
      </c>
      <c r="DG948" s="21">
        <v>224.92511999999999</v>
      </c>
      <c r="DH948" s="21">
        <v>287.04057</v>
      </c>
      <c r="DI948" s="21">
        <v>274.45978000000002</v>
      </c>
      <c r="DJ948" s="21">
        <v>280.45075000000003</v>
      </c>
      <c r="DK948" s="21">
        <v>301.29876000000002</v>
      </c>
      <c r="DL948" s="21">
        <v>293.74405999999999</v>
      </c>
      <c r="DM948" s="21">
        <v>96.471059999999994</v>
      </c>
      <c r="DN948" s="21">
        <v>92.242959999999997</v>
      </c>
      <c r="DO948" s="21">
        <v>94.256410000000002</v>
      </c>
      <c r="DP948" s="21">
        <v>101.69335</v>
      </c>
      <c r="DQ948" s="21">
        <v>98.676730000000006</v>
      </c>
      <c r="DR948" s="21">
        <v>-298.31315999999998</v>
      </c>
      <c r="DS948" s="21">
        <v>-285.4787</v>
      </c>
      <c r="DT948" s="21">
        <v>-291.81146000000001</v>
      </c>
      <c r="DU948" s="21">
        <v>-310.47602000000001</v>
      </c>
      <c r="DV948" s="21">
        <v>-305.49470000000002</v>
      </c>
      <c r="DW948" s="21">
        <v>-170.91699</v>
      </c>
      <c r="DX948" s="21">
        <v>-163.42511999999999</v>
      </c>
      <c r="DY948" s="21">
        <v>-166.99261999999999</v>
      </c>
      <c r="DZ948" s="21">
        <v>-177.61922999999999</v>
      </c>
      <c r="EA948" s="21">
        <v>-175.10506000000001</v>
      </c>
      <c r="EB948" s="21">
        <v>198.37450999999999</v>
      </c>
      <c r="EC948" s="21">
        <v>189.67985999999999</v>
      </c>
      <c r="ED948" s="21">
        <v>193.82024999999999</v>
      </c>
      <c r="EE948" s="21">
        <v>208.13989000000001</v>
      </c>
      <c r="EF948" s="21">
        <v>203.01704000000001</v>
      </c>
    </row>
    <row r="949" spans="2:136" x14ac:dyDescent="0.3">
      <c r="B949" s="39" t="s">
        <v>1103</v>
      </c>
      <c r="C949" s="21">
        <v>9668.5000199999995</v>
      </c>
      <c r="D949" s="21">
        <v>9257.3634199999997</v>
      </c>
      <c r="E949" s="21">
        <v>9459.9280799999997</v>
      </c>
      <c r="F949" s="21">
        <v>10105.916010000001</v>
      </c>
      <c r="G949" s="21">
        <v>9893.5968699999994</v>
      </c>
      <c r="H949" s="21">
        <v>25608.46027</v>
      </c>
      <c r="I949" s="21">
        <v>24519.500240000001</v>
      </c>
      <c r="J949" s="21">
        <v>25056.037359999998</v>
      </c>
      <c r="K949" s="21">
        <v>26767.02694</v>
      </c>
      <c r="L949" s="21">
        <v>26204.647430000001</v>
      </c>
      <c r="M949" s="21">
        <v>27189.951430000001</v>
      </c>
      <c r="N949" s="21">
        <v>26033.767599999999</v>
      </c>
      <c r="O949" s="21">
        <v>26603.43044</v>
      </c>
      <c r="P949" s="21">
        <v>28420.07503</v>
      </c>
      <c r="Q949" s="21">
        <v>27822.983359999998</v>
      </c>
      <c r="R949" s="21">
        <v>147.22899000000001</v>
      </c>
      <c r="S949" s="21">
        <v>140.77619000000001</v>
      </c>
      <c r="T949" s="21">
        <v>143.84904</v>
      </c>
      <c r="U949" s="21">
        <v>153.83927</v>
      </c>
      <c r="V949" s="21">
        <v>150.74614</v>
      </c>
      <c r="W949" s="21">
        <v>345.59663999999998</v>
      </c>
      <c r="X949" s="21">
        <v>330.44916000000001</v>
      </c>
      <c r="Y949" s="21">
        <v>337.66235</v>
      </c>
      <c r="Z949" s="21">
        <v>361.24063999999998</v>
      </c>
      <c r="AA949" s="21">
        <v>353.83641</v>
      </c>
      <c r="AB949" s="21">
        <v>26489.13133</v>
      </c>
      <c r="AC949" s="21">
        <v>25362.721809999999</v>
      </c>
      <c r="AD949" s="21">
        <v>25917.704010000001</v>
      </c>
      <c r="AE949" s="21">
        <v>27687.535759999999</v>
      </c>
      <c r="AF949" s="21">
        <v>27105.82345</v>
      </c>
      <c r="AG949" s="21">
        <v>3.9329999999999997E-2</v>
      </c>
      <c r="AH949" s="21">
        <v>3.7560000000000003E-2</v>
      </c>
      <c r="AI949" s="21">
        <v>3.8420000000000003E-2</v>
      </c>
      <c r="AJ949" s="21">
        <v>5.0950000000000002E-2</v>
      </c>
      <c r="AK949" s="21">
        <v>33.06467</v>
      </c>
      <c r="AL949" s="21">
        <v>31.642410000000002</v>
      </c>
      <c r="AM949" s="21">
        <v>32.343980000000002</v>
      </c>
      <c r="AN949" s="21">
        <v>34.501930000000002</v>
      </c>
      <c r="AO949" s="21">
        <v>33.850349999999999</v>
      </c>
      <c r="AP949" s="21">
        <v>115.09089</v>
      </c>
      <c r="AQ949" s="21">
        <v>110.14045</v>
      </c>
      <c r="AR949" s="21">
        <v>112.58232</v>
      </c>
      <c r="AS949" s="21">
        <v>120.28104999999999</v>
      </c>
      <c r="AT949" s="21">
        <v>117.80646</v>
      </c>
      <c r="AU949" s="21">
        <v>442.98809999999997</v>
      </c>
      <c r="AV949" s="21">
        <v>423.93212</v>
      </c>
      <c r="AW949" s="21">
        <v>433.31486999999998</v>
      </c>
      <c r="AX949" s="21">
        <v>463.15330999999998</v>
      </c>
      <c r="AY949" s="21">
        <v>453.40911</v>
      </c>
      <c r="AZ949" s="21">
        <v>581.39881000000003</v>
      </c>
      <c r="BA949" s="21">
        <v>556.37526000000003</v>
      </c>
      <c r="BB949" s="21">
        <v>568.72703000000001</v>
      </c>
      <c r="BC949" s="21">
        <v>607.90030000000002</v>
      </c>
      <c r="BD949" s="21">
        <v>595.08970999999997</v>
      </c>
      <c r="BE949" s="21">
        <v>674.83461999999997</v>
      </c>
      <c r="BF949" s="21">
        <v>645.79249000000004</v>
      </c>
      <c r="BG949" s="21">
        <v>660.08525999999995</v>
      </c>
      <c r="BH949" s="21">
        <v>705.59933999999998</v>
      </c>
      <c r="BI949" s="21">
        <v>690.70375000000001</v>
      </c>
      <c r="BJ949" s="21">
        <v>-13475.884340000001</v>
      </c>
      <c r="BK949" s="21">
        <v>-12896.72026</v>
      </c>
      <c r="BL949" s="21">
        <v>-13182.10007</v>
      </c>
      <c r="BM949" s="21">
        <v>-14091.901599999999</v>
      </c>
      <c r="BN949" s="21">
        <v>-13792.911029999999</v>
      </c>
      <c r="BO949" s="21">
        <v>31.25309</v>
      </c>
      <c r="BP949" s="21">
        <v>29.88374</v>
      </c>
      <c r="BQ949" s="21">
        <v>30.535910000000001</v>
      </c>
      <c r="BR949" s="21">
        <v>32.563569999999999</v>
      </c>
      <c r="BS949" s="21">
        <v>32.012540000000001</v>
      </c>
      <c r="BT949" s="21">
        <v>329.37623000000002</v>
      </c>
      <c r="BU949" s="21">
        <v>315.19898999999998</v>
      </c>
      <c r="BV949" s="21">
        <v>322.17505999999997</v>
      </c>
      <c r="BW949" s="21">
        <v>344.27710999999999</v>
      </c>
      <c r="BX949" s="21">
        <v>337.13470999999998</v>
      </c>
      <c r="BY949" s="21">
        <v>49.9542</v>
      </c>
      <c r="BZ949" s="21">
        <v>47.765099999999997</v>
      </c>
      <c r="CA949" s="21">
        <v>48.80762</v>
      </c>
      <c r="CB949" s="21">
        <v>52.12462</v>
      </c>
      <c r="CC949" s="21">
        <v>51.157069999999997</v>
      </c>
      <c r="CD949" s="21">
        <v>80.259709999999998</v>
      </c>
      <c r="CE949" s="21">
        <v>76.742279999999994</v>
      </c>
      <c r="CF949" s="21">
        <v>78.417339999999996</v>
      </c>
      <c r="CG949" s="21">
        <v>83.813850000000002</v>
      </c>
      <c r="CH949" s="21">
        <v>82.183310000000006</v>
      </c>
      <c r="CI949" s="21">
        <v>217.29763</v>
      </c>
      <c r="CJ949" s="21">
        <v>207.77368999999999</v>
      </c>
      <c r="CK949" s="21">
        <v>212.309</v>
      </c>
      <c r="CL949" s="21">
        <v>227.08949999999999</v>
      </c>
      <c r="CM949" s="21">
        <v>222.48411999999999</v>
      </c>
      <c r="CN949" s="21">
        <v>221.00125</v>
      </c>
      <c r="CO949" s="21">
        <v>211.31492</v>
      </c>
      <c r="CP949" s="21">
        <v>215.92756</v>
      </c>
      <c r="CQ949" s="21">
        <v>230.97083000000001</v>
      </c>
      <c r="CR949" s="21">
        <v>226.27510000000001</v>
      </c>
      <c r="CS949" s="21">
        <v>375.50135999999998</v>
      </c>
      <c r="CT949" s="21">
        <v>359.04313999999999</v>
      </c>
      <c r="CU949" s="21">
        <v>366.88051000000002</v>
      </c>
      <c r="CV949" s="21">
        <v>392.50072999999998</v>
      </c>
      <c r="CW949" s="21">
        <v>384.45425</v>
      </c>
      <c r="CX949" s="21">
        <v>322.61498</v>
      </c>
      <c r="CY949" s="21">
        <v>308.47480000000002</v>
      </c>
      <c r="CZ949" s="21">
        <v>315.20832999999999</v>
      </c>
      <c r="DA949" s="21">
        <v>337.21298000000002</v>
      </c>
      <c r="DB949" s="21">
        <v>330.30788000000001</v>
      </c>
      <c r="DC949" s="21">
        <v>334.26105999999999</v>
      </c>
      <c r="DD949" s="21">
        <v>319.61043999999998</v>
      </c>
      <c r="DE949" s="21">
        <v>326.58703000000003</v>
      </c>
      <c r="DF949" s="21">
        <v>349.38731999999999</v>
      </c>
      <c r="DG949" s="21">
        <v>342.23113999999998</v>
      </c>
      <c r="DH949" s="21">
        <v>427.67950000000002</v>
      </c>
      <c r="DI949" s="21">
        <v>408.93437</v>
      </c>
      <c r="DJ949" s="21">
        <v>417.86076000000003</v>
      </c>
      <c r="DK949" s="21">
        <v>447.0317</v>
      </c>
      <c r="DL949" s="21">
        <v>437.87723</v>
      </c>
      <c r="DM949" s="21">
        <v>190.04407</v>
      </c>
      <c r="DN949" s="21">
        <v>181.71458000000001</v>
      </c>
      <c r="DO949" s="21">
        <v>185.68109000000001</v>
      </c>
      <c r="DP949" s="21">
        <v>198.61689000000001</v>
      </c>
      <c r="DQ949" s="21">
        <v>194.57892000000001</v>
      </c>
      <c r="DR949" s="21">
        <v>43.793610000000001</v>
      </c>
      <c r="DS949" s="21">
        <v>41.90934</v>
      </c>
      <c r="DT949" s="21">
        <v>42.839060000000003</v>
      </c>
      <c r="DU949" s="21">
        <v>45.662080000000003</v>
      </c>
      <c r="DV949" s="21">
        <v>44.838070000000002</v>
      </c>
      <c r="DW949" s="21">
        <v>51.139090000000003</v>
      </c>
      <c r="DX949" s="21">
        <v>48.898029999999999</v>
      </c>
      <c r="DY949" s="21">
        <v>49.96528</v>
      </c>
      <c r="DZ949" s="21">
        <v>53.370759999999997</v>
      </c>
      <c r="EA949" s="21">
        <v>52.368929999999999</v>
      </c>
      <c r="EB949" s="21">
        <v>331.76762000000002</v>
      </c>
      <c r="EC949" s="21">
        <v>317.22620999999998</v>
      </c>
      <c r="ED949" s="21">
        <v>324.15078999999997</v>
      </c>
      <c r="EE949" s="21">
        <v>346.79660000000001</v>
      </c>
      <c r="EF949" s="21">
        <v>339.67626999999999</v>
      </c>
    </row>
    <row r="950" spans="2:136" x14ac:dyDescent="0.3">
      <c r="B950" s="39" t="s">
        <v>1104</v>
      </c>
      <c r="C950" s="21">
        <v>16745.95694</v>
      </c>
      <c r="D950" s="21">
        <v>16033.86347</v>
      </c>
      <c r="E950" s="21">
        <v>16384.707869999998</v>
      </c>
      <c r="F950" s="21">
        <v>17503.566650000001</v>
      </c>
      <c r="G950" s="21">
        <v>17135.827359999999</v>
      </c>
      <c r="H950" s="21">
        <v>12131.60109</v>
      </c>
      <c r="I950" s="21">
        <v>11615.72358</v>
      </c>
      <c r="J950" s="21">
        <v>11869.899509999999</v>
      </c>
      <c r="K950" s="21">
        <v>12680.45363</v>
      </c>
      <c r="L950" s="21">
        <v>12414.03528</v>
      </c>
      <c r="M950" s="21">
        <v>11272.25317</v>
      </c>
      <c r="N950" s="21">
        <v>10792.92914</v>
      </c>
      <c r="O950" s="21">
        <v>11029.096680000001</v>
      </c>
      <c r="P950" s="21">
        <v>11782.23071</v>
      </c>
      <c r="Q950" s="21">
        <v>11534.69189</v>
      </c>
      <c r="R950" s="21">
        <v>-49.158430000000003</v>
      </c>
      <c r="S950" s="21">
        <v>-58.050719999999998</v>
      </c>
      <c r="T950" s="21">
        <v>-50.081150000000001</v>
      </c>
      <c r="U950" s="21">
        <v>-96.417820000000006</v>
      </c>
      <c r="V950" s="21">
        <v>-30.163630000000001</v>
      </c>
      <c r="W950" s="21">
        <v>-13.50113</v>
      </c>
      <c r="X950" s="21">
        <v>-23.243169999999999</v>
      </c>
      <c r="Y950" s="21">
        <v>-15.0588</v>
      </c>
      <c r="Z950" s="21">
        <v>-54.073099999999997</v>
      </c>
      <c r="AA950" s="21">
        <v>4.8967200000000002</v>
      </c>
      <c r="AB950" s="21">
        <v>11320.4193</v>
      </c>
      <c r="AC950" s="21">
        <v>10839.035900000001</v>
      </c>
      <c r="AD950" s="21">
        <v>11076.213599999999</v>
      </c>
      <c r="AE950" s="21">
        <v>11832.57051</v>
      </c>
      <c r="AF950" s="21">
        <v>11583.96941</v>
      </c>
      <c r="AG950" s="21">
        <v>42.770090000000003</v>
      </c>
      <c r="AH950" s="21">
        <v>29.401109999999999</v>
      </c>
      <c r="AI950" s="21">
        <v>40.059159999999999</v>
      </c>
      <c r="AJ950" s="21">
        <v>65.296719999999993</v>
      </c>
      <c r="AK950" s="21">
        <v>24.463170000000002</v>
      </c>
      <c r="AL950" s="21">
        <v>14.97359</v>
      </c>
      <c r="AM950" s="21">
        <v>22.62472</v>
      </c>
      <c r="AN950" s="21">
        <v>-11.75193</v>
      </c>
      <c r="AO950" s="21">
        <v>40.854730000000004</v>
      </c>
      <c r="AP950" s="21">
        <v>-60.775799999999997</v>
      </c>
      <c r="AQ950" s="21">
        <v>-66.096029999999999</v>
      </c>
      <c r="AR950" s="21">
        <v>-60.683999999999997</v>
      </c>
      <c r="AS950" s="21">
        <v>-98.852369999999993</v>
      </c>
      <c r="AT950" s="21">
        <v>-47.371270000000003</v>
      </c>
      <c r="AU950" s="21">
        <v>-230.64147</v>
      </c>
      <c r="AV950" s="21">
        <v>-229.31129000000001</v>
      </c>
      <c r="AW950" s="21">
        <v>-226.92275000000001</v>
      </c>
      <c r="AX950" s="21">
        <v>-279.52902999999998</v>
      </c>
      <c r="AY950" s="21">
        <v>-220.09424999999999</v>
      </c>
      <c r="AZ950" s="21">
        <v>-0.88095999999999997</v>
      </c>
      <c r="BA950" s="21">
        <v>-8.3921799999999998</v>
      </c>
      <c r="BB950" s="21">
        <v>-2.0233400000000001</v>
      </c>
      <c r="BC950" s="21">
        <v>-33.730699999999999</v>
      </c>
      <c r="BD950" s="21">
        <v>13.20729</v>
      </c>
      <c r="BE950" s="21">
        <v>-151.04894999999999</v>
      </c>
      <c r="BF950" s="21">
        <v>-152.03322</v>
      </c>
      <c r="BG950" s="21">
        <v>-148.85163</v>
      </c>
      <c r="BH950" s="21">
        <v>-191.12952999999999</v>
      </c>
      <c r="BI950" s="21">
        <v>-140.65116</v>
      </c>
      <c r="BJ950" s="21">
        <v>-10728.914779999999</v>
      </c>
      <c r="BK950" s="21">
        <v>-10267.809450000001</v>
      </c>
      <c r="BL950" s="21">
        <v>-10495.01648</v>
      </c>
      <c r="BM950" s="21">
        <v>-11219.361010000001</v>
      </c>
      <c r="BN950" s="21">
        <v>-10981.31768</v>
      </c>
      <c r="BO950" s="21">
        <v>77.431309999999996</v>
      </c>
      <c r="BP950" s="21">
        <v>59.57685</v>
      </c>
      <c r="BQ950" s="21">
        <v>73.191220000000001</v>
      </c>
      <c r="BR950" s="21">
        <v>20.495570000000001</v>
      </c>
      <c r="BS950" s="21">
        <v>105.45417</v>
      </c>
      <c r="BT950" s="21">
        <v>-140.53063</v>
      </c>
      <c r="BU950" s="21">
        <v>-151.36706000000001</v>
      </c>
      <c r="BV950" s="21">
        <v>-139.98548</v>
      </c>
      <c r="BW950" s="21">
        <v>-221.08753999999999</v>
      </c>
      <c r="BX950" s="21">
        <v>-112.43488000000001</v>
      </c>
      <c r="BY950" s="21">
        <v>27.933720000000001</v>
      </c>
      <c r="BZ950" s="21">
        <v>13.950430000000001</v>
      </c>
      <c r="CA950" s="21">
        <v>24.957830000000001</v>
      </c>
      <c r="CB950" s="21">
        <v>-25.336379999999998</v>
      </c>
      <c r="CC950" s="21">
        <v>51.503970000000002</v>
      </c>
      <c r="CD950" s="21">
        <v>-14.53754</v>
      </c>
      <c r="CE950" s="21">
        <v>-26.240960000000001</v>
      </c>
      <c r="CF950" s="21">
        <v>-16.472339999999999</v>
      </c>
      <c r="CG950" s="21">
        <v>-64.735169999999997</v>
      </c>
      <c r="CH950" s="21">
        <v>7.6953100000000001</v>
      </c>
      <c r="CI950" s="21">
        <v>-59.54298</v>
      </c>
      <c r="CJ950" s="21">
        <v>-68.718680000000006</v>
      </c>
      <c r="CK950" s="21">
        <v>-60.383499999999998</v>
      </c>
      <c r="CL950" s="21">
        <v>-110.75351999999999</v>
      </c>
      <c r="CM950" s="21">
        <v>-39.650640000000003</v>
      </c>
      <c r="CN950" s="21">
        <v>-136.72961000000001</v>
      </c>
      <c r="CO950" s="21">
        <v>-141.49578</v>
      </c>
      <c r="CP950" s="21">
        <v>-135.54109</v>
      </c>
      <c r="CQ950" s="21">
        <v>-188.45202</v>
      </c>
      <c r="CR950" s="21">
        <v>-120.84739999999999</v>
      </c>
      <c r="CS950" s="21">
        <v>-42.611359999999998</v>
      </c>
      <c r="CT950" s="21">
        <v>-51.481209999999997</v>
      </c>
      <c r="CU950" s="21">
        <v>-43.574469999999998</v>
      </c>
      <c r="CV950" s="21">
        <v>-89.8155</v>
      </c>
      <c r="CW950" s="21">
        <v>-24.57856</v>
      </c>
      <c r="CX950" s="21">
        <v>-8.5184099999999994</v>
      </c>
      <c r="CY950" s="21">
        <v>-18.307079999999999</v>
      </c>
      <c r="CZ950" s="21">
        <v>-10.15781</v>
      </c>
      <c r="DA950" s="21">
        <v>-51.680280000000003</v>
      </c>
      <c r="DB950" s="21">
        <v>9.2819099999999999</v>
      </c>
      <c r="DC950" s="21">
        <v>-40.268039999999999</v>
      </c>
      <c r="DD950" s="21">
        <v>-48.74785</v>
      </c>
      <c r="DE950" s="21">
        <v>-41.259610000000002</v>
      </c>
      <c r="DF950" s="21">
        <v>-83.800610000000006</v>
      </c>
      <c r="DG950" s="21">
        <v>-22.771750000000001</v>
      </c>
      <c r="DH950" s="21">
        <v>-68.304320000000004</v>
      </c>
      <c r="DI950" s="21">
        <v>-78.964960000000005</v>
      </c>
      <c r="DJ950" s="21">
        <v>-69.225359999999995</v>
      </c>
      <c r="DK950" s="21">
        <v>-124.59325</v>
      </c>
      <c r="DL950" s="21">
        <v>-45.055549999999997</v>
      </c>
      <c r="DM950" s="21">
        <v>-72.573830000000001</v>
      </c>
      <c r="DN950" s="21">
        <v>-78.692880000000002</v>
      </c>
      <c r="DO950" s="21">
        <v>-72.616960000000006</v>
      </c>
      <c r="DP950" s="21">
        <v>-113.18541999999999</v>
      </c>
      <c r="DQ950" s="21">
        <v>-57.28763</v>
      </c>
      <c r="DR950" s="21">
        <v>74.365409999999997</v>
      </c>
      <c r="DS950" s="21">
        <v>55.875439999999998</v>
      </c>
      <c r="DT950" s="21">
        <v>70.384410000000003</v>
      </c>
      <c r="DU950" s="21">
        <v>10.60721</v>
      </c>
      <c r="DV950" s="21">
        <v>104.74213</v>
      </c>
      <c r="DW950" s="21">
        <v>3.84666</v>
      </c>
      <c r="DX950" s="21">
        <v>-8.0438200000000002</v>
      </c>
      <c r="DY950" s="21">
        <v>1.5576000000000001</v>
      </c>
      <c r="DZ950" s="21">
        <v>-45.030470000000001</v>
      </c>
      <c r="EA950" s="21">
        <v>25.255479999999999</v>
      </c>
      <c r="EB950" s="21">
        <v>-19.395589999999999</v>
      </c>
      <c r="EC950" s="21">
        <v>-26.712119999999999</v>
      </c>
      <c r="ED950" s="21">
        <v>-20.479019999999998</v>
      </c>
      <c r="EE950" s="21">
        <v>-53.730910000000002</v>
      </c>
      <c r="EF950" s="21">
        <v>-5.1141500000000004</v>
      </c>
    </row>
    <row r="951" spans="2:136" x14ac:dyDescent="0.3">
      <c r="B951" s="39" t="s">
        <v>1105</v>
      </c>
      <c r="C951" s="21">
        <v>9439.02585</v>
      </c>
      <c r="D951" s="21">
        <v>9037.64725</v>
      </c>
      <c r="E951" s="21">
        <v>9235.4042000000009</v>
      </c>
      <c r="F951" s="21">
        <v>9866.0601200000001</v>
      </c>
      <c r="G951" s="21">
        <v>9658.7801999999992</v>
      </c>
      <c r="H951" s="21">
        <v>2932.11535</v>
      </c>
      <c r="I951" s="21">
        <v>2807.4316899999999</v>
      </c>
      <c r="J951" s="21">
        <v>2868.8640799999998</v>
      </c>
      <c r="K951" s="21">
        <v>3064.7688199999998</v>
      </c>
      <c r="L951" s="21">
        <v>3000.37754</v>
      </c>
      <c r="M951" s="21">
        <v>3670.6086599999999</v>
      </c>
      <c r="N951" s="21">
        <v>3514.5253200000002</v>
      </c>
      <c r="O951" s="21">
        <v>3591.4290700000001</v>
      </c>
      <c r="P951" s="21">
        <v>3836.6737699999999</v>
      </c>
      <c r="Q951" s="21">
        <v>3756.0671600000001</v>
      </c>
      <c r="R951" s="21">
        <v>-131.55591999999999</v>
      </c>
      <c r="S951" s="21">
        <v>-136.82569000000001</v>
      </c>
      <c r="T951" s="21">
        <v>-130.58481</v>
      </c>
      <c r="U951" s="21">
        <v>-182.18349000000001</v>
      </c>
      <c r="V951" s="21">
        <v>-114.58104</v>
      </c>
      <c r="W951" s="21">
        <v>-252.83960999999999</v>
      </c>
      <c r="X951" s="21">
        <v>-252.05937</v>
      </c>
      <c r="Y951" s="21">
        <v>-248.89628999999999</v>
      </c>
      <c r="Z951" s="21">
        <v>-303.86102</v>
      </c>
      <c r="AA951" s="21">
        <v>-240.23392999999999</v>
      </c>
      <c r="AB951" s="21">
        <v>3526.0568600000001</v>
      </c>
      <c r="AC951" s="21">
        <v>3376.11672</v>
      </c>
      <c r="AD951" s="21">
        <v>3449.99226</v>
      </c>
      <c r="AE951" s="21">
        <v>3685.5804800000001</v>
      </c>
      <c r="AF951" s="21">
        <v>3608.1468100000002</v>
      </c>
      <c r="AG951" s="21">
        <v>42.631189999999997</v>
      </c>
      <c r="AH951" s="21">
        <v>29.2682</v>
      </c>
      <c r="AI951" s="21">
        <v>39.923279999999998</v>
      </c>
      <c r="AJ951" s="21">
        <v>65.112710000000007</v>
      </c>
      <c r="AK951" s="21">
        <v>-28.887319999999999</v>
      </c>
      <c r="AL951" s="21">
        <v>-36.078830000000004</v>
      </c>
      <c r="AM951" s="21">
        <v>-29.562460000000002</v>
      </c>
      <c r="AN951" s="21">
        <v>-67.252769999999998</v>
      </c>
      <c r="AO951" s="21">
        <v>-13.78758</v>
      </c>
      <c r="AP951" s="21">
        <v>-125.88317000000001</v>
      </c>
      <c r="AQ951" s="21">
        <v>-128.39887999999999</v>
      </c>
      <c r="AR951" s="21">
        <v>-124.37164</v>
      </c>
      <c r="AS951" s="21">
        <v>-166.65978999999999</v>
      </c>
      <c r="AT951" s="21">
        <v>-114.04696</v>
      </c>
      <c r="AU951" s="21">
        <v>-361.67957999999999</v>
      </c>
      <c r="AV951" s="21">
        <v>-354.70434999999998</v>
      </c>
      <c r="AW951" s="21">
        <v>-355.09820000000002</v>
      </c>
      <c r="AX951" s="21">
        <v>-416.24108000000001</v>
      </c>
      <c r="AY951" s="21">
        <v>-354.25905</v>
      </c>
      <c r="AZ951" s="21">
        <v>-250.06795</v>
      </c>
      <c r="BA951" s="21">
        <v>-246.83851999999999</v>
      </c>
      <c r="BB951" s="21">
        <v>-245.77678</v>
      </c>
      <c r="BC951" s="21">
        <v>-293.99345</v>
      </c>
      <c r="BD951" s="21">
        <v>-241.90073000000001</v>
      </c>
      <c r="BE951" s="21">
        <v>1333.53387</v>
      </c>
      <c r="BF951" s="21">
        <v>1268.5663199999999</v>
      </c>
      <c r="BG951" s="21">
        <v>1303.26929</v>
      </c>
      <c r="BH951" s="21">
        <v>1361.0942700000001</v>
      </c>
      <c r="BI951" s="21">
        <v>1378.9746700000001</v>
      </c>
      <c r="BJ951" s="21">
        <v>-13817.31186</v>
      </c>
      <c r="BK951" s="21">
        <v>-13223.473980000001</v>
      </c>
      <c r="BL951" s="21">
        <v>-13516.084220000001</v>
      </c>
      <c r="BM951" s="21">
        <v>-14448.93665</v>
      </c>
      <c r="BN951" s="21">
        <v>-14142.370800000001</v>
      </c>
      <c r="BO951" s="21">
        <v>-11.41952</v>
      </c>
      <c r="BP951" s="21">
        <v>-25.367740000000001</v>
      </c>
      <c r="BQ951" s="21">
        <v>-13.617459999999999</v>
      </c>
      <c r="BR951" s="21">
        <v>-71.923400000000001</v>
      </c>
      <c r="BS951" s="21">
        <v>14.414569999999999</v>
      </c>
      <c r="BT951" s="21">
        <v>-286.89175999999998</v>
      </c>
      <c r="BU951" s="21">
        <v>-291.41928999999999</v>
      </c>
      <c r="BV951" s="21">
        <v>-283.14528999999999</v>
      </c>
      <c r="BW951" s="21">
        <v>-373.55867999999998</v>
      </c>
      <c r="BX951" s="21">
        <v>-262.31486000000001</v>
      </c>
      <c r="BY951" s="21">
        <v>-37.956629999999997</v>
      </c>
      <c r="BZ951" s="21">
        <v>-49.043109999999999</v>
      </c>
      <c r="CA951" s="21">
        <v>-39.418089999999999</v>
      </c>
      <c r="CB951" s="21">
        <v>-93.799729999999997</v>
      </c>
      <c r="CC951" s="21">
        <v>-16.01634</v>
      </c>
      <c r="CD951" s="21">
        <v>-81.618009999999998</v>
      </c>
      <c r="CE951" s="21">
        <v>-90.372299999999996</v>
      </c>
      <c r="CF951" s="21">
        <v>-82.011020000000002</v>
      </c>
      <c r="CG951" s="21">
        <v>-134.46061</v>
      </c>
      <c r="CH951" s="21">
        <v>-61.04054</v>
      </c>
      <c r="CI951" s="21">
        <v>-143.70563999999999</v>
      </c>
      <c r="CJ951" s="21">
        <v>-149.18120999999999</v>
      </c>
      <c r="CK951" s="21">
        <v>-142.61175</v>
      </c>
      <c r="CL951" s="21">
        <v>-198.34009</v>
      </c>
      <c r="CM951" s="21">
        <v>-125.87833000000001</v>
      </c>
      <c r="CN951" s="21">
        <v>-233.30249000000001</v>
      </c>
      <c r="CO951" s="21">
        <v>-233.82293000000001</v>
      </c>
      <c r="CP951" s="21">
        <v>-229.89431999999999</v>
      </c>
      <c r="CQ951" s="21">
        <v>-289.04160999999999</v>
      </c>
      <c r="CR951" s="21">
        <v>-219.78111000000001</v>
      </c>
      <c r="CS951" s="21">
        <v>-92.396640000000005</v>
      </c>
      <c r="CT951" s="21">
        <v>-99.077730000000003</v>
      </c>
      <c r="CU951" s="21">
        <v>-92.215479999999999</v>
      </c>
      <c r="CV951" s="21">
        <v>-141.51849999999999</v>
      </c>
      <c r="CW951" s="21">
        <v>-75.598799999999997</v>
      </c>
      <c r="CX951" s="21">
        <v>-285.71643999999998</v>
      </c>
      <c r="CY951" s="21">
        <v>-283.31837000000002</v>
      </c>
      <c r="CZ951" s="21">
        <v>-280.98468000000003</v>
      </c>
      <c r="DA951" s="21">
        <v>-341.02668999999997</v>
      </c>
      <c r="DB951" s="21">
        <v>-274.62049999999999</v>
      </c>
      <c r="DC951" s="21">
        <v>50.186839999999997</v>
      </c>
      <c r="DD951" s="21">
        <v>37.730269999999997</v>
      </c>
      <c r="DE951" s="21">
        <v>47.116239999999998</v>
      </c>
      <c r="DF951" s="21">
        <v>11.02308</v>
      </c>
      <c r="DG951" s="21">
        <v>69.824860000000001</v>
      </c>
      <c r="DH951" s="21">
        <v>230.08007000000001</v>
      </c>
      <c r="DI951" s="21">
        <v>206.30126000000001</v>
      </c>
      <c r="DJ951" s="21">
        <v>222.30090999999999</v>
      </c>
      <c r="DK951" s="21">
        <v>187.58922000000001</v>
      </c>
      <c r="DL951" s="21">
        <v>260.46298000000002</v>
      </c>
      <c r="DM951" s="21">
        <v>-116.96601</v>
      </c>
      <c r="DN951" s="21">
        <v>-121.13339000000001</v>
      </c>
      <c r="DO951" s="21">
        <v>-115.98882</v>
      </c>
      <c r="DP951" s="21">
        <v>-159.29433</v>
      </c>
      <c r="DQ951" s="21">
        <v>-102.77909</v>
      </c>
      <c r="DR951" s="21">
        <v>-33.511069999999997</v>
      </c>
      <c r="DS951" s="21">
        <v>-47.353029999999997</v>
      </c>
      <c r="DT951" s="21">
        <v>-35.13984</v>
      </c>
      <c r="DU951" s="21">
        <v>-101.67721</v>
      </c>
      <c r="DV951" s="21">
        <v>-5.7401299999999997</v>
      </c>
      <c r="DW951" s="21">
        <v>-39.617040000000003</v>
      </c>
      <c r="DX951" s="21">
        <v>-49.596690000000002</v>
      </c>
      <c r="DY951" s="21">
        <v>-40.907119999999999</v>
      </c>
      <c r="DZ951" s="21">
        <v>-90.087509999999995</v>
      </c>
      <c r="EA951" s="21">
        <v>-19.29438</v>
      </c>
      <c r="EB951" s="21">
        <v>-122.27392999999999</v>
      </c>
      <c r="EC951" s="21">
        <v>-125.06751</v>
      </c>
      <c r="ED951" s="21">
        <v>-120.99279</v>
      </c>
      <c r="EE951" s="21">
        <v>-160.98382000000001</v>
      </c>
      <c r="EF951" s="21">
        <v>-110.4954</v>
      </c>
    </row>
    <row r="952" spans="2:136" x14ac:dyDescent="0.3">
      <c r="B952" s="39" t="s">
        <v>1106</v>
      </c>
      <c r="C952" s="21">
        <v>51792.729399999997</v>
      </c>
      <c r="D952" s="21">
        <v>49590.331259999999</v>
      </c>
      <c r="E952" s="21">
        <v>50675.440280000003</v>
      </c>
      <c r="F952" s="21">
        <v>54135.902419999999</v>
      </c>
      <c r="G952" s="21">
        <v>52998.540029999996</v>
      </c>
      <c r="H952" s="21">
        <v>98822.326239999995</v>
      </c>
      <c r="I952" s="21">
        <v>94620.060169999997</v>
      </c>
      <c r="J952" s="21">
        <v>96690.541790000003</v>
      </c>
      <c r="K952" s="21">
        <v>103293.20233</v>
      </c>
      <c r="L952" s="21">
        <v>101122.99568000001</v>
      </c>
      <c r="M952" s="21">
        <v>87877.438009999998</v>
      </c>
      <c r="N952" s="21">
        <v>84140.672470000005</v>
      </c>
      <c r="O952" s="21">
        <v>85981.812609999994</v>
      </c>
      <c r="P952" s="21">
        <v>91853.175520000004</v>
      </c>
      <c r="Q952" s="21">
        <v>89923.385909999997</v>
      </c>
      <c r="R952" s="21">
        <v>702.82474999999999</v>
      </c>
      <c r="S952" s="21">
        <v>669.61686999999995</v>
      </c>
      <c r="T952" s="21">
        <v>684.59891000000005</v>
      </c>
      <c r="U952" s="21">
        <v>730.82781</v>
      </c>
      <c r="V952" s="21">
        <v>717.11022000000003</v>
      </c>
      <c r="W952" s="21">
        <v>921.97760000000005</v>
      </c>
      <c r="X952" s="21">
        <v>879.36131999999998</v>
      </c>
      <c r="Y952" s="21">
        <v>898.90099999999995</v>
      </c>
      <c r="Z952" s="21">
        <v>960.27106000000003</v>
      </c>
      <c r="AA952" s="21">
        <v>941.65585999999996</v>
      </c>
      <c r="AB952" s="21">
        <v>86577.168860000005</v>
      </c>
      <c r="AC952" s="21">
        <v>82895.608059999999</v>
      </c>
      <c r="AD952" s="21">
        <v>84709.513810000004</v>
      </c>
      <c r="AE952" s="21">
        <v>90494.038050000003</v>
      </c>
      <c r="AF952" s="21">
        <v>88592.767510000005</v>
      </c>
      <c r="AG952" s="21">
        <v>3.21353</v>
      </c>
      <c r="AH952" s="21">
        <v>0.51249</v>
      </c>
      <c r="AI952" s="21">
        <v>0.93737999999999999</v>
      </c>
      <c r="AJ952" s="21">
        <v>0.67808999999999997</v>
      </c>
      <c r="AK952" s="21">
        <v>408.21708000000001</v>
      </c>
      <c r="AL952" s="21">
        <v>388.79737</v>
      </c>
      <c r="AM952" s="21">
        <v>397.7167</v>
      </c>
      <c r="AN952" s="21">
        <v>423.71602999999999</v>
      </c>
      <c r="AO952" s="21">
        <v>415.90561000000002</v>
      </c>
      <c r="AP952" s="21">
        <v>604.11497999999995</v>
      </c>
      <c r="AQ952" s="21">
        <v>576.36766</v>
      </c>
      <c r="AR952" s="21">
        <v>589.42971999999997</v>
      </c>
      <c r="AS952" s="21">
        <v>628.74694</v>
      </c>
      <c r="AT952" s="21">
        <v>616.52549999999997</v>
      </c>
      <c r="AU952" s="21">
        <v>993.28333999999995</v>
      </c>
      <c r="AV952" s="21">
        <v>948.62573999999995</v>
      </c>
      <c r="AW952" s="21">
        <v>969.93255999999997</v>
      </c>
      <c r="AX952" s="21">
        <v>1035.44676</v>
      </c>
      <c r="AY952" s="21">
        <v>1014.67654</v>
      </c>
      <c r="AZ952" s="21">
        <v>1503.2623100000001</v>
      </c>
      <c r="BA952" s="21">
        <v>1436.8901599999999</v>
      </c>
      <c r="BB952" s="21">
        <v>1469.0576599999999</v>
      </c>
      <c r="BC952" s="21">
        <v>1569.1288099999999</v>
      </c>
      <c r="BD952" s="21">
        <v>1536.9239600000001</v>
      </c>
      <c r="BE952" s="21">
        <v>1865.60357</v>
      </c>
      <c r="BF952" s="21">
        <v>1783.61025</v>
      </c>
      <c r="BG952" s="21">
        <v>1823.3603800000001</v>
      </c>
      <c r="BH952" s="21">
        <v>1948.01468</v>
      </c>
      <c r="BI952" s="21">
        <v>1907.73359</v>
      </c>
      <c r="BJ952" s="21">
        <v>-20190.434689999998</v>
      </c>
      <c r="BK952" s="21">
        <v>-19322.693910000002</v>
      </c>
      <c r="BL952" s="21">
        <v>-19750.268250000001</v>
      </c>
      <c r="BM952" s="21">
        <v>-21113.39128</v>
      </c>
      <c r="BN952" s="21">
        <v>-20665.424419999999</v>
      </c>
      <c r="BO952" s="21">
        <v>456.59541000000002</v>
      </c>
      <c r="BP952" s="21">
        <v>433.32173999999998</v>
      </c>
      <c r="BQ952" s="21">
        <v>443.28764000000001</v>
      </c>
      <c r="BR952" s="21">
        <v>472.21857999999997</v>
      </c>
      <c r="BS952" s="21">
        <v>464.25101000000001</v>
      </c>
      <c r="BT952" s="21">
        <v>1266.66003</v>
      </c>
      <c r="BU952" s="21">
        <v>1208.3724099999999</v>
      </c>
      <c r="BV952" s="21">
        <v>1235.7283</v>
      </c>
      <c r="BW952" s="21">
        <v>1318.2474299999999</v>
      </c>
      <c r="BX952" s="21">
        <v>1292.60574</v>
      </c>
      <c r="BY952" s="21">
        <v>587.66881000000001</v>
      </c>
      <c r="BZ952" s="21">
        <v>559.04814999999996</v>
      </c>
      <c r="CA952" s="21">
        <v>571.69322999999997</v>
      </c>
      <c r="CB952" s="21">
        <v>609.81867999999997</v>
      </c>
      <c r="CC952" s="21">
        <v>598.84108000000003</v>
      </c>
      <c r="CD952" s="21">
        <v>663.03395</v>
      </c>
      <c r="CE952" s="21">
        <v>631.32002</v>
      </c>
      <c r="CF952" s="21">
        <v>645.50429999999994</v>
      </c>
      <c r="CG952" s="21">
        <v>688.78936999999996</v>
      </c>
      <c r="CH952" s="21">
        <v>676.09401000000003</v>
      </c>
      <c r="CI952" s="21">
        <v>776.62541999999996</v>
      </c>
      <c r="CJ952" s="21">
        <v>739.99630000000002</v>
      </c>
      <c r="CK952" s="21">
        <v>756.54537000000005</v>
      </c>
      <c r="CL952" s="21">
        <v>807.72423000000003</v>
      </c>
      <c r="CM952" s="21">
        <v>792.51436000000001</v>
      </c>
      <c r="CN952" s="21">
        <v>792.10670000000005</v>
      </c>
      <c r="CO952" s="21">
        <v>754.95348999999999</v>
      </c>
      <c r="CP952" s="21">
        <v>771.80853000000002</v>
      </c>
      <c r="CQ952" s="21">
        <v>824.29881999999998</v>
      </c>
      <c r="CR952" s="21">
        <v>808.59731999999997</v>
      </c>
      <c r="CS952" s="21">
        <v>937.77030999999999</v>
      </c>
      <c r="CT952" s="21">
        <v>894.23374999999999</v>
      </c>
      <c r="CU952" s="21">
        <v>914.12882000000002</v>
      </c>
      <c r="CV952" s="21">
        <v>976.60792000000004</v>
      </c>
      <c r="CW952" s="21">
        <v>957.73913000000005</v>
      </c>
      <c r="CX952" s="21">
        <v>957.79174999999998</v>
      </c>
      <c r="CY952" s="21">
        <v>913.50597000000005</v>
      </c>
      <c r="CZ952" s="21">
        <v>933.80190000000005</v>
      </c>
      <c r="DA952" s="21">
        <v>997.74945000000002</v>
      </c>
      <c r="DB952" s="21">
        <v>978.36563999999998</v>
      </c>
      <c r="DC952" s="21">
        <v>1014.58207</v>
      </c>
      <c r="DD952" s="21">
        <v>967.85595000000001</v>
      </c>
      <c r="DE952" s="21">
        <v>989.32744000000002</v>
      </c>
      <c r="DF952" s="21">
        <v>1057.0686000000001</v>
      </c>
      <c r="DG952" s="21">
        <v>1036.48</v>
      </c>
      <c r="DH952" s="21">
        <v>1321.23278</v>
      </c>
      <c r="DI952" s="21">
        <v>1260.39508</v>
      </c>
      <c r="DJ952" s="21">
        <v>1288.3507199999999</v>
      </c>
      <c r="DK952" s="21">
        <v>1376.5025000000001</v>
      </c>
      <c r="DL952" s="21">
        <v>1349.6868999999999</v>
      </c>
      <c r="DM952" s="21">
        <v>705.78959999999995</v>
      </c>
      <c r="DN952" s="21">
        <v>672.84770000000003</v>
      </c>
      <c r="DO952" s="21">
        <v>687.84023999999999</v>
      </c>
      <c r="DP952" s="21">
        <v>734.56461999999999</v>
      </c>
      <c r="DQ952" s="21">
        <v>720.53240000000005</v>
      </c>
      <c r="DR952" s="21">
        <v>607.36978999999997</v>
      </c>
      <c r="DS952" s="21">
        <v>577.87603000000001</v>
      </c>
      <c r="DT952" s="21">
        <v>591.23524999999995</v>
      </c>
      <c r="DU952" s="21">
        <v>629.43181000000004</v>
      </c>
      <c r="DV952" s="21">
        <v>618.20141000000001</v>
      </c>
      <c r="DW952" s="21">
        <v>542.55375000000004</v>
      </c>
      <c r="DX952" s="21">
        <v>516.19962999999996</v>
      </c>
      <c r="DY952" s="21">
        <v>527.86219000000006</v>
      </c>
      <c r="DZ952" s="21">
        <v>562.99802</v>
      </c>
      <c r="EA952" s="21">
        <v>552.87055999999995</v>
      </c>
      <c r="EB952" s="21">
        <v>794.09230000000002</v>
      </c>
      <c r="EC952" s="21">
        <v>757.48703</v>
      </c>
      <c r="ED952" s="21">
        <v>774.29700000000003</v>
      </c>
      <c r="EE952" s="21">
        <v>827.28278</v>
      </c>
      <c r="EF952" s="21">
        <v>811.19394</v>
      </c>
    </row>
    <row r="953" spans="2:136" x14ac:dyDescent="0.3">
      <c r="B953" s="39" t="s">
        <v>1107</v>
      </c>
      <c r="C953" s="21">
        <v>106983.45157</v>
      </c>
      <c r="D953" s="21">
        <v>102434.16138000001</v>
      </c>
      <c r="E953" s="21">
        <v>104675.57074</v>
      </c>
      <c r="F953" s="21">
        <v>111823.52737</v>
      </c>
      <c r="G953" s="21">
        <v>109474.18307</v>
      </c>
      <c r="H953" s="21">
        <v>213084.15951</v>
      </c>
      <c r="I953" s="21">
        <v>204023.0863</v>
      </c>
      <c r="J953" s="21">
        <v>208487.53125</v>
      </c>
      <c r="K953" s="21">
        <v>222724.41905999999</v>
      </c>
      <c r="L953" s="21">
        <v>218044.94351000001</v>
      </c>
      <c r="M953" s="21">
        <v>181717.30085999999</v>
      </c>
      <c r="N953" s="21">
        <v>173990.23276000001</v>
      </c>
      <c r="O953" s="21">
        <v>177797.43315999999</v>
      </c>
      <c r="P953" s="21">
        <v>189938.52698</v>
      </c>
      <c r="Q953" s="21">
        <v>185948.01285999999</v>
      </c>
      <c r="R953" s="21">
        <v>1527.3930399999999</v>
      </c>
      <c r="S953" s="21">
        <v>1480.82548</v>
      </c>
      <c r="T953" s="21">
        <v>1485.6001200000001</v>
      </c>
      <c r="U953" s="21">
        <v>1531.41427</v>
      </c>
      <c r="V953" s="21">
        <v>1501.10103</v>
      </c>
      <c r="W953" s="21">
        <v>2036.32951</v>
      </c>
      <c r="X953" s="21">
        <v>1966.5738100000001</v>
      </c>
      <c r="Y953" s="21">
        <v>1983.40446</v>
      </c>
      <c r="Z953" s="21">
        <v>2067.8369499999999</v>
      </c>
      <c r="AA953" s="21">
        <v>2026.2650599999999</v>
      </c>
      <c r="AB953" s="21">
        <v>179596.11661</v>
      </c>
      <c r="AC953" s="21">
        <v>171959.06829</v>
      </c>
      <c r="AD953" s="21">
        <v>175721.84354</v>
      </c>
      <c r="AE953" s="21">
        <v>187721.28985</v>
      </c>
      <c r="AF953" s="21">
        <v>183777.28464999999</v>
      </c>
      <c r="AG953" s="21">
        <v>66.089849999999998</v>
      </c>
      <c r="AH953" s="21">
        <v>83.775210000000001</v>
      </c>
      <c r="AI953" s="21">
        <v>56.376840000000001</v>
      </c>
      <c r="AJ953" s="21">
        <v>0.58721000000000001</v>
      </c>
      <c r="AK953" s="21">
        <v>821.20826999999997</v>
      </c>
      <c r="AL953" s="21">
        <v>801.06574999999998</v>
      </c>
      <c r="AM953" s="21">
        <v>797.30029000000002</v>
      </c>
      <c r="AN953" s="21">
        <v>806.35109</v>
      </c>
      <c r="AO953" s="21">
        <v>791.26148000000001</v>
      </c>
      <c r="AP953" s="21">
        <v>1304.42617</v>
      </c>
      <c r="AQ953" s="21">
        <v>1262.6198999999999</v>
      </c>
      <c r="AR953" s="21">
        <v>1270.29115</v>
      </c>
      <c r="AS953" s="21">
        <v>1314.5551700000001</v>
      </c>
      <c r="AT953" s="21">
        <v>1288.5861</v>
      </c>
      <c r="AU953" s="21">
        <v>2134.5491400000001</v>
      </c>
      <c r="AV953" s="21">
        <v>2058.28692</v>
      </c>
      <c r="AW953" s="21">
        <v>2081.6523400000001</v>
      </c>
      <c r="AX953" s="21">
        <v>2178.2667999999999</v>
      </c>
      <c r="AY953" s="21">
        <v>2134.1062200000001</v>
      </c>
      <c r="AZ953" s="21">
        <v>2977.8336800000002</v>
      </c>
      <c r="BA953" s="21">
        <v>2863.5527200000001</v>
      </c>
      <c r="BB953" s="21">
        <v>2907.4816000000001</v>
      </c>
      <c r="BC953" s="21">
        <v>3066.5162099999998</v>
      </c>
      <c r="BD953" s="21">
        <v>3003.3405299999999</v>
      </c>
      <c r="BE953" s="21">
        <v>1791.26466</v>
      </c>
      <c r="BF953" s="21">
        <v>1727.7485300000001</v>
      </c>
      <c r="BG953" s="21">
        <v>1746.5457699999999</v>
      </c>
      <c r="BH953" s="21">
        <v>1826.1773599999999</v>
      </c>
      <c r="BI953" s="21">
        <v>1789.20054</v>
      </c>
      <c r="BJ953" s="21">
        <v>71554.041410000005</v>
      </c>
      <c r="BK953" s="21">
        <v>68478.805009999996</v>
      </c>
      <c r="BL953" s="21">
        <v>69994.110270000005</v>
      </c>
      <c r="BM953" s="21">
        <v>74824.960309999995</v>
      </c>
      <c r="BN953" s="21">
        <v>73237.384820000007</v>
      </c>
      <c r="BO953" s="21">
        <v>951.06316000000004</v>
      </c>
      <c r="BP953" s="21">
        <v>935.67071999999996</v>
      </c>
      <c r="BQ953" s="21">
        <v>919.81056999999998</v>
      </c>
      <c r="BR953" s="21">
        <v>908.46847000000002</v>
      </c>
      <c r="BS953" s="21">
        <v>891.38584000000003</v>
      </c>
      <c r="BT953" s="21">
        <v>2743.7977599999999</v>
      </c>
      <c r="BU953" s="21">
        <v>2656.2573699999998</v>
      </c>
      <c r="BV953" s="21">
        <v>2671.5316699999998</v>
      </c>
      <c r="BW953" s="21">
        <v>2764.0441599999999</v>
      </c>
      <c r="BX953" s="21">
        <v>2709.4158200000002</v>
      </c>
      <c r="BY953" s="21">
        <v>1221.28442</v>
      </c>
      <c r="BZ953" s="21">
        <v>1190.84645</v>
      </c>
      <c r="CA953" s="21">
        <v>1185.1629</v>
      </c>
      <c r="CB953" s="21">
        <v>1201.29609</v>
      </c>
      <c r="CC953" s="21">
        <v>1178.0065099999999</v>
      </c>
      <c r="CD953" s="21">
        <v>1455.8808899999999</v>
      </c>
      <c r="CE953" s="21">
        <v>1414.90959</v>
      </c>
      <c r="CF953" s="21">
        <v>1415.0398</v>
      </c>
      <c r="CG953" s="21">
        <v>1449.32753</v>
      </c>
      <c r="CH953" s="21">
        <v>1420.86589</v>
      </c>
      <c r="CI953" s="21">
        <v>1687.56609</v>
      </c>
      <c r="CJ953" s="21">
        <v>1635.229</v>
      </c>
      <c r="CK953" s="21">
        <v>1641.57952</v>
      </c>
      <c r="CL953" s="21">
        <v>1694.7008900000001</v>
      </c>
      <c r="CM953" s="21">
        <v>1661.10473</v>
      </c>
      <c r="CN953" s="21">
        <v>1753.45695</v>
      </c>
      <c r="CO953" s="21">
        <v>1696.2899</v>
      </c>
      <c r="CP953" s="21">
        <v>1706.2658200000001</v>
      </c>
      <c r="CQ953" s="21">
        <v>1769.40696</v>
      </c>
      <c r="CR953" s="21">
        <v>1734.06314</v>
      </c>
      <c r="CS953" s="21">
        <v>1873.67346</v>
      </c>
      <c r="CT953" s="21">
        <v>1811.20649</v>
      </c>
      <c r="CU953" s="21">
        <v>1823.7200600000001</v>
      </c>
      <c r="CV953" s="21">
        <v>1895.37311</v>
      </c>
      <c r="CW953" s="21">
        <v>1857.40488</v>
      </c>
      <c r="CX953" s="21">
        <v>2147.5966600000002</v>
      </c>
      <c r="CY953" s="21">
        <v>2072.15191</v>
      </c>
      <c r="CZ953" s="21">
        <v>2091.6920700000001</v>
      </c>
      <c r="DA953" s="21">
        <v>2184.9678399999998</v>
      </c>
      <c r="DB953" s="21">
        <v>2140.9232400000001</v>
      </c>
      <c r="DC953" s="21">
        <v>1842.4989399999999</v>
      </c>
      <c r="DD953" s="21">
        <v>1780.64976</v>
      </c>
      <c r="DE953" s="21">
        <v>1793.8817799999999</v>
      </c>
      <c r="DF953" s="21">
        <v>1865.86473</v>
      </c>
      <c r="DG953" s="21">
        <v>1828.51071</v>
      </c>
      <c r="DH953" s="21">
        <v>2216.2717499999999</v>
      </c>
      <c r="DI953" s="21">
        <v>2144.6982499999999</v>
      </c>
      <c r="DJ953" s="21">
        <v>2157.1971400000002</v>
      </c>
      <c r="DK953" s="21">
        <v>2236.99406</v>
      </c>
      <c r="DL953" s="21">
        <v>2192.3403499999999</v>
      </c>
      <c r="DM953" s="21">
        <v>1508.5962</v>
      </c>
      <c r="DN953" s="21">
        <v>1459.8006600000001</v>
      </c>
      <c r="DO953" s="21">
        <v>1468.33448</v>
      </c>
      <c r="DP953" s="21">
        <v>1522.00748</v>
      </c>
      <c r="DQ953" s="21">
        <v>1491.65282</v>
      </c>
      <c r="DR953" s="21">
        <v>1240.0413799999999</v>
      </c>
      <c r="DS953" s="21">
        <v>1214.21144</v>
      </c>
      <c r="DT953" s="21">
        <v>1202.1607100000001</v>
      </c>
      <c r="DU953" s="21">
        <v>1202.1913199999999</v>
      </c>
      <c r="DV953" s="21">
        <v>1180.31835</v>
      </c>
      <c r="DW953" s="21">
        <v>1227.8652199999999</v>
      </c>
      <c r="DX953" s="21">
        <v>1195.4030399999999</v>
      </c>
      <c r="DY953" s="21">
        <v>1192.4972399999999</v>
      </c>
      <c r="DZ953" s="21">
        <v>1214.22063</v>
      </c>
      <c r="EA953" s="21">
        <v>1190.59239</v>
      </c>
      <c r="EB953" s="21">
        <v>1629.85761</v>
      </c>
      <c r="EC953" s="21">
        <v>1573.51901</v>
      </c>
      <c r="ED953" s="21">
        <v>1587.38724</v>
      </c>
      <c r="EE953" s="21">
        <v>1655.5237400000001</v>
      </c>
      <c r="EF953" s="21">
        <v>1622.26747</v>
      </c>
    </row>
    <row r="954" spans="2:136" x14ac:dyDescent="0.3">
      <c r="B954" s="39" t="s">
        <v>1108</v>
      </c>
      <c r="C954" s="21">
        <v>87816.307610000003</v>
      </c>
      <c r="D954" s="21">
        <v>84082.067779999998</v>
      </c>
      <c r="E954" s="21">
        <v>85921.906470000002</v>
      </c>
      <c r="F954" s="21">
        <v>91789.235939999999</v>
      </c>
      <c r="G954" s="21">
        <v>89860.799920000005</v>
      </c>
      <c r="H954" s="21">
        <v>187593.99585000001</v>
      </c>
      <c r="I954" s="21">
        <v>179616.85229000001</v>
      </c>
      <c r="J954" s="21">
        <v>183547.23861999999</v>
      </c>
      <c r="K954" s="21">
        <v>196081.04066</v>
      </c>
      <c r="L954" s="21">
        <v>191961.34672999999</v>
      </c>
      <c r="M954" s="21">
        <v>157435.02682</v>
      </c>
      <c r="N954" s="21">
        <v>150740.50094</v>
      </c>
      <c r="O954" s="21">
        <v>154038.95791</v>
      </c>
      <c r="P954" s="21">
        <v>164557.67804999999</v>
      </c>
      <c r="Q954" s="21">
        <v>161100.40294999999</v>
      </c>
      <c r="R954" s="21">
        <v>1306.2722000000001</v>
      </c>
      <c r="S954" s="21">
        <v>1271.7503200000001</v>
      </c>
      <c r="T954" s="21">
        <v>1271.66893</v>
      </c>
      <c r="U954" s="21">
        <v>1303.7754</v>
      </c>
      <c r="V954" s="21">
        <v>1277.4125300000001</v>
      </c>
      <c r="W954" s="21">
        <v>1611.08322</v>
      </c>
      <c r="X954" s="21">
        <v>1562.0779600000001</v>
      </c>
      <c r="Y954" s="21">
        <v>1569.8731399999999</v>
      </c>
      <c r="Z954" s="21">
        <v>1626.6946800000001</v>
      </c>
      <c r="AA954" s="21">
        <v>1593.57015</v>
      </c>
      <c r="AB954" s="21">
        <v>155565.16735</v>
      </c>
      <c r="AC954" s="21">
        <v>148949.99814000001</v>
      </c>
      <c r="AD954" s="21">
        <v>152209.29334999999</v>
      </c>
      <c r="AE954" s="21">
        <v>162603.14767999999</v>
      </c>
      <c r="AF954" s="21">
        <v>159186.87208999999</v>
      </c>
      <c r="AG954" s="21">
        <v>63.15934</v>
      </c>
      <c r="AH954" s="21">
        <v>83.518479999999997</v>
      </c>
      <c r="AI954" s="21">
        <v>55.706499999999998</v>
      </c>
      <c r="AJ954" s="21">
        <v>0.26441999999999999</v>
      </c>
      <c r="AK954" s="21">
        <v>645.08072000000004</v>
      </c>
      <c r="AL954" s="21">
        <v>634.34747000000004</v>
      </c>
      <c r="AM954" s="21">
        <v>626.61758999999995</v>
      </c>
      <c r="AN954" s="21">
        <v>624.88671999999997</v>
      </c>
      <c r="AO954" s="21">
        <v>613.02026999999998</v>
      </c>
      <c r="AP954" s="21">
        <v>1136.5978</v>
      </c>
      <c r="AQ954" s="21">
        <v>1103.75082</v>
      </c>
      <c r="AR954" s="21">
        <v>1107.6451400000001</v>
      </c>
      <c r="AS954" s="21">
        <v>1141.6208099999999</v>
      </c>
      <c r="AT954" s="21">
        <v>1118.72677</v>
      </c>
      <c r="AU954" s="21">
        <v>1793.77736</v>
      </c>
      <c r="AV954" s="21">
        <v>1734.06512</v>
      </c>
      <c r="AW954" s="21">
        <v>1749.9996799999999</v>
      </c>
      <c r="AX954" s="21">
        <v>1824.7665</v>
      </c>
      <c r="AY954" s="21">
        <v>1787.46398</v>
      </c>
      <c r="AZ954" s="21">
        <v>2540.4384</v>
      </c>
      <c r="BA954" s="21">
        <v>2446.6098900000002</v>
      </c>
      <c r="BB954" s="21">
        <v>2481.0849600000001</v>
      </c>
      <c r="BC954" s="21">
        <v>2611.6893100000002</v>
      </c>
      <c r="BD954" s="21">
        <v>2557.58718</v>
      </c>
      <c r="BE954" s="21">
        <v>2902.3536600000002</v>
      </c>
      <c r="BF954" s="21">
        <v>2792.8541599999999</v>
      </c>
      <c r="BG954" s="21">
        <v>2834.7743399999999</v>
      </c>
      <c r="BH954" s="21">
        <v>2989.9731200000001</v>
      </c>
      <c r="BI954" s="21">
        <v>2927.7765399999998</v>
      </c>
      <c r="BJ954" s="21">
        <v>102372.68969</v>
      </c>
      <c r="BK954" s="21">
        <v>97972.935110000006</v>
      </c>
      <c r="BL954" s="21">
        <v>100140.88918</v>
      </c>
      <c r="BM954" s="21">
        <v>107052.40811999999</v>
      </c>
      <c r="BN954" s="21">
        <v>104781.05671</v>
      </c>
      <c r="BO954" s="21">
        <v>719.43204000000003</v>
      </c>
      <c r="BP954" s="21">
        <v>717.38670000000002</v>
      </c>
      <c r="BQ954" s="21">
        <v>696.33420000000001</v>
      </c>
      <c r="BR954" s="21">
        <v>670.84627</v>
      </c>
      <c r="BS954" s="21">
        <v>657.72172</v>
      </c>
      <c r="BT954" s="21">
        <v>2347.53069</v>
      </c>
      <c r="BU954" s="21">
        <v>2280.7617500000001</v>
      </c>
      <c r="BV954" s="21">
        <v>2287.18181</v>
      </c>
      <c r="BW954" s="21">
        <v>2355.1083199999998</v>
      </c>
      <c r="BX954" s="21">
        <v>2307.9185600000001</v>
      </c>
      <c r="BY954" s="21">
        <v>1008.9028</v>
      </c>
      <c r="BZ954" s="21">
        <v>990.58169999999996</v>
      </c>
      <c r="CA954" s="21">
        <v>980.15674000000001</v>
      </c>
      <c r="CB954" s="21">
        <v>983.29237000000001</v>
      </c>
      <c r="CC954" s="21">
        <v>963.63522</v>
      </c>
      <c r="CD954" s="21">
        <v>1299.7887000000001</v>
      </c>
      <c r="CE954" s="21">
        <v>1268.27792</v>
      </c>
      <c r="CF954" s="21">
        <v>1264.85616</v>
      </c>
      <c r="CG954" s="21">
        <v>1289.99568</v>
      </c>
      <c r="CH954" s="21">
        <v>1263.9891299999999</v>
      </c>
      <c r="CI954" s="21">
        <v>1410.2429</v>
      </c>
      <c r="CJ954" s="21">
        <v>1372.5877800000001</v>
      </c>
      <c r="CK954" s="21">
        <v>1372.9006999999999</v>
      </c>
      <c r="CL954" s="21">
        <v>1408.5661500000001</v>
      </c>
      <c r="CM954" s="21">
        <v>1380.07807</v>
      </c>
      <c r="CN954" s="21">
        <v>1434.5094099999999</v>
      </c>
      <c r="CO954" s="21">
        <v>1393.6855499999999</v>
      </c>
      <c r="CP954" s="21">
        <v>1396.78529</v>
      </c>
      <c r="CQ954" s="21">
        <v>1439.46433</v>
      </c>
      <c r="CR954" s="21">
        <v>1410.2161900000001</v>
      </c>
      <c r="CS954" s="21">
        <v>1605.35941</v>
      </c>
      <c r="CT954" s="21">
        <v>1557.0278499999999</v>
      </c>
      <c r="CU954" s="21">
        <v>1563.7061100000001</v>
      </c>
      <c r="CV954" s="21">
        <v>1618.3132900000001</v>
      </c>
      <c r="CW954" s="21">
        <v>1585.3491100000001</v>
      </c>
      <c r="CX954" s="21">
        <v>1691.87066</v>
      </c>
      <c r="CY954" s="21">
        <v>1638.6055899999999</v>
      </c>
      <c r="CZ954" s="21">
        <v>1648.47504</v>
      </c>
      <c r="DA954" s="21">
        <v>1711.94778</v>
      </c>
      <c r="DB954" s="21">
        <v>1677.0078599999999</v>
      </c>
      <c r="DC954" s="21">
        <v>1734.7383</v>
      </c>
      <c r="DD954" s="21">
        <v>1679.8508400000001</v>
      </c>
      <c r="DE954" s="21">
        <v>1690.5736999999999</v>
      </c>
      <c r="DF954" s="21">
        <v>1756.40383</v>
      </c>
      <c r="DG954" s="21">
        <v>1720.60536</v>
      </c>
      <c r="DH954" s="21">
        <v>2237.3942000000002</v>
      </c>
      <c r="DI954" s="21">
        <v>2167.83671</v>
      </c>
      <c r="DJ954" s="21">
        <v>2180.3918800000001</v>
      </c>
      <c r="DK954" s="21">
        <v>2263.1767300000001</v>
      </c>
      <c r="DL954" s="21">
        <v>2217.0552699999998</v>
      </c>
      <c r="DM954" s="21">
        <v>1213.10562</v>
      </c>
      <c r="DN954" s="21">
        <v>1179.2013199999999</v>
      </c>
      <c r="DO954" s="21">
        <v>1181.4016799999999</v>
      </c>
      <c r="DP954" s="21">
        <v>1216.13842</v>
      </c>
      <c r="DQ954" s="21">
        <v>1191.4815599999999</v>
      </c>
      <c r="DR954" s="21">
        <v>942.19874000000004</v>
      </c>
      <c r="DS954" s="21">
        <v>932.49648000000002</v>
      </c>
      <c r="DT954" s="21">
        <v>913.7097</v>
      </c>
      <c r="DU954" s="21">
        <v>895.62262999999996</v>
      </c>
      <c r="DV954" s="21">
        <v>879.12494000000004</v>
      </c>
      <c r="DW954" s="21">
        <v>1146.8636899999999</v>
      </c>
      <c r="DX954" s="21">
        <v>1120.5089499999999</v>
      </c>
      <c r="DY954" s="21">
        <v>1115.6016999999999</v>
      </c>
      <c r="DZ954" s="21">
        <v>1133.18219</v>
      </c>
      <c r="EA954" s="21">
        <v>1110.4085700000001</v>
      </c>
      <c r="EB954" s="21">
        <v>1355.26098</v>
      </c>
      <c r="EC954" s="21">
        <v>1312.69847</v>
      </c>
      <c r="ED954" s="21">
        <v>1320.6878099999999</v>
      </c>
      <c r="EE954" s="21">
        <v>1371.1458399999999</v>
      </c>
      <c r="EF954" s="21">
        <v>1343.2121</v>
      </c>
    </row>
    <row r="955" spans="2:136" x14ac:dyDescent="0.3">
      <c r="B955" s="39" t="s">
        <v>1109</v>
      </c>
      <c r="C955" s="21">
        <v>5610.4613200000003</v>
      </c>
      <c r="D955" s="21">
        <v>5371.8859499999999</v>
      </c>
      <c r="E955" s="21">
        <v>5489.4306800000004</v>
      </c>
      <c r="F955" s="21">
        <v>5864.2861700000003</v>
      </c>
      <c r="G955" s="21">
        <v>5741.0810799999999</v>
      </c>
      <c r="H955" s="21">
        <v>5155.5730700000004</v>
      </c>
      <c r="I955" s="21">
        <v>4936.34033</v>
      </c>
      <c r="J955" s="21">
        <v>5044.35761</v>
      </c>
      <c r="K955" s="21">
        <v>5388.8192399999998</v>
      </c>
      <c r="L955" s="21">
        <v>5275.5992800000004</v>
      </c>
      <c r="M955" s="21">
        <v>10139.30176</v>
      </c>
      <c r="N955" s="21">
        <v>9708.1536199999991</v>
      </c>
      <c r="O955" s="21">
        <v>9920.5844300000008</v>
      </c>
      <c r="P955" s="21">
        <v>10598.02248</v>
      </c>
      <c r="Q955" s="21">
        <v>10375.363289999999</v>
      </c>
      <c r="R955" s="21">
        <v>-105.04814</v>
      </c>
      <c r="S955" s="21">
        <v>-107.19438</v>
      </c>
      <c r="T955" s="21">
        <v>-116.36453</v>
      </c>
      <c r="U955" s="21">
        <v>-32.707320000000003</v>
      </c>
      <c r="V955" s="21">
        <v>-76.700149999999994</v>
      </c>
      <c r="W955" s="21">
        <v>70.253590000000003</v>
      </c>
      <c r="X955" s="21">
        <v>61.205869999999997</v>
      </c>
      <c r="Y955" s="21">
        <v>56.11918</v>
      </c>
      <c r="Z955" s="21">
        <v>143.81692000000001</v>
      </c>
      <c r="AA955" s="21">
        <v>100.53931</v>
      </c>
      <c r="AB955" s="21">
        <v>9866.8899899999997</v>
      </c>
      <c r="AC955" s="21">
        <v>9447.3156899999994</v>
      </c>
      <c r="AD955" s="21">
        <v>9654.0400300000001</v>
      </c>
      <c r="AE955" s="21">
        <v>10313.28155</v>
      </c>
      <c r="AF955" s="21">
        <v>10096.600560000001</v>
      </c>
      <c r="AG955" s="21">
        <v>-78.118849999999995</v>
      </c>
      <c r="AH955" s="21">
        <v>-82.24239</v>
      </c>
      <c r="AI955" s="21">
        <v>-91.407480000000007</v>
      </c>
      <c r="AJ955" s="21">
        <v>-45.986420000000003</v>
      </c>
      <c r="AK955" s="21">
        <v>-59.673760000000001</v>
      </c>
      <c r="AL955" s="21">
        <v>-62.489640000000001</v>
      </c>
      <c r="AM955" s="21">
        <v>-69.25667</v>
      </c>
      <c r="AN955" s="21">
        <v>0.66417999999999999</v>
      </c>
      <c r="AO955" s="21">
        <v>-36.333190000000002</v>
      </c>
      <c r="AP955" s="21">
        <v>-57.027619999999999</v>
      </c>
      <c r="AQ955" s="21">
        <v>-59.691699999999997</v>
      </c>
      <c r="AR955" s="21">
        <v>-66.071200000000005</v>
      </c>
      <c r="AS955" s="21">
        <v>-0.16481000000000001</v>
      </c>
      <c r="AT955" s="21">
        <v>-35.068440000000002</v>
      </c>
      <c r="AU955" s="21">
        <v>38.888100000000001</v>
      </c>
      <c r="AV955" s="21">
        <v>31.62481</v>
      </c>
      <c r="AW955" s="21">
        <v>26.83239</v>
      </c>
      <c r="AX955" s="21">
        <v>105.19754</v>
      </c>
      <c r="AY955" s="21">
        <v>65.074290000000005</v>
      </c>
      <c r="AZ955" s="21">
        <v>360.80817999999999</v>
      </c>
      <c r="BA955" s="21">
        <v>340.50767000000002</v>
      </c>
      <c r="BB955" s="21">
        <v>343.22334999999998</v>
      </c>
      <c r="BC955" s="21">
        <v>433.25869999999998</v>
      </c>
      <c r="BD955" s="21">
        <v>391.30583000000001</v>
      </c>
      <c r="BE955" s="21">
        <v>393.77787000000001</v>
      </c>
      <c r="BF955" s="21">
        <v>371.99416000000002</v>
      </c>
      <c r="BG955" s="21">
        <v>375.39758</v>
      </c>
      <c r="BH955" s="21">
        <v>468.05813000000001</v>
      </c>
      <c r="BI955" s="21">
        <v>425.16568999999998</v>
      </c>
      <c r="BJ955" s="21">
        <v>27015.863290000001</v>
      </c>
      <c r="BK955" s="21">
        <v>25854.780490000001</v>
      </c>
      <c r="BL955" s="21">
        <v>26426.897440000001</v>
      </c>
      <c r="BM955" s="21">
        <v>28250.827740000001</v>
      </c>
      <c r="BN955" s="21">
        <v>27651.42453</v>
      </c>
      <c r="BO955" s="21">
        <v>-47.215859999999999</v>
      </c>
      <c r="BP955" s="21">
        <v>-54.08916</v>
      </c>
      <c r="BQ955" s="21">
        <v>-64.312610000000006</v>
      </c>
      <c r="BR955" s="21">
        <v>53.514000000000003</v>
      </c>
      <c r="BS955" s="21">
        <v>-6.9442500000000003</v>
      </c>
      <c r="BT955" s="21">
        <v>-215.82525999999999</v>
      </c>
      <c r="BU955" s="21">
        <v>-217.26043000000001</v>
      </c>
      <c r="BV955" s="21">
        <v>-232.88525000000001</v>
      </c>
      <c r="BW955" s="21">
        <v>-99.953029999999998</v>
      </c>
      <c r="BX955" s="21">
        <v>-171.31916000000001</v>
      </c>
      <c r="BY955" s="21">
        <v>-95.392399999999995</v>
      </c>
      <c r="BZ955" s="21">
        <v>-99.4024</v>
      </c>
      <c r="CA955" s="21">
        <v>-109.4307</v>
      </c>
      <c r="CB955" s="21">
        <v>-8.6113300000000006</v>
      </c>
      <c r="CC955" s="21">
        <v>-61.45055</v>
      </c>
      <c r="CD955" s="21">
        <v>-45.405589999999997</v>
      </c>
      <c r="CE955" s="21">
        <v>-50.783679999999997</v>
      </c>
      <c r="CF955" s="21">
        <v>-59.550179999999997</v>
      </c>
      <c r="CG955" s="21">
        <v>38.093209999999999</v>
      </c>
      <c r="CH955" s="21">
        <v>-12.13659</v>
      </c>
      <c r="CI955" s="21">
        <v>-152.96691000000001</v>
      </c>
      <c r="CJ955" s="21">
        <v>-153.61667</v>
      </c>
      <c r="CK955" s="21">
        <v>-164.22293999999999</v>
      </c>
      <c r="CL955" s="21">
        <v>-77.530630000000002</v>
      </c>
      <c r="CM955" s="21">
        <v>-123.73878000000001</v>
      </c>
      <c r="CN955" s="21">
        <v>-107.68221</v>
      </c>
      <c r="CO955" s="21">
        <v>-109.88203</v>
      </c>
      <c r="CP955" s="21">
        <v>-118.93147</v>
      </c>
      <c r="CQ955" s="21">
        <v>-36.365290000000002</v>
      </c>
      <c r="CR955" s="21">
        <v>-79.936920000000001</v>
      </c>
      <c r="CS955" s="21">
        <v>40.811880000000002</v>
      </c>
      <c r="CT955" s="21">
        <v>32.112389999999998</v>
      </c>
      <c r="CU955" s="21">
        <v>26.167539999999999</v>
      </c>
      <c r="CV955" s="21">
        <v>118.56294</v>
      </c>
      <c r="CW955" s="21">
        <v>71.971040000000002</v>
      </c>
      <c r="CX955" s="21">
        <v>79.763549999999995</v>
      </c>
      <c r="CY955" s="21">
        <v>69.726230000000001</v>
      </c>
      <c r="CZ955" s="21">
        <v>64.956130000000002</v>
      </c>
      <c r="DA955" s="21">
        <v>155.12832</v>
      </c>
      <c r="DB955" s="21">
        <v>110.19884999999999</v>
      </c>
      <c r="DC955" s="21">
        <v>81.996039999999994</v>
      </c>
      <c r="DD955" s="21">
        <v>72.016120000000001</v>
      </c>
      <c r="DE955" s="21">
        <v>67.261139999999997</v>
      </c>
      <c r="DF955" s="21">
        <v>156.97157999999999</v>
      </c>
      <c r="DG955" s="21">
        <v>112.3955</v>
      </c>
      <c r="DH955" s="21">
        <v>95.200199999999995</v>
      </c>
      <c r="DI955" s="21">
        <v>83.026600000000002</v>
      </c>
      <c r="DJ955" s="21">
        <v>76.316820000000007</v>
      </c>
      <c r="DK955" s="21">
        <v>192.58973</v>
      </c>
      <c r="DL955" s="21">
        <v>134.96293</v>
      </c>
      <c r="DM955" s="21">
        <v>-117.30146000000001</v>
      </c>
      <c r="DN955" s="21">
        <v>-117.70878</v>
      </c>
      <c r="DO955" s="21">
        <v>-126.04803</v>
      </c>
      <c r="DP955" s="21">
        <v>-58.200809999999997</v>
      </c>
      <c r="DQ955" s="21">
        <v>-94.224149999999995</v>
      </c>
      <c r="DR955" s="21">
        <v>-56.758020000000002</v>
      </c>
      <c r="DS955" s="21">
        <v>-64.01885</v>
      </c>
      <c r="DT955" s="21">
        <v>-75.201999999999998</v>
      </c>
      <c r="DU955" s="21">
        <v>54.382190000000001</v>
      </c>
      <c r="DV955" s="21">
        <v>-13.428179999999999</v>
      </c>
      <c r="DW955" s="21">
        <v>-55.661090000000002</v>
      </c>
      <c r="DX955" s="21">
        <v>-60.582120000000003</v>
      </c>
      <c r="DY955" s="21">
        <v>-69.111199999999997</v>
      </c>
      <c r="DZ955" s="21">
        <v>24.814160000000001</v>
      </c>
      <c r="EA955" s="21">
        <v>-23.916239999999998</v>
      </c>
      <c r="EB955" s="21">
        <v>69.892889999999994</v>
      </c>
      <c r="EC955" s="21">
        <v>61.72833</v>
      </c>
      <c r="ED955" s="21">
        <v>58.035449999999997</v>
      </c>
      <c r="EE955" s="21">
        <v>130.12395000000001</v>
      </c>
      <c r="EF955" s="21">
        <v>94.32517</v>
      </c>
    </row>
    <row r="956" spans="2:136" x14ac:dyDescent="0.3">
      <c r="B956" s="39" t="s">
        <v>1110</v>
      </c>
      <c r="C956" s="21">
        <v>-17189.354530000001</v>
      </c>
      <c r="D956" s="21">
        <v>-16458.406319999998</v>
      </c>
      <c r="E956" s="21">
        <v>-16818.54034</v>
      </c>
      <c r="F956" s="21">
        <v>-17967.024140000001</v>
      </c>
      <c r="G956" s="21">
        <v>-17589.547890000002</v>
      </c>
      <c r="H956" s="21">
        <v>-43211.804490000002</v>
      </c>
      <c r="I956" s="21">
        <v>-41374.289559999997</v>
      </c>
      <c r="J956" s="21">
        <v>-42279.644160000003</v>
      </c>
      <c r="K956" s="21">
        <v>-45166.773889999997</v>
      </c>
      <c r="L956" s="21">
        <v>-44217.812769999997</v>
      </c>
      <c r="M956" s="21">
        <v>-31764.58324</v>
      </c>
      <c r="N956" s="21">
        <v>-30413.874759999999</v>
      </c>
      <c r="O956" s="21">
        <v>-31079.38176</v>
      </c>
      <c r="P956" s="21">
        <v>-33201.671620000001</v>
      </c>
      <c r="Q956" s="21">
        <v>-32504.12098</v>
      </c>
      <c r="R956" s="21">
        <v>-473.74869000000001</v>
      </c>
      <c r="S956" s="21">
        <v>-459.70292000000001</v>
      </c>
      <c r="T956" s="21">
        <v>-476.53789</v>
      </c>
      <c r="U956" s="21">
        <v>-417.96449999999999</v>
      </c>
      <c r="V956" s="21">
        <v>-454.39460000000003</v>
      </c>
      <c r="W956" s="21">
        <v>-365.12175999999999</v>
      </c>
      <c r="X956" s="21">
        <v>-355.04933999999997</v>
      </c>
      <c r="Y956" s="21">
        <v>-369.18693000000002</v>
      </c>
      <c r="Z956" s="21">
        <v>-311.27228000000002</v>
      </c>
      <c r="AA956" s="21">
        <v>-345.43691000000001</v>
      </c>
      <c r="AB956" s="21">
        <v>-31191.8868</v>
      </c>
      <c r="AC956" s="21">
        <v>-29865.49984</v>
      </c>
      <c r="AD956" s="21">
        <v>-30519.010969999999</v>
      </c>
      <c r="AE956" s="21">
        <v>-32603.050299999999</v>
      </c>
      <c r="AF956" s="21">
        <v>-31918.063529999999</v>
      </c>
      <c r="AG956" s="21">
        <v>-78.371709999999993</v>
      </c>
      <c r="AH956" s="21">
        <v>-82.484359999999995</v>
      </c>
      <c r="AI956" s="21">
        <v>-91.654809999999998</v>
      </c>
      <c r="AJ956" s="21">
        <v>-46.32349</v>
      </c>
      <c r="AK956" s="21">
        <v>-270.07762000000002</v>
      </c>
      <c r="AL956" s="21">
        <v>-263.83492999999999</v>
      </c>
      <c r="AM956" s="21">
        <v>-275.05757999999997</v>
      </c>
      <c r="AN956" s="21">
        <v>-218.97565</v>
      </c>
      <c r="AO956" s="21">
        <v>-251.78316000000001</v>
      </c>
      <c r="AP956" s="21">
        <v>-396.67302999999998</v>
      </c>
      <c r="AQ956" s="21">
        <v>-384.71415000000002</v>
      </c>
      <c r="AR956" s="21">
        <v>-398.28595999999999</v>
      </c>
      <c r="AS956" s="21">
        <v>-355.04246999999998</v>
      </c>
      <c r="AT956" s="21">
        <v>-382.82276999999999</v>
      </c>
      <c r="AU956" s="21">
        <v>-390.04619000000002</v>
      </c>
      <c r="AV956" s="21">
        <v>-378.84066999999999</v>
      </c>
      <c r="AW956" s="21">
        <v>-392.70069000000001</v>
      </c>
      <c r="AX956" s="21">
        <v>-343.05300999999997</v>
      </c>
      <c r="AY956" s="21">
        <v>-374.08058</v>
      </c>
      <c r="AZ956" s="21">
        <v>-426.54239000000001</v>
      </c>
      <c r="BA956" s="21">
        <v>-412.92318</v>
      </c>
      <c r="BB956" s="21">
        <v>-426.90255000000002</v>
      </c>
      <c r="BC956" s="21">
        <v>-390.0222</v>
      </c>
      <c r="BD956" s="21">
        <v>-414.77264000000002</v>
      </c>
      <c r="BE956" s="21">
        <v>-915.72375</v>
      </c>
      <c r="BF956" s="21">
        <v>-881.09870000000001</v>
      </c>
      <c r="BG956" s="21">
        <v>-905.37665000000004</v>
      </c>
      <c r="BH956" s="21">
        <v>-901.47547999999995</v>
      </c>
      <c r="BI956" s="21">
        <v>-915.41030999999998</v>
      </c>
      <c r="BJ956" s="21">
        <v>7996.7475899999999</v>
      </c>
      <c r="BK956" s="21">
        <v>7653.0648499999998</v>
      </c>
      <c r="BL956" s="21">
        <v>7822.4125700000004</v>
      </c>
      <c r="BM956" s="21">
        <v>8362.2994500000004</v>
      </c>
      <c r="BN956" s="21">
        <v>8184.8749399999997</v>
      </c>
      <c r="BO956" s="21">
        <v>-258.15156000000002</v>
      </c>
      <c r="BP956" s="21">
        <v>-255.76131000000001</v>
      </c>
      <c r="BQ956" s="21">
        <v>-270.36984999999999</v>
      </c>
      <c r="BR956" s="21">
        <v>-166.48695000000001</v>
      </c>
      <c r="BS956" s="21">
        <v>-223.08078</v>
      </c>
      <c r="BT956" s="21">
        <v>-861.07127000000003</v>
      </c>
      <c r="BU956" s="21">
        <v>-834.70727999999997</v>
      </c>
      <c r="BV956" s="21">
        <v>-863.97177999999997</v>
      </c>
      <c r="BW956" s="21">
        <v>-774.04237999999998</v>
      </c>
      <c r="BX956" s="21">
        <v>-831.96740999999997</v>
      </c>
      <c r="BY956" s="21">
        <v>-413.10417999999999</v>
      </c>
      <c r="BZ956" s="21">
        <v>-403.16140000000001</v>
      </c>
      <c r="CA956" s="21">
        <v>-419.79453000000001</v>
      </c>
      <c r="CB956" s="21">
        <v>-340.41437999999999</v>
      </c>
      <c r="CC956" s="21">
        <v>-386.93554</v>
      </c>
      <c r="CD956" s="21">
        <v>-435.66325000000001</v>
      </c>
      <c r="CE956" s="21">
        <v>-423.90260999999998</v>
      </c>
      <c r="CF956" s="21">
        <v>-440.78208000000001</v>
      </c>
      <c r="CG956" s="21">
        <v>-369.66088000000002</v>
      </c>
      <c r="CH956" s="21">
        <v>-411.91737999999998</v>
      </c>
      <c r="CI956" s="21">
        <v>-515.03102999999999</v>
      </c>
      <c r="CJ956" s="21">
        <v>-499.78021000000001</v>
      </c>
      <c r="CK956" s="21">
        <v>-517.91333999999995</v>
      </c>
      <c r="CL956" s="21">
        <v>-455.80165</v>
      </c>
      <c r="CM956" s="21">
        <v>-494.64109000000002</v>
      </c>
      <c r="CN956" s="21">
        <v>-467.57522</v>
      </c>
      <c r="CO956" s="21">
        <v>-453.96982000000003</v>
      </c>
      <c r="CP956" s="21">
        <v>-470.50098000000003</v>
      </c>
      <c r="CQ956" s="21">
        <v>-412.42538000000002</v>
      </c>
      <c r="CR956" s="21">
        <v>-448.61047000000002</v>
      </c>
      <c r="CS956" s="21">
        <v>-424.68984999999998</v>
      </c>
      <c r="CT956" s="21">
        <v>-412.94617</v>
      </c>
      <c r="CU956" s="21">
        <v>-428.56819999999999</v>
      </c>
      <c r="CV956" s="21">
        <v>-368.01924000000002</v>
      </c>
      <c r="CW956" s="21">
        <v>-404.86703</v>
      </c>
      <c r="CX956" s="21">
        <v>-375.32637999999997</v>
      </c>
      <c r="CY956" s="21">
        <v>-365.37777</v>
      </c>
      <c r="CZ956" s="21">
        <v>-379.60861</v>
      </c>
      <c r="DA956" s="21">
        <v>-320.58924000000002</v>
      </c>
      <c r="DB956" s="21">
        <v>-355.97161</v>
      </c>
      <c r="DC956" s="21">
        <v>-471.09685999999999</v>
      </c>
      <c r="DD956" s="21">
        <v>-456.78690999999998</v>
      </c>
      <c r="DE956" s="21">
        <v>-473.03998999999999</v>
      </c>
      <c r="DF956" s="21">
        <v>-421.29455000000002</v>
      </c>
      <c r="DG956" s="21">
        <v>-454.14895000000001</v>
      </c>
      <c r="DH956" s="21">
        <v>-653.59457999999995</v>
      </c>
      <c r="DI956" s="21">
        <v>-632.88377000000003</v>
      </c>
      <c r="DJ956" s="21">
        <v>-655.16004999999996</v>
      </c>
      <c r="DK956" s="21">
        <v>-590.31560000000002</v>
      </c>
      <c r="DL956" s="21">
        <v>-632.03935000000001</v>
      </c>
      <c r="DM956" s="21">
        <v>-434.57529</v>
      </c>
      <c r="DN956" s="21">
        <v>-421.04906999999997</v>
      </c>
      <c r="DO956" s="21">
        <v>-435.98403999999999</v>
      </c>
      <c r="DP956" s="21">
        <v>-389.73777000000001</v>
      </c>
      <c r="DQ956" s="21">
        <v>-419.23549000000003</v>
      </c>
      <c r="DR956" s="21">
        <v>-346.02431000000001</v>
      </c>
      <c r="DS956" s="21">
        <v>-340.82805000000002</v>
      </c>
      <c r="DT956" s="21">
        <v>-358.14015999999998</v>
      </c>
      <c r="DU956" s="21">
        <v>-247.3767</v>
      </c>
      <c r="DV956" s="21">
        <v>-309.65715</v>
      </c>
      <c r="DW956" s="21">
        <v>-384.84866</v>
      </c>
      <c r="DX956" s="21">
        <v>-375.31294000000003</v>
      </c>
      <c r="DY956" s="21">
        <v>-390.68540999999999</v>
      </c>
      <c r="DZ956" s="21">
        <v>-319.04658999999998</v>
      </c>
      <c r="EA956" s="21">
        <v>-361.14690999999999</v>
      </c>
      <c r="EB956" s="21">
        <v>-319.18150000000003</v>
      </c>
      <c r="EC956" s="21">
        <v>-310.25929000000002</v>
      </c>
      <c r="ED956" s="21">
        <v>-322.04054000000002</v>
      </c>
      <c r="EE956" s="21">
        <v>-276.60579000000001</v>
      </c>
      <c r="EF956" s="21">
        <v>-304.21807000000001</v>
      </c>
    </row>
    <row r="957" spans="2:136" x14ac:dyDescent="0.3">
      <c r="B957" s="39" t="s">
        <v>1111</v>
      </c>
      <c r="C957" s="21">
        <v>25265.350780000001</v>
      </c>
      <c r="D957" s="21">
        <v>24190.984499999999</v>
      </c>
      <c r="E957" s="21">
        <v>24720.318640000001</v>
      </c>
      <c r="F957" s="21">
        <v>26408.389360000001</v>
      </c>
      <c r="G957" s="21">
        <v>25853.565159999998</v>
      </c>
      <c r="H957" s="21">
        <v>58074.038110000001</v>
      </c>
      <c r="I957" s="21">
        <v>55604.529759999998</v>
      </c>
      <c r="J957" s="21">
        <v>56821.271289999997</v>
      </c>
      <c r="K957" s="21">
        <v>60701.398130000001</v>
      </c>
      <c r="L957" s="21">
        <v>59426.052069999998</v>
      </c>
      <c r="M957" s="21">
        <v>47725.592080000002</v>
      </c>
      <c r="N957" s="21">
        <v>45696.182119999998</v>
      </c>
      <c r="O957" s="21">
        <v>46696.091829999998</v>
      </c>
      <c r="P957" s="21">
        <v>49884.785960000001</v>
      </c>
      <c r="Q957" s="21">
        <v>48836.731379999997</v>
      </c>
      <c r="R957" s="21">
        <v>435.96649000000002</v>
      </c>
      <c r="S957" s="21">
        <v>416.85804000000002</v>
      </c>
      <c r="T957" s="21">
        <v>425.95742999999999</v>
      </c>
      <c r="U957" s="21">
        <v>455.25929000000002</v>
      </c>
      <c r="V957" s="21">
        <v>446.41354000000001</v>
      </c>
      <c r="W957" s="21">
        <v>485.33940000000001</v>
      </c>
      <c r="X957" s="21">
        <v>464.06684999999999</v>
      </c>
      <c r="Y957" s="21">
        <v>474.19675999999998</v>
      </c>
      <c r="Z957" s="21">
        <v>506.93225000000001</v>
      </c>
      <c r="AA957" s="21">
        <v>496.95576999999997</v>
      </c>
      <c r="AB957" s="21">
        <v>47188.113969999999</v>
      </c>
      <c r="AC957" s="21">
        <v>45181.51208</v>
      </c>
      <c r="AD957" s="21">
        <v>46170.165229999999</v>
      </c>
      <c r="AE957" s="21">
        <v>49322.9686</v>
      </c>
      <c r="AF957" s="21">
        <v>48286.698040000003</v>
      </c>
      <c r="AG957" s="21">
        <v>0.23357</v>
      </c>
      <c r="AH957" s="21">
        <v>0.22345000000000001</v>
      </c>
      <c r="AI957" s="21">
        <v>0.22844999999999999</v>
      </c>
      <c r="AJ957" s="21">
        <v>0.30987999999999999</v>
      </c>
      <c r="AK957" s="21">
        <v>179.96535</v>
      </c>
      <c r="AL957" s="21">
        <v>172.22452999999999</v>
      </c>
      <c r="AM957" s="21">
        <v>176.04291000000001</v>
      </c>
      <c r="AN957" s="21">
        <v>187.74498</v>
      </c>
      <c r="AO957" s="21">
        <v>184.25093000000001</v>
      </c>
      <c r="AP957" s="21">
        <v>426.14307000000002</v>
      </c>
      <c r="AQ957" s="21">
        <v>407.81337000000002</v>
      </c>
      <c r="AR957" s="21">
        <v>416.85473999999999</v>
      </c>
      <c r="AS957" s="21">
        <v>445.19806999999997</v>
      </c>
      <c r="AT957" s="21">
        <v>436.21938999999998</v>
      </c>
      <c r="AU957" s="21">
        <v>572.19552999999996</v>
      </c>
      <c r="AV957" s="21">
        <v>547.58146999999997</v>
      </c>
      <c r="AW957" s="21">
        <v>559.70091000000002</v>
      </c>
      <c r="AX957" s="21">
        <v>597.88687000000004</v>
      </c>
      <c r="AY957" s="21">
        <v>585.69865000000004</v>
      </c>
      <c r="AZ957" s="21">
        <v>846.41552000000001</v>
      </c>
      <c r="BA957" s="21">
        <v>809.98559999999998</v>
      </c>
      <c r="BB957" s="21">
        <v>827.96759999999995</v>
      </c>
      <c r="BC957" s="21">
        <v>884.69781</v>
      </c>
      <c r="BD957" s="21">
        <v>866.38270999999997</v>
      </c>
      <c r="BE957" s="21">
        <v>665.57240999999999</v>
      </c>
      <c r="BF957" s="21">
        <v>636.92889000000002</v>
      </c>
      <c r="BG957" s="21">
        <v>651.02548999999999</v>
      </c>
      <c r="BH957" s="21">
        <v>695.59</v>
      </c>
      <c r="BI957" s="21">
        <v>681.26307999999995</v>
      </c>
      <c r="BJ957" s="21">
        <v>34233.817519999997</v>
      </c>
      <c r="BK957" s="21">
        <v>32762.522830000002</v>
      </c>
      <c r="BL957" s="21">
        <v>33487.494930000001</v>
      </c>
      <c r="BM957" s="21">
        <v>35798.733200000002</v>
      </c>
      <c r="BN957" s="21">
        <v>35039.184630000003</v>
      </c>
      <c r="BO957" s="21">
        <v>186.54558</v>
      </c>
      <c r="BP957" s="21">
        <v>178.36960999999999</v>
      </c>
      <c r="BQ957" s="21">
        <v>182.26304999999999</v>
      </c>
      <c r="BR957" s="21">
        <v>194.34841</v>
      </c>
      <c r="BS957" s="21">
        <v>191.07648</v>
      </c>
      <c r="BT957" s="21">
        <v>790.78666999999996</v>
      </c>
      <c r="BU957" s="21">
        <v>756.74917000000005</v>
      </c>
      <c r="BV957" s="21">
        <v>773.49770000000001</v>
      </c>
      <c r="BW957" s="21">
        <v>826.03638000000001</v>
      </c>
      <c r="BX957" s="21">
        <v>809.47986000000003</v>
      </c>
      <c r="BY957" s="21">
        <v>271.94848000000002</v>
      </c>
      <c r="BZ957" s="21">
        <v>260.02915000000002</v>
      </c>
      <c r="CA957" s="21">
        <v>265.70513999999997</v>
      </c>
      <c r="CB957" s="21">
        <v>283.69288999999998</v>
      </c>
      <c r="CC957" s="21">
        <v>278.50209000000001</v>
      </c>
      <c r="CD957" s="21">
        <v>429.73205999999999</v>
      </c>
      <c r="CE957" s="21">
        <v>410.89692000000002</v>
      </c>
      <c r="CF957" s="21">
        <v>419.86617000000001</v>
      </c>
      <c r="CG957" s="21">
        <v>448.68418000000003</v>
      </c>
      <c r="CH957" s="21">
        <v>440.03753</v>
      </c>
      <c r="CI957" s="21">
        <v>408.13499000000002</v>
      </c>
      <c r="CJ957" s="21">
        <v>390.24644999999998</v>
      </c>
      <c r="CK957" s="21">
        <v>398.76492999999999</v>
      </c>
      <c r="CL957" s="21">
        <v>426.12347999999997</v>
      </c>
      <c r="CM957" s="21">
        <v>417.92388</v>
      </c>
      <c r="CN957" s="21">
        <v>437.2688</v>
      </c>
      <c r="CO957" s="21">
        <v>418.10325999999998</v>
      </c>
      <c r="CP957" s="21">
        <v>427.22982999999999</v>
      </c>
      <c r="CQ957" s="21">
        <v>456.63920000000002</v>
      </c>
      <c r="CR957" s="21">
        <v>447.74668000000003</v>
      </c>
      <c r="CS957" s="21">
        <v>425.76724999999999</v>
      </c>
      <c r="CT957" s="21">
        <v>407.10583000000003</v>
      </c>
      <c r="CU957" s="21">
        <v>415.99234999999999</v>
      </c>
      <c r="CV957" s="21">
        <v>444.61864000000003</v>
      </c>
      <c r="CW957" s="21">
        <v>435.97086000000002</v>
      </c>
      <c r="CX957" s="21">
        <v>543.31295</v>
      </c>
      <c r="CY957" s="21">
        <v>519.49936000000002</v>
      </c>
      <c r="CZ957" s="21">
        <v>530.83929999999998</v>
      </c>
      <c r="DA957" s="21">
        <v>567.54052999999999</v>
      </c>
      <c r="DB957" s="21">
        <v>556.31218000000001</v>
      </c>
      <c r="DC957" s="21">
        <v>492.10599000000002</v>
      </c>
      <c r="DD957" s="21">
        <v>470.53687000000002</v>
      </c>
      <c r="DE957" s="21">
        <v>480.80799999999999</v>
      </c>
      <c r="DF957" s="21">
        <v>513.99427000000003</v>
      </c>
      <c r="DG957" s="21">
        <v>503.88488999999998</v>
      </c>
      <c r="DH957" s="21">
        <v>603.65832</v>
      </c>
      <c r="DI957" s="21">
        <v>577.19987000000003</v>
      </c>
      <c r="DJ957" s="21">
        <v>589.79929000000004</v>
      </c>
      <c r="DK957" s="21">
        <v>630.47277999999994</v>
      </c>
      <c r="DL957" s="21">
        <v>618.11159999999995</v>
      </c>
      <c r="DM957" s="21">
        <v>348.52713</v>
      </c>
      <c r="DN957" s="21">
        <v>333.25117</v>
      </c>
      <c r="DO957" s="21">
        <v>340.52553999999998</v>
      </c>
      <c r="DP957" s="21">
        <v>363.93194</v>
      </c>
      <c r="DQ957" s="21">
        <v>356.88110999999998</v>
      </c>
      <c r="DR957" s="21">
        <v>253.01111</v>
      </c>
      <c r="DS957" s="21">
        <v>242.12554</v>
      </c>
      <c r="DT957" s="21">
        <v>247.49665999999999</v>
      </c>
      <c r="DU957" s="21">
        <v>263.77265999999997</v>
      </c>
      <c r="DV957" s="21">
        <v>259.05732</v>
      </c>
      <c r="DW957" s="21">
        <v>277.82317</v>
      </c>
      <c r="DX957" s="21">
        <v>265.64632999999998</v>
      </c>
      <c r="DY957" s="21">
        <v>271.44493999999997</v>
      </c>
      <c r="DZ957" s="21">
        <v>289.87963000000002</v>
      </c>
      <c r="EA957" s="21">
        <v>284.50936000000002</v>
      </c>
      <c r="EB957" s="21">
        <v>370.70612999999997</v>
      </c>
      <c r="EC957" s="21">
        <v>354.45801</v>
      </c>
      <c r="ED957" s="21">
        <v>362.19531000000001</v>
      </c>
      <c r="EE957" s="21">
        <v>387.17095999999998</v>
      </c>
      <c r="EF957" s="21">
        <v>379.58211</v>
      </c>
    </row>
    <row r="958" spans="2:136" x14ac:dyDescent="0.3">
      <c r="B958" s="39" t="s">
        <v>1112</v>
      </c>
      <c r="C958" s="21">
        <v>26644.26784</v>
      </c>
      <c r="D958" s="21">
        <v>25511.265449999999</v>
      </c>
      <c r="E958" s="21">
        <v>26069.489269999998</v>
      </c>
      <c r="F958" s="21">
        <v>27849.690490000001</v>
      </c>
      <c r="G958" s="21">
        <v>27264.585429999999</v>
      </c>
      <c r="H958" s="21">
        <v>54141.685039999997</v>
      </c>
      <c r="I958" s="21">
        <v>51839.393900000003</v>
      </c>
      <c r="J958" s="21">
        <v>52973.746509999997</v>
      </c>
      <c r="K958" s="21">
        <v>56591.13927</v>
      </c>
      <c r="L958" s="21">
        <v>55402.150410000002</v>
      </c>
      <c r="M958" s="21">
        <v>45258.97668</v>
      </c>
      <c r="N958" s="21">
        <v>43334.453300000001</v>
      </c>
      <c r="O958" s="21">
        <v>44282.684390000002</v>
      </c>
      <c r="P958" s="21">
        <v>47306.576330000004</v>
      </c>
      <c r="Q958" s="21">
        <v>46312.688649999996</v>
      </c>
      <c r="R958" s="21">
        <v>385.73246999999998</v>
      </c>
      <c r="S958" s="21">
        <v>368.82583</v>
      </c>
      <c r="T958" s="21">
        <v>376.87673000000001</v>
      </c>
      <c r="U958" s="21">
        <v>402.61980999999997</v>
      </c>
      <c r="V958" s="21">
        <v>394.99597999999997</v>
      </c>
      <c r="W958" s="21">
        <v>420.78877</v>
      </c>
      <c r="X958" s="21">
        <v>402.34555</v>
      </c>
      <c r="Y958" s="21">
        <v>411.12815000000001</v>
      </c>
      <c r="Z958" s="21">
        <v>439.33685000000003</v>
      </c>
      <c r="AA958" s="21">
        <v>430.87943999999999</v>
      </c>
      <c r="AB958" s="21">
        <v>44676.020830000001</v>
      </c>
      <c r="AC958" s="21">
        <v>42776.241840000002</v>
      </c>
      <c r="AD958" s="21">
        <v>43712.263330000002</v>
      </c>
      <c r="AE958" s="21">
        <v>46697.22494</v>
      </c>
      <c r="AF958" s="21">
        <v>45716.120999999999</v>
      </c>
      <c r="AG958" s="21">
        <v>0.28260999999999997</v>
      </c>
      <c r="AH958" s="21">
        <v>0.27035999999999999</v>
      </c>
      <c r="AI958" s="21">
        <v>0.27640999999999999</v>
      </c>
      <c r="AJ958" s="21">
        <v>0.37419000000000002</v>
      </c>
      <c r="AK958" s="21">
        <v>182.72985</v>
      </c>
      <c r="AL958" s="21">
        <v>174.87012999999999</v>
      </c>
      <c r="AM958" s="21">
        <v>178.74717000000001</v>
      </c>
      <c r="AN958" s="21">
        <v>190.53757999999999</v>
      </c>
      <c r="AO958" s="21">
        <v>187.09074000000001</v>
      </c>
      <c r="AP958" s="21">
        <v>361.52528999999998</v>
      </c>
      <c r="AQ958" s="21">
        <v>345.97498000000002</v>
      </c>
      <c r="AR958" s="21">
        <v>353.64537000000001</v>
      </c>
      <c r="AS958" s="21">
        <v>377.53458999999998</v>
      </c>
      <c r="AT958" s="21">
        <v>370.09073999999998</v>
      </c>
      <c r="AU958" s="21">
        <v>340.90100000000001</v>
      </c>
      <c r="AV958" s="21">
        <v>326.23647999999997</v>
      </c>
      <c r="AW958" s="21">
        <v>333.45699000000002</v>
      </c>
      <c r="AX958" s="21">
        <v>355.92529999999999</v>
      </c>
      <c r="AY958" s="21">
        <v>348.97764999999998</v>
      </c>
      <c r="AZ958" s="21">
        <v>913.47004000000004</v>
      </c>
      <c r="BA958" s="21">
        <v>874.15409999999997</v>
      </c>
      <c r="BB958" s="21">
        <v>893.56065000000001</v>
      </c>
      <c r="BC958" s="21">
        <v>954.72884999999997</v>
      </c>
      <c r="BD958" s="21">
        <v>935.02461000000005</v>
      </c>
      <c r="BE958" s="21">
        <v>1149.56384</v>
      </c>
      <c r="BF958" s="21">
        <v>1100.09133</v>
      </c>
      <c r="BG958" s="21">
        <v>1124.4386999999999</v>
      </c>
      <c r="BH958" s="21">
        <v>1201.6041499999999</v>
      </c>
      <c r="BI958" s="21">
        <v>1176.64029</v>
      </c>
      <c r="BJ958" s="21">
        <v>26426.123940000001</v>
      </c>
      <c r="BK958" s="21">
        <v>25290.386859999999</v>
      </c>
      <c r="BL958" s="21">
        <v>25850.01485</v>
      </c>
      <c r="BM958" s="21">
        <v>27634.1299</v>
      </c>
      <c r="BN958" s="21">
        <v>27047.811280000002</v>
      </c>
      <c r="BO958" s="21">
        <v>210.68673999999999</v>
      </c>
      <c r="BP958" s="21">
        <v>201.45264</v>
      </c>
      <c r="BQ958" s="21">
        <v>205.84995000000001</v>
      </c>
      <c r="BR958" s="21">
        <v>219.43538000000001</v>
      </c>
      <c r="BS958" s="21">
        <v>215.8098</v>
      </c>
      <c r="BT958" s="21">
        <v>689.22861999999998</v>
      </c>
      <c r="BU958" s="21">
        <v>659.56242999999995</v>
      </c>
      <c r="BV958" s="21">
        <v>674.16002000000003</v>
      </c>
      <c r="BW958" s="21">
        <v>719.64661999999998</v>
      </c>
      <c r="BX958" s="21">
        <v>705.55506000000003</v>
      </c>
      <c r="BY958" s="21">
        <v>272.15647000000001</v>
      </c>
      <c r="BZ958" s="21">
        <v>260.22802999999999</v>
      </c>
      <c r="CA958" s="21">
        <v>265.90836000000002</v>
      </c>
      <c r="CB958" s="21">
        <v>283.77098000000001</v>
      </c>
      <c r="CC958" s="21">
        <v>278.73016999999999</v>
      </c>
      <c r="CD958" s="21">
        <v>386.97161999999997</v>
      </c>
      <c r="CE958" s="21">
        <v>370.01071000000002</v>
      </c>
      <c r="CF958" s="21">
        <v>378.08746000000002</v>
      </c>
      <c r="CG958" s="21">
        <v>403.84557999999998</v>
      </c>
      <c r="CH958" s="21">
        <v>396.27287000000001</v>
      </c>
      <c r="CI958" s="21">
        <v>378.5292</v>
      </c>
      <c r="CJ958" s="21">
        <v>361.93831999999998</v>
      </c>
      <c r="CK958" s="21">
        <v>369.83886000000001</v>
      </c>
      <c r="CL958" s="21">
        <v>395.04214000000002</v>
      </c>
      <c r="CM958" s="21">
        <v>387.62669</v>
      </c>
      <c r="CN958" s="21">
        <v>341.78442999999999</v>
      </c>
      <c r="CO958" s="21">
        <v>326.80405000000002</v>
      </c>
      <c r="CP958" s="21">
        <v>333.93768</v>
      </c>
      <c r="CQ958" s="21">
        <v>356.6952</v>
      </c>
      <c r="CR958" s="21">
        <v>350.00116000000003</v>
      </c>
      <c r="CS958" s="21">
        <v>363.42277999999999</v>
      </c>
      <c r="CT958" s="21">
        <v>347.49398000000002</v>
      </c>
      <c r="CU958" s="21">
        <v>355.07924000000003</v>
      </c>
      <c r="CV958" s="21">
        <v>379.32297999999997</v>
      </c>
      <c r="CW958" s="21">
        <v>372.15435000000002</v>
      </c>
      <c r="CX958" s="21">
        <v>497.23926</v>
      </c>
      <c r="CY958" s="21">
        <v>475.44513000000001</v>
      </c>
      <c r="CZ958" s="21">
        <v>485.82341000000002</v>
      </c>
      <c r="DA958" s="21">
        <v>519.26205000000004</v>
      </c>
      <c r="DB958" s="21">
        <v>509.15325000000001</v>
      </c>
      <c r="DC958" s="21">
        <v>534.65350000000001</v>
      </c>
      <c r="DD958" s="21">
        <v>511.21947999999998</v>
      </c>
      <c r="DE958" s="21">
        <v>522.37867000000006</v>
      </c>
      <c r="DF958" s="21">
        <v>558.36598000000004</v>
      </c>
      <c r="DG958" s="21">
        <v>547.45737999999994</v>
      </c>
      <c r="DH958" s="21">
        <v>695.54961000000003</v>
      </c>
      <c r="DI958" s="21">
        <v>665.06347000000005</v>
      </c>
      <c r="DJ958" s="21">
        <v>679.58085000000005</v>
      </c>
      <c r="DK958" s="21">
        <v>726.39973999999995</v>
      </c>
      <c r="DL958" s="21">
        <v>712.20642999999995</v>
      </c>
      <c r="DM958" s="21">
        <v>332.55887999999999</v>
      </c>
      <c r="DN958" s="21">
        <v>317.98282999999998</v>
      </c>
      <c r="DO958" s="21">
        <v>324.92390999999998</v>
      </c>
      <c r="DP958" s="21">
        <v>347.13695999999999</v>
      </c>
      <c r="DQ958" s="21">
        <v>340.54320999999999</v>
      </c>
      <c r="DR958" s="21">
        <v>277.06268999999998</v>
      </c>
      <c r="DS958" s="21">
        <v>265.14229999999998</v>
      </c>
      <c r="DT958" s="21">
        <v>271.02402999999998</v>
      </c>
      <c r="DU958" s="21">
        <v>288.74621000000002</v>
      </c>
      <c r="DV958" s="21">
        <v>283.69331</v>
      </c>
      <c r="DW958" s="21">
        <v>281.19193000000001</v>
      </c>
      <c r="DX958" s="21">
        <v>268.86743000000001</v>
      </c>
      <c r="DY958" s="21">
        <v>274.73635000000002</v>
      </c>
      <c r="DZ958" s="21">
        <v>293.27208000000002</v>
      </c>
      <c r="EA958" s="21">
        <v>287.97205000000002</v>
      </c>
      <c r="EB958" s="21">
        <v>321.58845000000002</v>
      </c>
      <c r="EC958" s="21">
        <v>307.49320999999998</v>
      </c>
      <c r="ED958" s="21">
        <v>314.20531999999997</v>
      </c>
      <c r="EE958" s="21">
        <v>335.72994999999997</v>
      </c>
      <c r="EF958" s="21">
        <v>329.30417</v>
      </c>
    </row>
    <row r="959" spans="2:136" x14ac:dyDescent="0.3">
      <c r="B959" s="39" t="s">
        <v>1113</v>
      </c>
      <c r="C959" s="21">
        <v>-23260.72032</v>
      </c>
      <c r="D959" s="21">
        <v>-22271.597559999998</v>
      </c>
      <c r="E959" s="21">
        <v>-22758.932710000001</v>
      </c>
      <c r="F959" s="21">
        <v>-24313.066709999999</v>
      </c>
      <c r="G959" s="21">
        <v>-23802.26397</v>
      </c>
      <c r="H959" s="21">
        <v>-50178.40511</v>
      </c>
      <c r="I959" s="21">
        <v>-48044.646309999996</v>
      </c>
      <c r="J959" s="21">
        <v>-49095.962030000002</v>
      </c>
      <c r="K959" s="21">
        <v>-52448.554380000001</v>
      </c>
      <c r="L959" s="21">
        <v>-51346.601889999998</v>
      </c>
      <c r="M959" s="21">
        <v>-40638.120739999998</v>
      </c>
      <c r="N959" s="21">
        <v>-38910.087549999997</v>
      </c>
      <c r="O959" s="21">
        <v>-39761.50604</v>
      </c>
      <c r="P959" s="21">
        <v>-42476.664340000003</v>
      </c>
      <c r="Q959" s="21">
        <v>-41584.25071</v>
      </c>
      <c r="R959" s="21">
        <v>-447.47609999999997</v>
      </c>
      <c r="S959" s="21">
        <v>-427.59064000000001</v>
      </c>
      <c r="T959" s="21">
        <v>-436.89783999999997</v>
      </c>
      <c r="U959" s="21">
        <v>-467.00218999999998</v>
      </c>
      <c r="V959" s="21">
        <v>-458.10755999999998</v>
      </c>
      <c r="W959" s="21">
        <v>-448.51909000000001</v>
      </c>
      <c r="X959" s="21">
        <v>-428.61255999999997</v>
      </c>
      <c r="Y959" s="21">
        <v>-437.94443999999999</v>
      </c>
      <c r="Z959" s="21">
        <v>-468.16190999999998</v>
      </c>
      <c r="AA959" s="21">
        <v>-459.16354999999999</v>
      </c>
      <c r="AB959" s="21">
        <v>-39893.442320000002</v>
      </c>
      <c r="AC959" s="21">
        <v>-38197.035109999997</v>
      </c>
      <c r="AD959" s="21">
        <v>-39032.85529</v>
      </c>
      <c r="AE959" s="21">
        <v>-41698.27605</v>
      </c>
      <c r="AF959" s="21">
        <v>-40822.199520000002</v>
      </c>
      <c r="AG959" s="21">
        <v>-0.52902000000000005</v>
      </c>
      <c r="AH959" s="21">
        <v>-0.21535000000000001</v>
      </c>
      <c r="AI959" s="21">
        <v>-0.19020999999999999</v>
      </c>
      <c r="AJ959" s="21">
        <v>-0.46684999999999999</v>
      </c>
      <c r="AK959" s="21">
        <v>-258.35601000000003</v>
      </c>
      <c r="AL959" s="21">
        <v>-247.03188</v>
      </c>
      <c r="AM959" s="21">
        <v>-252.4871</v>
      </c>
      <c r="AN959" s="21">
        <v>-269.45332000000002</v>
      </c>
      <c r="AO959" s="21">
        <v>-264.38929000000002</v>
      </c>
      <c r="AP959" s="21">
        <v>-416.63499999999999</v>
      </c>
      <c r="AQ959" s="21">
        <v>-398.51459999999997</v>
      </c>
      <c r="AR959" s="21">
        <v>-407.32934</v>
      </c>
      <c r="AS959" s="21">
        <v>-435.00551000000002</v>
      </c>
      <c r="AT959" s="21">
        <v>-426.39420999999999</v>
      </c>
      <c r="AU959" s="21">
        <v>-587.65890000000002</v>
      </c>
      <c r="AV959" s="21">
        <v>-562.16378999999995</v>
      </c>
      <c r="AW959" s="21">
        <v>-574.58367999999996</v>
      </c>
      <c r="AX959" s="21">
        <v>-613.78030000000001</v>
      </c>
      <c r="AY959" s="21">
        <v>-601.41741000000002</v>
      </c>
      <c r="AZ959" s="21">
        <v>-465.45945999999998</v>
      </c>
      <c r="BA959" s="21">
        <v>-445.23804000000001</v>
      </c>
      <c r="BB959" s="21">
        <v>-455.10325</v>
      </c>
      <c r="BC959" s="21">
        <v>-486.11036000000001</v>
      </c>
      <c r="BD959" s="21">
        <v>-476.38085000000001</v>
      </c>
      <c r="BE959" s="21">
        <v>-550.73656000000005</v>
      </c>
      <c r="BF959" s="21">
        <v>-526.85067000000004</v>
      </c>
      <c r="BG959" s="21">
        <v>-538.49147000000005</v>
      </c>
      <c r="BH959" s="21">
        <v>-575.26588000000004</v>
      </c>
      <c r="BI959" s="21">
        <v>-563.63355000000001</v>
      </c>
      <c r="BJ959" s="21">
        <v>10394.049999999999</v>
      </c>
      <c r="BK959" s="21">
        <v>9947.3364299999994</v>
      </c>
      <c r="BL959" s="21">
        <v>10167.451999999999</v>
      </c>
      <c r="BM959" s="21">
        <v>10869.188700000001</v>
      </c>
      <c r="BN959" s="21">
        <v>10638.575049999999</v>
      </c>
      <c r="BO959" s="21">
        <v>-292.89954</v>
      </c>
      <c r="BP959" s="21">
        <v>-279.71981</v>
      </c>
      <c r="BQ959" s="21">
        <v>-285.78937000000002</v>
      </c>
      <c r="BR959" s="21">
        <v>-305.07008999999999</v>
      </c>
      <c r="BS959" s="21">
        <v>-299.77906999999999</v>
      </c>
      <c r="BT959" s="21">
        <v>-773.71151999999995</v>
      </c>
      <c r="BU959" s="21">
        <v>-739.99275999999998</v>
      </c>
      <c r="BV959" s="21">
        <v>-756.32641000000001</v>
      </c>
      <c r="BW959" s="21">
        <v>-807.62999000000002</v>
      </c>
      <c r="BX959" s="21">
        <v>-791.79101000000003</v>
      </c>
      <c r="BY959" s="21">
        <v>-376.18615999999997</v>
      </c>
      <c r="BZ959" s="21">
        <v>-359.38072</v>
      </c>
      <c r="CA959" s="21">
        <v>-367.19398000000001</v>
      </c>
      <c r="CB959" s="21">
        <v>-392.27145999999999</v>
      </c>
      <c r="CC959" s="21">
        <v>-385.06096000000002</v>
      </c>
      <c r="CD959" s="21">
        <v>-465.01141000000001</v>
      </c>
      <c r="CE959" s="21">
        <v>-444.32857000000001</v>
      </c>
      <c r="CF959" s="21">
        <v>-453.99833000000001</v>
      </c>
      <c r="CG959" s="21">
        <v>-485.25124</v>
      </c>
      <c r="CH959" s="21">
        <v>-476.06216000000001</v>
      </c>
      <c r="CI959" s="21">
        <v>-439.42282999999998</v>
      </c>
      <c r="CJ959" s="21">
        <v>-419.86946</v>
      </c>
      <c r="CK959" s="21">
        <v>-429.00608</v>
      </c>
      <c r="CL959" s="21">
        <v>-458.51301999999998</v>
      </c>
      <c r="CM959" s="21">
        <v>-449.85097999999999</v>
      </c>
      <c r="CN959" s="21">
        <v>-514.44569999999999</v>
      </c>
      <c r="CO959" s="21">
        <v>-491.63087000000002</v>
      </c>
      <c r="CP959" s="21">
        <v>-502.33589999999998</v>
      </c>
      <c r="CQ959" s="21">
        <v>-536.99558999999999</v>
      </c>
      <c r="CR959" s="21">
        <v>-526.62657999999999</v>
      </c>
      <c r="CS959" s="21">
        <v>-500.18020999999999</v>
      </c>
      <c r="CT959" s="21">
        <v>-477.99171999999999</v>
      </c>
      <c r="CU959" s="21">
        <v>-488.39908000000003</v>
      </c>
      <c r="CV959" s="21">
        <v>-522.08734000000004</v>
      </c>
      <c r="CW959" s="21">
        <v>-512.02179000000001</v>
      </c>
      <c r="CX959" s="21">
        <v>-438.12268</v>
      </c>
      <c r="CY959" s="21">
        <v>-418.66854999999998</v>
      </c>
      <c r="CZ959" s="21">
        <v>-427.78237000000001</v>
      </c>
      <c r="DA959" s="21">
        <v>-457.25351999999998</v>
      </c>
      <c r="DB959" s="21">
        <v>-448.49029000000002</v>
      </c>
      <c r="DC959" s="21">
        <v>-449.15830999999997</v>
      </c>
      <c r="DD959" s="21">
        <v>-429.21717999999998</v>
      </c>
      <c r="DE959" s="21">
        <v>-438.56166000000002</v>
      </c>
      <c r="DF959" s="21">
        <v>-468.82207</v>
      </c>
      <c r="DG959" s="21">
        <v>-459.82814999999999</v>
      </c>
      <c r="DH959" s="21">
        <v>-587.28795000000002</v>
      </c>
      <c r="DI959" s="21">
        <v>-561.21641999999997</v>
      </c>
      <c r="DJ959" s="21">
        <v>-573.43485999999996</v>
      </c>
      <c r="DK959" s="21">
        <v>-613.03395</v>
      </c>
      <c r="DL959" s="21">
        <v>-601.26648999999998</v>
      </c>
      <c r="DM959" s="21">
        <v>-434.13452000000001</v>
      </c>
      <c r="DN959" s="21">
        <v>-414.87930999999998</v>
      </c>
      <c r="DO959" s="21">
        <v>-423.91347999999999</v>
      </c>
      <c r="DP959" s="21">
        <v>-453.19621000000001</v>
      </c>
      <c r="DQ959" s="21">
        <v>-444.45580999999999</v>
      </c>
      <c r="DR959" s="21">
        <v>-388.27829000000003</v>
      </c>
      <c r="DS959" s="21">
        <v>-371.19042000000002</v>
      </c>
      <c r="DT959" s="21">
        <v>-379.38542000000001</v>
      </c>
      <c r="DU959" s="21">
        <v>-404.74892</v>
      </c>
      <c r="DV959" s="21">
        <v>-397.33834999999999</v>
      </c>
      <c r="DW959" s="21">
        <v>-361.55423999999999</v>
      </c>
      <c r="DX959" s="21">
        <v>-345.41478999999998</v>
      </c>
      <c r="DY959" s="21">
        <v>-352.92624000000001</v>
      </c>
      <c r="DZ959" s="21">
        <v>-377.08555000000001</v>
      </c>
      <c r="EA959" s="21">
        <v>-370.11926999999997</v>
      </c>
      <c r="EB959" s="21">
        <v>-392.40757000000002</v>
      </c>
      <c r="EC959" s="21">
        <v>-375.00540999999998</v>
      </c>
      <c r="ED959" s="21">
        <v>-383.17153999999999</v>
      </c>
      <c r="EE959" s="21">
        <v>-409.64098000000001</v>
      </c>
      <c r="EF959" s="21">
        <v>-401.72897</v>
      </c>
    </row>
    <row r="960" spans="2:136" x14ac:dyDescent="0.3">
      <c r="B960" s="39" t="s">
        <v>1114</v>
      </c>
      <c r="C960" s="21">
        <v>-22853.97308</v>
      </c>
      <c r="D960" s="21">
        <v>-21882.146560000001</v>
      </c>
      <c r="E960" s="21">
        <v>-22360.95995</v>
      </c>
      <c r="F960" s="21">
        <v>-23887.917679999999</v>
      </c>
      <c r="G960" s="21">
        <v>-23386.047060000001</v>
      </c>
      <c r="H960" s="21">
        <v>-74278.163480000003</v>
      </c>
      <c r="I960" s="21">
        <v>-71119.599839999995</v>
      </c>
      <c r="J960" s="21">
        <v>-72675.843030000004</v>
      </c>
      <c r="K960" s="21">
        <v>-77638.623380000005</v>
      </c>
      <c r="L960" s="21">
        <v>-76007.42353</v>
      </c>
      <c r="M960" s="21">
        <v>-62252.573750000003</v>
      </c>
      <c r="N960" s="21">
        <v>-59605.44068</v>
      </c>
      <c r="O960" s="21">
        <v>-60909.708469999998</v>
      </c>
      <c r="P960" s="21">
        <v>-65068.9951</v>
      </c>
      <c r="Q960" s="21">
        <v>-63701.927819999997</v>
      </c>
      <c r="R960" s="21">
        <v>-723.87130000000002</v>
      </c>
      <c r="S960" s="21">
        <v>-685.63527999999997</v>
      </c>
      <c r="T960" s="21">
        <v>-712.02683999999999</v>
      </c>
      <c r="U960" s="21">
        <v>-696.45075999999995</v>
      </c>
      <c r="V960" s="21">
        <v>-726.49234000000001</v>
      </c>
      <c r="W960" s="21">
        <v>-899.88563999999997</v>
      </c>
      <c r="X960" s="21">
        <v>-854.20691999999997</v>
      </c>
      <c r="Y960" s="21">
        <v>-883.55636000000004</v>
      </c>
      <c r="Z960" s="21">
        <v>-886.33128999999997</v>
      </c>
      <c r="AA960" s="21">
        <v>-907.83817999999997</v>
      </c>
      <c r="AB960" s="21">
        <v>-60976.145759999999</v>
      </c>
      <c r="AC960" s="21">
        <v>-58383.229050000002</v>
      </c>
      <c r="AD960" s="21">
        <v>-59660.759639999997</v>
      </c>
      <c r="AE960" s="21">
        <v>-63734.789750000004</v>
      </c>
      <c r="AF960" s="21">
        <v>-62395.728300000002</v>
      </c>
      <c r="AG960" s="21">
        <v>-60.3247</v>
      </c>
      <c r="AH960" s="21">
        <v>-51.055300000000003</v>
      </c>
      <c r="AI960" s="21">
        <v>-64.658060000000006</v>
      </c>
      <c r="AJ960" s="21">
        <v>-45.408520000000003</v>
      </c>
      <c r="AK960" s="21">
        <v>-287.29674</v>
      </c>
      <c r="AL960" s="21">
        <v>-270.03417000000002</v>
      </c>
      <c r="AM960" s="21">
        <v>-285.12666000000002</v>
      </c>
      <c r="AN960" s="21">
        <v>-250.76268999999999</v>
      </c>
      <c r="AO960" s="21">
        <v>-282.21230000000003</v>
      </c>
      <c r="AP960" s="21">
        <v>-653.79894000000002</v>
      </c>
      <c r="AQ960" s="21">
        <v>-621.09788000000003</v>
      </c>
      <c r="AR960" s="21">
        <v>-643.40412000000003</v>
      </c>
      <c r="AS960" s="21">
        <v>-636.96263999999996</v>
      </c>
      <c r="AT960" s="21">
        <v>-658.05417</v>
      </c>
      <c r="AU960" s="21">
        <v>-960.75197000000003</v>
      </c>
      <c r="AV960" s="21">
        <v>-914.46748000000002</v>
      </c>
      <c r="AW960" s="21">
        <v>-943.96545000000003</v>
      </c>
      <c r="AX960" s="21">
        <v>-954.06335000000001</v>
      </c>
      <c r="AY960" s="21">
        <v>-971.27404000000001</v>
      </c>
      <c r="AZ960" s="21">
        <v>-1339.5557899999999</v>
      </c>
      <c r="BA960" s="21">
        <v>-1277.52395</v>
      </c>
      <c r="BB960" s="21">
        <v>-1313.9684</v>
      </c>
      <c r="BC960" s="21">
        <v>-1357.30744</v>
      </c>
      <c r="BD960" s="21">
        <v>-1360.7080699999999</v>
      </c>
      <c r="BE960" s="21">
        <v>-1244.6632199999999</v>
      </c>
      <c r="BF960" s="21">
        <v>-1186.74001</v>
      </c>
      <c r="BG960" s="21">
        <v>-1221.0948100000001</v>
      </c>
      <c r="BH960" s="21">
        <v>-1257.7398599999999</v>
      </c>
      <c r="BI960" s="21">
        <v>-1263.4245900000001</v>
      </c>
      <c r="BJ960" s="21">
        <v>10868.86018</v>
      </c>
      <c r="BK960" s="21">
        <v>10401.740309999999</v>
      </c>
      <c r="BL960" s="21">
        <v>10631.910980000001</v>
      </c>
      <c r="BM960" s="21">
        <v>11365.703680000001</v>
      </c>
      <c r="BN960" s="21">
        <v>11124.55537</v>
      </c>
      <c r="BO960" s="21">
        <v>-325.36434000000003</v>
      </c>
      <c r="BP960" s="21">
        <v>-302.35390000000001</v>
      </c>
      <c r="BQ960" s="21">
        <v>-324.25529</v>
      </c>
      <c r="BR960" s="21">
        <v>-259.18459999999999</v>
      </c>
      <c r="BS960" s="21">
        <v>-313.17637000000002</v>
      </c>
      <c r="BT960" s="21">
        <v>-1344.3777399999999</v>
      </c>
      <c r="BU960" s="21">
        <v>-1276.6088199999999</v>
      </c>
      <c r="BV960" s="21">
        <v>-1323.1527000000001</v>
      </c>
      <c r="BW960" s="21">
        <v>-1307.11547</v>
      </c>
      <c r="BX960" s="21">
        <v>-1352.2431999999999</v>
      </c>
      <c r="BY960" s="21">
        <v>-473.85586000000001</v>
      </c>
      <c r="BZ960" s="21">
        <v>-445.64643999999998</v>
      </c>
      <c r="CA960" s="21">
        <v>-468.65294999999998</v>
      </c>
      <c r="CB960" s="21">
        <v>-423.52220999999997</v>
      </c>
      <c r="CC960" s="21">
        <v>-467.72528</v>
      </c>
      <c r="CD960" s="21">
        <v>-692.74644999999998</v>
      </c>
      <c r="CE960" s="21">
        <v>-655.02864999999997</v>
      </c>
      <c r="CF960" s="21">
        <v>-682.12620000000004</v>
      </c>
      <c r="CG960" s="21">
        <v>-657.36559999999997</v>
      </c>
      <c r="CH960" s="21">
        <v>-692.98820999999998</v>
      </c>
      <c r="CI960" s="21">
        <v>-773.15940999999998</v>
      </c>
      <c r="CJ960" s="21">
        <v>-732.39378999999997</v>
      </c>
      <c r="CK960" s="21">
        <v>-760.54768999999999</v>
      </c>
      <c r="CL960" s="21">
        <v>-743.73024999999996</v>
      </c>
      <c r="CM960" s="21">
        <v>-775.94762000000003</v>
      </c>
      <c r="CN960" s="21">
        <v>-802.42813000000001</v>
      </c>
      <c r="CO960" s="21">
        <v>-760.98713999999995</v>
      </c>
      <c r="CP960" s="21">
        <v>-788.78489999999999</v>
      </c>
      <c r="CQ960" s="21">
        <v>-779.11373000000003</v>
      </c>
      <c r="CR960" s="21">
        <v>-807.03232000000003</v>
      </c>
      <c r="CS960" s="21">
        <v>-896.02913999999998</v>
      </c>
      <c r="CT960" s="21">
        <v>-850.50838999999996</v>
      </c>
      <c r="CU960" s="21">
        <v>-880.21833000000004</v>
      </c>
      <c r="CV960" s="21">
        <v>-877.42205000000001</v>
      </c>
      <c r="CW960" s="21">
        <v>-902.96699000000001</v>
      </c>
      <c r="CX960" s="21">
        <v>-916.55308000000002</v>
      </c>
      <c r="CY960" s="21">
        <v>-870.47335999999996</v>
      </c>
      <c r="CZ960" s="21">
        <v>-900.01092000000006</v>
      </c>
      <c r="DA960" s="21">
        <v>-902.22171000000003</v>
      </c>
      <c r="DB960" s="21">
        <v>-924.78831000000002</v>
      </c>
      <c r="DC960" s="21">
        <v>-877.07109000000003</v>
      </c>
      <c r="DD960" s="21">
        <v>-832.65662999999995</v>
      </c>
      <c r="DE960" s="21">
        <v>-861.38223000000005</v>
      </c>
      <c r="DF960" s="21">
        <v>-861.47329000000002</v>
      </c>
      <c r="DG960" s="21">
        <v>-884.53200000000004</v>
      </c>
      <c r="DH960" s="21">
        <v>-1104.1424500000001</v>
      </c>
      <c r="DI960" s="21">
        <v>-1047.55981</v>
      </c>
      <c r="DJ960" s="21">
        <v>-1084.5737799999999</v>
      </c>
      <c r="DK960" s="21">
        <v>-1082.1496099999999</v>
      </c>
      <c r="DL960" s="21">
        <v>-1112.8518999999999</v>
      </c>
      <c r="DM960" s="21">
        <v>-704.33207000000004</v>
      </c>
      <c r="DN960" s="21">
        <v>-667.92679999999996</v>
      </c>
      <c r="DO960" s="21">
        <v>-692.13602000000003</v>
      </c>
      <c r="DP960" s="21">
        <v>-686.07645000000002</v>
      </c>
      <c r="DQ960" s="21">
        <v>-708.88201000000004</v>
      </c>
      <c r="DR960" s="21">
        <v>-414.44909000000001</v>
      </c>
      <c r="DS960" s="21">
        <v>-387.70335</v>
      </c>
      <c r="DT960" s="21">
        <v>-412.81688000000003</v>
      </c>
      <c r="DU960" s="21">
        <v>-343.84514999999999</v>
      </c>
      <c r="DV960" s="21">
        <v>-402.83706000000001</v>
      </c>
      <c r="DW960" s="21">
        <v>-579.22281999999996</v>
      </c>
      <c r="DX960" s="21">
        <v>-547.00279</v>
      </c>
      <c r="DY960" s="21">
        <v>-571.05539999999996</v>
      </c>
      <c r="DZ960" s="21">
        <v>-540.35799999999995</v>
      </c>
      <c r="EA960" s="21">
        <v>-577.25036999999998</v>
      </c>
      <c r="EB960" s="21">
        <v>-764.70268999999996</v>
      </c>
      <c r="EC960" s="21">
        <v>-726.43544999999995</v>
      </c>
      <c r="ED960" s="21">
        <v>-750.68994999999995</v>
      </c>
      <c r="EE960" s="21">
        <v>-755.08812</v>
      </c>
      <c r="EF960" s="21">
        <v>-772.17299000000003</v>
      </c>
    </row>
    <row r="961" spans="2:136" x14ac:dyDescent="0.3">
      <c r="B961" s="39" t="s">
        <v>1115</v>
      </c>
      <c r="C961" s="21">
        <v>64242.84676</v>
      </c>
      <c r="D961" s="21">
        <v>61511.028449999998</v>
      </c>
      <c r="E961" s="21">
        <v>62856.979769999998</v>
      </c>
      <c r="F961" s="21">
        <v>67149.279899999994</v>
      </c>
      <c r="G961" s="21">
        <v>65738.514360000001</v>
      </c>
      <c r="H961" s="21">
        <v>107169.40029999999</v>
      </c>
      <c r="I961" s="21">
        <v>102612.18786000001</v>
      </c>
      <c r="J961" s="21">
        <v>104857.55368</v>
      </c>
      <c r="K961" s="21">
        <v>112017.91104000001</v>
      </c>
      <c r="L961" s="21">
        <v>109664.39687</v>
      </c>
      <c r="M961" s="21">
        <v>89013.389219999997</v>
      </c>
      <c r="N961" s="21">
        <v>85228.320229999998</v>
      </c>
      <c r="O961" s="21">
        <v>87093.259940000004</v>
      </c>
      <c r="P961" s="21">
        <v>93040.519260000001</v>
      </c>
      <c r="Q961" s="21">
        <v>91085.784150000007</v>
      </c>
      <c r="R961" s="21">
        <v>636.81412</v>
      </c>
      <c r="S961" s="21">
        <v>615.24018000000001</v>
      </c>
      <c r="T961" s="21">
        <v>617.03039000000001</v>
      </c>
      <c r="U961" s="21">
        <v>724.60221999999999</v>
      </c>
      <c r="V961" s="21">
        <v>667.03477999999996</v>
      </c>
      <c r="W961" s="21">
        <v>656.36716999999999</v>
      </c>
      <c r="X961" s="21">
        <v>633.70363999999995</v>
      </c>
      <c r="Y961" s="21">
        <v>636.59406000000001</v>
      </c>
      <c r="Z961" s="21">
        <v>739.58354999999995</v>
      </c>
      <c r="AA961" s="21">
        <v>685.91822000000002</v>
      </c>
      <c r="AB961" s="21">
        <v>87781.325190000003</v>
      </c>
      <c r="AC961" s="21">
        <v>84048.559500000003</v>
      </c>
      <c r="AD961" s="21">
        <v>85887.693910000002</v>
      </c>
      <c r="AE961" s="21">
        <v>91752.672049999994</v>
      </c>
      <c r="AF961" s="21">
        <v>89824.957750000001</v>
      </c>
      <c r="AG961" s="21">
        <v>-59.049520000000001</v>
      </c>
      <c r="AH961" s="21">
        <v>-50.125300000000003</v>
      </c>
      <c r="AI961" s="21">
        <v>-63.737229999999997</v>
      </c>
      <c r="AJ961" s="21">
        <v>-43.949579999999997</v>
      </c>
      <c r="AK961" s="21">
        <v>459.61410000000001</v>
      </c>
      <c r="AL961" s="21">
        <v>444.56477000000001</v>
      </c>
      <c r="AM961" s="21">
        <v>445.24337000000003</v>
      </c>
      <c r="AN961" s="21">
        <v>528.41138999999998</v>
      </c>
      <c r="AO961" s="21">
        <v>482.45904999999999</v>
      </c>
      <c r="AP961" s="21">
        <v>509.18842000000001</v>
      </c>
      <c r="AQ961" s="21">
        <v>491.70724000000001</v>
      </c>
      <c r="AR961" s="21">
        <v>493.97307000000001</v>
      </c>
      <c r="AS961" s="21">
        <v>577.58002999999997</v>
      </c>
      <c r="AT961" s="21">
        <v>532.51562000000001</v>
      </c>
      <c r="AU961" s="21">
        <v>827.13726999999994</v>
      </c>
      <c r="AV961" s="21">
        <v>796.35943999999995</v>
      </c>
      <c r="AW961" s="21">
        <v>804.58326</v>
      </c>
      <c r="AX961" s="21">
        <v>913.98784999999998</v>
      </c>
      <c r="AY961" s="21">
        <v>858.91700000000003</v>
      </c>
      <c r="AZ961" s="21">
        <v>775.96285999999998</v>
      </c>
      <c r="BA961" s="21">
        <v>746.82935999999995</v>
      </c>
      <c r="BB961" s="21">
        <v>755.16382999999996</v>
      </c>
      <c r="BC961" s="21">
        <v>853.77763000000004</v>
      </c>
      <c r="BD961" s="21">
        <v>804.90436999999997</v>
      </c>
      <c r="BE961" s="21">
        <v>1192.3837900000001</v>
      </c>
      <c r="BF961" s="21">
        <v>1145.3279</v>
      </c>
      <c r="BG961" s="21">
        <v>1162.4021</v>
      </c>
      <c r="BH961" s="21">
        <v>1289.6579899999999</v>
      </c>
      <c r="BI961" s="21">
        <v>1231.2247299999999</v>
      </c>
      <c r="BJ961" s="21">
        <v>15984.18333</v>
      </c>
      <c r="BK961" s="21">
        <v>15297.21804</v>
      </c>
      <c r="BL961" s="21">
        <v>15635.716280000001</v>
      </c>
      <c r="BM961" s="21">
        <v>16714.861379999998</v>
      </c>
      <c r="BN961" s="21">
        <v>16360.21897</v>
      </c>
      <c r="BO961" s="21">
        <v>527.94534999999996</v>
      </c>
      <c r="BP961" s="21">
        <v>513.27698999999996</v>
      </c>
      <c r="BQ961" s="21">
        <v>509.02544999999998</v>
      </c>
      <c r="BR961" s="21">
        <v>630.22757000000001</v>
      </c>
      <c r="BS961" s="21">
        <v>560.80048999999997</v>
      </c>
      <c r="BT961" s="21">
        <v>1124.1568</v>
      </c>
      <c r="BU961" s="21">
        <v>1085.34464</v>
      </c>
      <c r="BV961" s="21">
        <v>1090.8648499999999</v>
      </c>
      <c r="BW961" s="21">
        <v>1270.85356</v>
      </c>
      <c r="BX961" s="21">
        <v>1174.7670000000001</v>
      </c>
      <c r="BY961" s="21">
        <v>645.69308999999998</v>
      </c>
      <c r="BZ961" s="21">
        <v>624.59882000000005</v>
      </c>
      <c r="CA961" s="21">
        <v>624.76804000000004</v>
      </c>
      <c r="CB961" s="21">
        <v>744.75584000000003</v>
      </c>
      <c r="CC961" s="21">
        <v>678.85816999999997</v>
      </c>
      <c r="CD961" s="21">
        <v>629.61838999999998</v>
      </c>
      <c r="CE961" s="21">
        <v>609.17417</v>
      </c>
      <c r="CF961" s="21">
        <v>609.46033999999997</v>
      </c>
      <c r="CG961" s="21">
        <v>723.32461999999998</v>
      </c>
      <c r="CH961" s="21">
        <v>661.32210999999995</v>
      </c>
      <c r="CI961" s="21">
        <v>749.51327000000003</v>
      </c>
      <c r="CJ961" s="21">
        <v>723.36021000000005</v>
      </c>
      <c r="CK961" s="21">
        <v>726.74444000000005</v>
      </c>
      <c r="CL961" s="21">
        <v>846.60969999999998</v>
      </c>
      <c r="CM961" s="21">
        <v>783.45803999999998</v>
      </c>
      <c r="CN961" s="21">
        <v>730.08326999999997</v>
      </c>
      <c r="CO961" s="21">
        <v>704.20169999999996</v>
      </c>
      <c r="CP961" s="21">
        <v>708.14858000000004</v>
      </c>
      <c r="CQ961" s="21">
        <v>821.74995999999999</v>
      </c>
      <c r="CR961" s="21">
        <v>762.39919999999995</v>
      </c>
      <c r="CS961" s="21">
        <v>739.15531999999996</v>
      </c>
      <c r="CT961" s="21">
        <v>712.86225999999999</v>
      </c>
      <c r="CU961" s="21">
        <v>717.02605000000005</v>
      </c>
      <c r="CV961" s="21">
        <v>830.88611000000003</v>
      </c>
      <c r="CW961" s="21">
        <v>771.60113999999999</v>
      </c>
      <c r="CX961" s="21">
        <v>661.74650999999994</v>
      </c>
      <c r="CY961" s="21">
        <v>638.51607999999999</v>
      </c>
      <c r="CZ961" s="21">
        <v>641.67448999999999</v>
      </c>
      <c r="DA961" s="21">
        <v>746.71339</v>
      </c>
      <c r="DB961" s="21">
        <v>691.52202999999997</v>
      </c>
      <c r="DC961" s="21">
        <v>740.60614999999996</v>
      </c>
      <c r="DD961" s="21">
        <v>713.98397</v>
      </c>
      <c r="DE961" s="21">
        <v>718.77112</v>
      </c>
      <c r="DF961" s="21">
        <v>828.65758000000005</v>
      </c>
      <c r="DG961" s="21">
        <v>772.13777000000005</v>
      </c>
      <c r="DH961" s="21">
        <v>994.19277</v>
      </c>
      <c r="DI961" s="21">
        <v>958.63109999999995</v>
      </c>
      <c r="DJ961" s="21">
        <v>965.08739000000003</v>
      </c>
      <c r="DK961" s="21">
        <v>1110.19156</v>
      </c>
      <c r="DL961" s="21">
        <v>1036.08905</v>
      </c>
      <c r="DM961" s="21">
        <v>664.03576999999996</v>
      </c>
      <c r="DN961" s="21">
        <v>640.34024999999997</v>
      </c>
      <c r="DO961" s="21">
        <v>644.47749999999996</v>
      </c>
      <c r="DP961" s="21">
        <v>743.44640000000004</v>
      </c>
      <c r="DQ961" s="21">
        <v>692.48526000000004</v>
      </c>
      <c r="DR961" s="21">
        <v>709.60095000000001</v>
      </c>
      <c r="DS961" s="21">
        <v>687.64266999999995</v>
      </c>
      <c r="DT961" s="21">
        <v>686.26854000000003</v>
      </c>
      <c r="DU961" s="21">
        <v>828.12734999999998</v>
      </c>
      <c r="DV961" s="21">
        <v>747.98573999999996</v>
      </c>
      <c r="DW961" s="21">
        <v>607.49585000000002</v>
      </c>
      <c r="DX961" s="21">
        <v>587.49802999999997</v>
      </c>
      <c r="DY961" s="21">
        <v>588.01754000000005</v>
      </c>
      <c r="DZ961" s="21">
        <v>698.45624999999995</v>
      </c>
      <c r="EA961" s="21">
        <v>638.13032999999996</v>
      </c>
      <c r="EB961" s="21">
        <v>572.70236999999997</v>
      </c>
      <c r="EC961" s="21">
        <v>552.24802999999997</v>
      </c>
      <c r="ED961" s="21">
        <v>555.70090000000005</v>
      </c>
      <c r="EE961" s="21">
        <v>642.27805999999998</v>
      </c>
      <c r="EF961" s="21">
        <v>597.46239000000003</v>
      </c>
    </row>
    <row r="962" spans="2:136" x14ac:dyDescent="0.3">
      <c r="B962" s="39" t="s">
        <v>1116</v>
      </c>
      <c r="C962" s="21">
        <v>78207.453819999995</v>
      </c>
      <c r="D962" s="21">
        <v>74881.814230000004</v>
      </c>
      <c r="E962" s="21">
        <v>76520.337910000002</v>
      </c>
      <c r="F962" s="21">
        <v>81745.664629999999</v>
      </c>
      <c r="G962" s="21">
        <v>80028.237930000003</v>
      </c>
      <c r="H962" s="21">
        <v>165265.20165999999</v>
      </c>
      <c r="I962" s="21">
        <v>158237.55541999999</v>
      </c>
      <c r="J962" s="21">
        <v>161700.11874000001</v>
      </c>
      <c r="K962" s="21">
        <v>172742.05700999999</v>
      </c>
      <c r="L962" s="21">
        <v>169112.71885</v>
      </c>
      <c r="M962" s="21">
        <v>130076.19293999999</v>
      </c>
      <c r="N962" s="21">
        <v>124545.0322</v>
      </c>
      <c r="O962" s="21">
        <v>127270.28803</v>
      </c>
      <c r="P962" s="21">
        <v>135961.08001999999</v>
      </c>
      <c r="Q962" s="21">
        <v>133104.60524</v>
      </c>
      <c r="R962" s="21">
        <v>1209.6723099999999</v>
      </c>
      <c r="S962" s="21">
        <v>1156.65158</v>
      </c>
      <c r="T962" s="21">
        <v>1181.89977</v>
      </c>
      <c r="U962" s="21">
        <v>1262.6236899999999</v>
      </c>
      <c r="V962" s="21">
        <v>1238.72774</v>
      </c>
      <c r="W962" s="21">
        <v>1190.85816</v>
      </c>
      <c r="X962" s="21">
        <v>1138.6620499999999</v>
      </c>
      <c r="Y962" s="21">
        <v>1163.51756</v>
      </c>
      <c r="Z962" s="21">
        <v>1243.1599200000001</v>
      </c>
      <c r="AA962" s="21">
        <v>1219.4412500000001</v>
      </c>
      <c r="AB962" s="21">
        <v>128207.03578999999</v>
      </c>
      <c r="AC962" s="21">
        <v>122755.22900000001</v>
      </c>
      <c r="AD962" s="21">
        <v>125441.33530999999</v>
      </c>
      <c r="AE962" s="21">
        <v>134007.29693000001</v>
      </c>
      <c r="AF962" s="21">
        <v>131191.81724999999</v>
      </c>
      <c r="AG962" s="21">
        <v>0.88331999999999999</v>
      </c>
      <c r="AH962" s="21">
        <v>0.84526000000000001</v>
      </c>
      <c r="AI962" s="21">
        <v>0.86400999999999994</v>
      </c>
      <c r="AJ962" s="21">
        <v>1.1765699999999999</v>
      </c>
      <c r="AK962" s="21">
        <v>643.62088000000006</v>
      </c>
      <c r="AL962" s="21">
        <v>615.93709000000001</v>
      </c>
      <c r="AM962" s="21">
        <v>629.59292000000005</v>
      </c>
      <c r="AN962" s="21">
        <v>671.33964000000003</v>
      </c>
      <c r="AO962" s="21">
        <v>658.96232999999995</v>
      </c>
      <c r="AP962" s="21">
        <v>1014.89327</v>
      </c>
      <c r="AQ962" s="21">
        <v>971.23973999999998</v>
      </c>
      <c r="AR962" s="21">
        <v>992.77242000000001</v>
      </c>
      <c r="AS962" s="21">
        <v>1059.6722299999999</v>
      </c>
      <c r="AT962" s="21">
        <v>1038.963</v>
      </c>
      <c r="AU962" s="21">
        <v>1510.9203500000001</v>
      </c>
      <c r="AV962" s="21">
        <v>1445.9253799999999</v>
      </c>
      <c r="AW962" s="21">
        <v>1477.9275399999999</v>
      </c>
      <c r="AX962" s="21">
        <v>1578.2247500000001</v>
      </c>
      <c r="AY962" s="21">
        <v>1546.6414400000001</v>
      </c>
      <c r="AZ962" s="21">
        <v>1406.84439</v>
      </c>
      <c r="BA962" s="21">
        <v>1346.2935199999999</v>
      </c>
      <c r="BB962" s="21">
        <v>1376.18174</v>
      </c>
      <c r="BC962" s="21">
        <v>1469.625</v>
      </c>
      <c r="BD962" s="21">
        <v>1440.13294</v>
      </c>
      <c r="BE962" s="21">
        <v>1498.23723</v>
      </c>
      <c r="BF962" s="21">
        <v>1433.75927</v>
      </c>
      <c r="BG962" s="21">
        <v>1465.4913899999999</v>
      </c>
      <c r="BH962" s="21">
        <v>1565.19696</v>
      </c>
      <c r="BI962" s="21">
        <v>1533.63276</v>
      </c>
      <c r="BJ962" s="21">
        <v>31115.365170000001</v>
      </c>
      <c r="BK962" s="21">
        <v>29778.09474</v>
      </c>
      <c r="BL962" s="21">
        <v>30437.027139999998</v>
      </c>
      <c r="BM962" s="21">
        <v>32537.72838</v>
      </c>
      <c r="BN962" s="21">
        <v>31847.369170000002</v>
      </c>
      <c r="BO962" s="21">
        <v>695.37810000000002</v>
      </c>
      <c r="BP962" s="21">
        <v>664.89950999999996</v>
      </c>
      <c r="BQ962" s="21">
        <v>679.41331000000002</v>
      </c>
      <c r="BR962" s="21">
        <v>724.39634999999998</v>
      </c>
      <c r="BS962" s="21">
        <v>712.27385000000004</v>
      </c>
      <c r="BT962" s="21">
        <v>2226.8869800000002</v>
      </c>
      <c r="BU962" s="21">
        <v>2131.0362700000001</v>
      </c>
      <c r="BV962" s="21">
        <v>2178.2006900000001</v>
      </c>
      <c r="BW962" s="21">
        <v>2325.2773499999998</v>
      </c>
      <c r="BX962" s="21">
        <v>2279.6369300000001</v>
      </c>
      <c r="BY962" s="21">
        <v>968.18069000000003</v>
      </c>
      <c r="BZ962" s="21">
        <v>925.74482999999998</v>
      </c>
      <c r="CA962" s="21">
        <v>945.95258999999999</v>
      </c>
      <c r="CB962" s="21">
        <v>1009.81957</v>
      </c>
      <c r="CC962" s="21">
        <v>991.53178000000003</v>
      </c>
      <c r="CD962" s="21">
        <v>1128.9455</v>
      </c>
      <c r="CE962" s="21">
        <v>1079.46315</v>
      </c>
      <c r="CF962" s="21">
        <v>1103.0264</v>
      </c>
      <c r="CG962" s="21">
        <v>1178.00891</v>
      </c>
      <c r="CH962" s="21">
        <v>1156.10437</v>
      </c>
      <c r="CI962" s="21">
        <v>1382.6123299999999</v>
      </c>
      <c r="CJ962" s="21">
        <v>1322.0115000000001</v>
      </c>
      <c r="CK962" s="21">
        <v>1350.8692900000001</v>
      </c>
      <c r="CL962" s="21">
        <v>1443.2817700000001</v>
      </c>
      <c r="CM962" s="21">
        <v>1415.80394</v>
      </c>
      <c r="CN962" s="21">
        <v>1343.1345899999999</v>
      </c>
      <c r="CO962" s="21">
        <v>1284.2640699999999</v>
      </c>
      <c r="CP962" s="21">
        <v>1312.2978900000001</v>
      </c>
      <c r="CQ962" s="21">
        <v>1402.2246399999999</v>
      </c>
      <c r="CR962" s="21">
        <v>1375.3679099999999</v>
      </c>
      <c r="CS962" s="21">
        <v>1254.6077299999999</v>
      </c>
      <c r="CT962" s="21">
        <v>1199.61743</v>
      </c>
      <c r="CU962" s="21">
        <v>1225.8035199999999</v>
      </c>
      <c r="CV962" s="21">
        <v>1309.68839</v>
      </c>
      <c r="CW962" s="21">
        <v>1284.7312400000001</v>
      </c>
      <c r="CX962" s="21">
        <v>1222.8184900000001</v>
      </c>
      <c r="CY962" s="21">
        <v>1169.2215200000001</v>
      </c>
      <c r="CZ962" s="21">
        <v>1194.7441100000001</v>
      </c>
      <c r="DA962" s="21">
        <v>1276.56422</v>
      </c>
      <c r="DB962" s="21">
        <v>1252.17145</v>
      </c>
      <c r="DC962" s="21">
        <v>1222.26144</v>
      </c>
      <c r="DD962" s="21">
        <v>1168.6888899999999</v>
      </c>
      <c r="DE962" s="21">
        <v>1194.19985</v>
      </c>
      <c r="DF962" s="21">
        <v>1275.94398</v>
      </c>
      <c r="DG962" s="21">
        <v>1251.5976800000001</v>
      </c>
      <c r="DH962" s="21">
        <v>1579.9597900000001</v>
      </c>
      <c r="DI962" s="21">
        <v>1510.7090900000001</v>
      </c>
      <c r="DJ962" s="21">
        <v>1543.6858999999999</v>
      </c>
      <c r="DK962" s="21">
        <v>1649.3423499999999</v>
      </c>
      <c r="DL962" s="21">
        <v>1617.8826100000001</v>
      </c>
      <c r="DM962" s="21">
        <v>1192.26765</v>
      </c>
      <c r="DN962" s="21">
        <v>1140.00972</v>
      </c>
      <c r="DO962" s="21">
        <v>1164.8946599999999</v>
      </c>
      <c r="DP962" s="21">
        <v>1244.76883</v>
      </c>
      <c r="DQ962" s="21">
        <v>1220.86771</v>
      </c>
      <c r="DR962" s="21">
        <v>930.67601999999999</v>
      </c>
      <c r="DS962" s="21">
        <v>890.63475000000005</v>
      </c>
      <c r="DT962" s="21">
        <v>910.39180999999996</v>
      </c>
      <c r="DU962" s="21">
        <v>970.15751999999998</v>
      </c>
      <c r="DV962" s="21">
        <v>952.93307000000004</v>
      </c>
      <c r="DW962" s="21">
        <v>1011.5898</v>
      </c>
      <c r="DX962" s="21">
        <v>967.25125000000003</v>
      </c>
      <c r="DY962" s="21">
        <v>988.36505</v>
      </c>
      <c r="DZ962" s="21">
        <v>1055.3728799999999</v>
      </c>
      <c r="EA962" s="21">
        <v>1035.94703</v>
      </c>
      <c r="EB962" s="21">
        <v>992.90837999999997</v>
      </c>
      <c r="EC962" s="21">
        <v>949.38852999999995</v>
      </c>
      <c r="ED962" s="21">
        <v>970.11243999999999</v>
      </c>
      <c r="EE962" s="21">
        <v>1036.5391</v>
      </c>
      <c r="EF962" s="21">
        <v>1016.7372</v>
      </c>
    </row>
    <row r="963" spans="2:136" x14ac:dyDescent="0.3">
      <c r="B963" s="39" t="s">
        <v>1117</v>
      </c>
      <c r="C963" s="21">
        <v>50388.748019999999</v>
      </c>
      <c r="D963" s="21">
        <v>48246.051800000001</v>
      </c>
      <c r="E963" s="21">
        <v>49301.746019999999</v>
      </c>
      <c r="F963" s="21">
        <v>52668.403019999998</v>
      </c>
      <c r="G963" s="21">
        <v>51561.871899999998</v>
      </c>
      <c r="H963" s="21">
        <v>118105.64797999999</v>
      </c>
      <c r="I963" s="21">
        <v>113083.38857</v>
      </c>
      <c r="J963" s="21">
        <v>115557.88581000001</v>
      </c>
      <c r="K963" s="21">
        <v>123448.9316</v>
      </c>
      <c r="L963" s="21">
        <v>120855.24987</v>
      </c>
      <c r="M963" s="21">
        <v>91633.157619999998</v>
      </c>
      <c r="N963" s="21">
        <v>87736.689620000005</v>
      </c>
      <c r="O963" s="21">
        <v>89656.516690000004</v>
      </c>
      <c r="P963" s="21">
        <v>95778.810819999999</v>
      </c>
      <c r="Q963" s="21">
        <v>93766.545570000002</v>
      </c>
      <c r="R963" s="21">
        <v>967.73549000000003</v>
      </c>
      <c r="S963" s="21">
        <v>925.31908999999996</v>
      </c>
      <c r="T963" s="21">
        <v>945.51756999999998</v>
      </c>
      <c r="U963" s="21">
        <v>1010.88551</v>
      </c>
      <c r="V963" s="21">
        <v>990.89373000000001</v>
      </c>
      <c r="W963" s="21">
        <v>799.28868999999997</v>
      </c>
      <c r="X963" s="21">
        <v>764.25544000000002</v>
      </c>
      <c r="Y963" s="21">
        <v>780.93809999999996</v>
      </c>
      <c r="Z963" s="21">
        <v>834.86383999999998</v>
      </c>
      <c r="AA963" s="21">
        <v>818.42439999999999</v>
      </c>
      <c r="AB963" s="21">
        <v>90705.894119999997</v>
      </c>
      <c r="AC963" s="21">
        <v>86848.765639999998</v>
      </c>
      <c r="AD963" s="21">
        <v>88749.173620000001</v>
      </c>
      <c r="AE963" s="21">
        <v>94809.552469999995</v>
      </c>
      <c r="AF963" s="21">
        <v>92817.613419999994</v>
      </c>
      <c r="AG963" s="21">
        <v>0.38641999999999999</v>
      </c>
      <c r="AH963" s="21">
        <v>0.36973</v>
      </c>
      <c r="AI963" s="21">
        <v>0.37795000000000001</v>
      </c>
      <c r="AJ963" s="21">
        <v>0.51900999999999997</v>
      </c>
      <c r="AK963" s="21">
        <v>433.15215000000001</v>
      </c>
      <c r="AL963" s="21">
        <v>414.52113000000003</v>
      </c>
      <c r="AM963" s="21">
        <v>423.71141999999998</v>
      </c>
      <c r="AN963" s="21">
        <v>452.23012999999997</v>
      </c>
      <c r="AO963" s="21">
        <v>443.43304999999998</v>
      </c>
      <c r="AP963" s="21">
        <v>878.52106000000003</v>
      </c>
      <c r="AQ963" s="21">
        <v>840.73328000000004</v>
      </c>
      <c r="AR963" s="21">
        <v>859.37261000000001</v>
      </c>
      <c r="AS963" s="21">
        <v>917.9923</v>
      </c>
      <c r="AT963" s="21">
        <v>899.27889000000005</v>
      </c>
      <c r="AU963" s="21">
        <v>1215.7242900000001</v>
      </c>
      <c r="AV963" s="21">
        <v>1163.4277</v>
      </c>
      <c r="AW963" s="21">
        <v>1189.1774399999999</v>
      </c>
      <c r="AX963" s="21">
        <v>1270.5401099999999</v>
      </c>
      <c r="AY963" s="21">
        <v>1244.3942</v>
      </c>
      <c r="AZ963" s="21">
        <v>1101.26946</v>
      </c>
      <c r="BA963" s="21">
        <v>1053.87059</v>
      </c>
      <c r="BB963" s="21">
        <v>1077.26693</v>
      </c>
      <c r="BC963" s="21">
        <v>1150.9562000000001</v>
      </c>
      <c r="BD963" s="21">
        <v>1127.2691500000001</v>
      </c>
      <c r="BE963" s="21">
        <v>1251.38294</v>
      </c>
      <c r="BF963" s="21">
        <v>1197.5285799999999</v>
      </c>
      <c r="BG963" s="21">
        <v>1224.03241</v>
      </c>
      <c r="BH963" s="21">
        <v>1307.9238700000001</v>
      </c>
      <c r="BI963" s="21">
        <v>1280.8780099999999</v>
      </c>
      <c r="BJ963" s="21">
        <v>17560.26166</v>
      </c>
      <c r="BK963" s="21">
        <v>16805.559969999998</v>
      </c>
      <c r="BL963" s="21">
        <v>17177.434939999999</v>
      </c>
      <c r="BM963" s="21">
        <v>18362.986290000001</v>
      </c>
      <c r="BN963" s="21">
        <v>17973.3753</v>
      </c>
      <c r="BO963" s="21">
        <v>370.59582999999998</v>
      </c>
      <c r="BP963" s="21">
        <v>354.35275999999999</v>
      </c>
      <c r="BQ963" s="21">
        <v>362.08769999999998</v>
      </c>
      <c r="BR963" s="21">
        <v>386.35476999999997</v>
      </c>
      <c r="BS963" s="21">
        <v>379.57414999999997</v>
      </c>
      <c r="BT963" s="21">
        <v>1792.0036</v>
      </c>
      <c r="BU963" s="21">
        <v>1714.87131</v>
      </c>
      <c r="BV963" s="21">
        <v>1752.82512</v>
      </c>
      <c r="BW963" s="21">
        <v>1872.45271</v>
      </c>
      <c r="BX963" s="21">
        <v>1834.3108099999999</v>
      </c>
      <c r="BY963" s="21">
        <v>694.05115999999998</v>
      </c>
      <c r="BZ963" s="21">
        <v>663.63066000000003</v>
      </c>
      <c r="CA963" s="21">
        <v>678.11677999999995</v>
      </c>
      <c r="CB963" s="21">
        <v>724.61158</v>
      </c>
      <c r="CC963" s="21">
        <v>710.71326999999997</v>
      </c>
      <c r="CD963" s="21">
        <v>944.50174000000004</v>
      </c>
      <c r="CE963" s="21">
        <v>903.10374000000002</v>
      </c>
      <c r="CF963" s="21">
        <v>922.81727999999998</v>
      </c>
      <c r="CG963" s="21">
        <v>986.50307999999995</v>
      </c>
      <c r="CH963" s="21">
        <v>967.11856999999998</v>
      </c>
      <c r="CI963" s="21">
        <v>1012.08652</v>
      </c>
      <c r="CJ963" s="21">
        <v>967.72619999999995</v>
      </c>
      <c r="CK963" s="21">
        <v>988.85036000000002</v>
      </c>
      <c r="CL963" s="21">
        <v>1057.1923099999999</v>
      </c>
      <c r="CM963" s="21">
        <v>1036.30891</v>
      </c>
      <c r="CN963" s="21">
        <v>1032.0109500000001</v>
      </c>
      <c r="CO963" s="21">
        <v>986.77728000000002</v>
      </c>
      <c r="CP963" s="21">
        <v>1008.31732</v>
      </c>
      <c r="CQ963" s="21">
        <v>1078.1136200000001</v>
      </c>
      <c r="CR963" s="21">
        <v>1056.69956</v>
      </c>
      <c r="CS963" s="21">
        <v>796.94663000000003</v>
      </c>
      <c r="CT963" s="21">
        <v>762.01604999999995</v>
      </c>
      <c r="CU963" s="21">
        <v>778.64982999999995</v>
      </c>
      <c r="CV963" s="21">
        <v>832.36392999999998</v>
      </c>
      <c r="CW963" s="21">
        <v>816.03669000000002</v>
      </c>
      <c r="CX963" s="21">
        <v>888.84846000000005</v>
      </c>
      <c r="CY963" s="21">
        <v>849.88972000000001</v>
      </c>
      <c r="CZ963" s="21">
        <v>868.44168000000002</v>
      </c>
      <c r="DA963" s="21">
        <v>928.49275</v>
      </c>
      <c r="DB963" s="21">
        <v>910.12094999999999</v>
      </c>
      <c r="DC963" s="21">
        <v>905.21906999999999</v>
      </c>
      <c r="DD963" s="21">
        <v>865.54280000000006</v>
      </c>
      <c r="DE963" s="21">
        <v>884.43643999999995</v>
      </c>
      <c r="DF963" s="21">
        <v>945.59261000000004</v>
      </c>
      <c r="DG963" s="21">
        <v>926.87983999999994</v>
      </c>
      <c r="DH963" s="21">
        <v>1176.65336</v>
      </c>
      <c r="DI963" s="21">
        <v>1125.07997</v>
      </c>
      <c r="DJ963" s="21">
        <v>1149.63896</v>
      </c>
      <c r="DK963" s="21">
        <v>1229.1344899999999</v>
      </c>
      <c r="DL963" s="21">
        <v>1204.8090400000001</v>
      </c>
      <c r="DM963" s="21">
        <v>825.36470999999995</v>
      </c>
      <c r="DN963" s="21">
        <v>789.18849999999998</v>
      </c>
      <c r="DO963" s="21">
        <v>806.41543000000001</v>
      </c>
      <c r="DP963" s="21">
        <v>862.18317000000002</v>
      </c>
      <c r="DQ963" s="21">
        <v>845.11383000000001</v>
      </c>
      <c r="DR963" s="21">
        <v>531.61527999999998</v>
      </c>
      <c r="DS963" s="21">
        <v>508.74311999999998</v>
      </c>
      <c r="DT963" s="21">
        <v>520.02864999999997</v>
      </c>
      <c r="DU963" s="21">
        <v>554.62013000000002</v>
      </c>
      <c r="DV963" s="21">
        <v>544.28638999999998</v>
      </c>
      <c r="DW963" s="21">
        <v>794.43390999999997</v>
      </c>
      <c r="DX963" s="21">
        <v>759.61351000000002</v>
      </c>
      <c r="DY963" s="21">
        <v>776.19483000000002</v>
      </c>
      <c r="DZ963" s="21">
        <v>829.63292999999999</v>
      </c>
      <c r="EA963" s="21">
        <v>813.47392000000002</v>
      </c>
      <c r="EB963" s="21">
        <v>616.10348999999997</v>
      </c>
      <c r="EC963" s="21">
        <v>589.09936000000005</v>
      </c>
      <c r="ED963" s="21">
        <v>601.95860000000005</v>
      </c>
      <c r="EE963" s="21">
        <v>643.48578999999995</v>
      </c>
      <c r="EF963" s="21">
        <v>630.85856000000001</v>
      </c>
    </row>
    <row r="964" spans="2:136" x14ac:dyDescent="0.3">
      <c r="B964" s="39" t="s">
        <v>1118</v>
      </c>
      <c r="C964" s="21">
        <v>38015.040330000003</v>
      </c>
      <c r="D964" s="21">
        <v>36398.515090000001</v>
      </c>
      <c r="E964" s="21">
        <v>37194.967859999997</v>
      </c>
      <c r="F964" s="21">
        <v>39734.892079999998</v>
      </c>
      <c r="G964" s="21">
        <v>38900.086170000002</v>
      </c>
      <c r="H964" s="21">
        <v>118234.69674</v>
      </c>
      <c r="I964" s="21">
        <v>113206.94974</v>
      </c>
      <c r="J964" s="21">
        <v>115684.15075</v>
      </c>
      <c r="K964" s="21">
        <v>123583.81873</v>
      </c>
      <c r="L964" s="21">
        <v>120987.303</v>
      </c>
      <c r="M964" s="21">
        <v>88165.547269999995</v>
      </c>
      <c r="N964" s="21">
        <v>84416.530610000002</v>
      </c>
      <c r="O964" s="21">
        <v>86263.706999999995</v>
      </c>
      <c r="P964" s="21">
        <v>92154.319380000001</v>
      </c>
      <c r="Q964" s="21">
        <v>90218.20289</v>
      </c>
      <c r="R964" s="21">
        <v>880.73455999999999</v>
      </c>
      <c r="S964" s="21">
        <v>842.13149999999996</v>
      </c>
      <c r="T964" s="21">
        <v>860.51409000000001</v>
      </c>
      <c r="U964" s="21">
        <v>920.45330999999999</v>
      </c>
      <c r="V964" s="21">
        <v>901.76128000000006</v>
      </c>
      <c r="W964" s="21">
        <v>854.04526999999996</v>
      </c>
      <c r="X964" s="21">
        <v>816.61198999999999</v>
      </c>
      <c r="Y964" s="21">
        <v>834.43753000000004</v>
      </c>
      <c r="Z964" s="21">
        <v>892.58477000000005</v>
      </c>
      <c r="AA964" s="21">
        <v>874.43115999999998</v>
      </c>
      <c r="AB964" s="21">
        <v>87323.288740000004</v>
      </c>
      <c r="AC964" s="21">
        <v>83610.000339999999</v>
      </c>
      <c r="AD964" s="21">
        <v>85439.538289999997</v>
      </c>
      <c r="AE964" s="21">
        <v>91273.913409999994</v>
      </c>
      <c r="AF964" s="21">
        <v>89356.25778</v>
      </c>
      <c r="AG964" s="21">
        <v>0.16777</v>
      </c>
      <c r="AH964" s="21">
        <v>0.16047</v>
      </c>
      <c r="AI964" s="21">
        <v>0.16406999999999999</v>
      </c>
      <c r="AJ964" s="21">
        <v>0.22941</v>
      </c>
      <c r="AK964" s="21">
        <v>315.95632999999998</v>
      </c>
      <c r="AL964" s="21">
        <v>302.36621000000002</v>
      </c>
      <c r="AM964" s="21">
        <v>309.06992000000002</v>
      </c>
      <c r="AN964" s="21">
        <v>330.10681</v>
      </c>
      <c r="AO964" s="21">
        <v>323.43198999999998</v>
      </c>
      <c r="AP964" s="21">
        <v>842.94218000000001</v>
      </c>
      <c r="AQ964" s="21">
        <v>806.68474000000003</v>
      </c>
      <c r="AR964" s="21">
        <v>824.56921</v>
      </c>
      <c r="AS964" s="21">
        <v>881.19263000000001</v>
      </c>
      <c r="AT964" s="21">
        <v>862.81744000000003</v>
      </c>
      <c r="AU964" s="21">
        <v>1023.23284</v>
      </c>
      <c r="AV964" s="21">
        <v>979.21660999999995</v>
      </c>
      <c r="AW964" s="21">
        <v>1000.8893</v>
      </c>
      <c r="AX964" s="21">
        <v>1069.6909800000001</v>
      </c>
      <c r="AY964" s="21">
        <v>1047.3285699999999</v>
      </c>
      <c r="AZ964" s="21">
        <v>1443.9483700000001</v>
      </c>
      <c r="BA964" s="21">
        <v>1381.8005499999999</v>
      </c>
      <c r="BB964" s="21">
        <v>1412.47704</v>
      </c>
      <c r="BC964" s="21">
        <v>1509.67283</v>
      </c>
      <c r="BD964" s="21">
        <v>1477.9710600000001</v>
      </c>
      <c r="BE964" s="21">
        <v>1763.01749</v>
      </c>
      <c r="BF964" s="21">
        <v>1687.1445000000001</v>
      </c>
      <c r="BG964" s="21">
        <v>1724.4845700000001</v>
      </c>
      <c r="BH964" s="21">
        <v>1843.30636</v>
      </c>
      <c r="BI964" s="21">
        <v>1804.49567</v>
      </c>
      <c r="BJ964" s="21">
        <v>26040.792549999998</v>
      </c>
      <c r="BK964" s="21">
        <v>24921.616170000001</v>
      </c>
      <c r="BL964" s="21">
        <v>25473.08397</v>
      </c>
      <c r="BM964" s="21">
        <v>27231.184020000001</v>
      </c>
      <c r="BN964" s="21">
        <v>26653.414779999999</v>
      </c>
      <c r="BO964" s="21">
        <v>213.84687</v>
      </c>
      <c r="BP964" s="21">
        <v>204.47425999999999</v>
      </c>
      <c r="BQ964" s="21">
        <v>208.93753000000001</v>
      </c>
      <c r="BR964" s="21">
        <v>223.13711000000001</v>
      </c>
      <c r="BS964" s="21">
        <v>219.01187999999999</v>
      </c>
      <c r="BT964" s="21">
        <v>1646.1763599999999</v>
      </c>
      <c r="BU964" s="21">
        <v>1575.32086</v>
      </c>
      <c r="BV964" s="21">
        <v>1610.1861100000001</v>
      </c>
      <c r="BW964" s="21">
        <v>1720.80656</v>
      </c>
      <c r="BX964" s="21">
        <v>1684.9588000000001</v>
      </c>
      <c r="BY964" s="21">
        <v>547.98918000000003</v>
      </c>
      <c r="BZ964" s="21">
        <v>523.97072000000003</v>
      </c>
      <c r="CA964" s="21">
        <v>535.40823</v>
      </c>
      <c r="CB964" s="21">
        <v>572.51346999999998</v>
      </c>
      <c r="CC964" s="21">
        <v>561.10225000000003</v>
      </c>
      <c r="CD964" s="21">
        <v>881.89463000000001</v>
      </c>
      <c r="CE964" s="21">
        <v>843.24076000000002</v>
      </c>
      <c r="CF964" s="21">
        <v>861.64756</v>
      </c>
      <c r="CG964" s="21">
        <v>921.62932000000001</v>
      </c>
      <c r="CH964" s="21">
        <v>902.95461999999998</v>
      </c>
      <c r="CI964" s="21">
        <v>882.61194</v>
      </c>
      <c r="CJ964" s="21">
        <v>843.92661999999996</v>
      </c>
      <c r="CK964" s="21">
        <v>862.34838999999999</v>
      </c>
      <c r="CL964" s="21">
        <v>922.39140999999995</v>
      </c>
      <c r="CM964" s="21">
        <v>903.68714999999997</v>
      </c>
      <c r="CN964" s="21">
        <v>859.60283000000004</v>
      </c>
      <c r="CO964" s="21">
        <v>821.92597999999998</v>
      </c>
      <c r="CP964" s="21">
        <v>839.86752000000001</v>
      </c>
      <c r="CQ964" s="21">
        <v>898.37126999999998</v>
      </c>
      <c r="CR964" s="21">
        <v>880.12617999999998</v>
      </c>
      <c r="CS964" s="21">
        <v>832.60853999999995</v>
      </c>
      <c r="CT964" s="21">
        <v>796.11486000000002</v>
      </c>
      <c r="CU964" s="21">
        <v>813.49297999999999</v>
      </c>
      <c r="CV964" s="21">
        <v>870.15160000000003</v>
      </c>
      <c r="CW964" s="21">
        <v>852.48874000000001</v>
      </c>
      <c r="CX964" s="21">
        <v>937.61491000000001</v>
      </c>
      <c r="CY964" s="21">
        <v>896.51868999999999</v>
      </c>
      <c r="CZ964" s="21">
        <v>916.08849999999995</v>
      </c>
      <c r="DA964" s="21">
        <v>979.95374000000004</v>
      </c>
      <c r="DB964" s="21">
        <v>959.99276999999995</v>
      </c>
      <c r="DC964" s="21">
        <v>985.67196000000001</v>
      </c>
      <c r="DD964" s="21">
        <v>942.46936000000005</v>
      </c>
      <c r="DE964" s="21">
        <v>963.04222000000004</v>
      </c>
      <c r="DF964" s="21">
        <v>1030.19148</v>
      </c>
      <c r="DG964" s="21">
        <v>1009.19349</v>
      </c>
      <c r="DH964" s="21">
        <v>1282.9567</v>
      </c>
      <c r="DI964" s="21">
        <v>1226.7239300000001</v>
      </c>
      <c r="DJ964" s="21">
        <v>1253.5016800000001</v>
      </c>
      <c r="DK964" s="21">
        <v>1340.9047</v>
      </c>
      <c r="DL964" s="21">
        <v>1313.5722900000001</v>
      </c>
      <c r="DM964" s="21">
        <v>745.37937999999997</v>
      </c>
      <c r="DN964" s="21">
        <v>712.70899999999995</v>
      </c>
      <c r="DO964" s="21">
        <v>728.26648</v>
      </c>
      <c r="DP964" s="21">
        <v>778.99832000000004</v>
      </c>
      <c r="DQ964" s="21">
        <v>763.17394999999999</v>
      </c>
      <c r="DR964" s="21">
        <v>330.67174</v>
      </c>
      <c r="DS964" s="21">
        <v>316.44488999999999</v>
      </c>
      <c r="DT964" s="21">
        <v>323.46467000000001</v>
      </c>
      <c r="DU964" s="21">
        <v>345.26456000000002</v>
      </c>
      <c r="DV964" s="21">
        <v>338.52821999999998</v>
      </c>
      <c r="DW964" s="21">
        <v>709.28866000000005</v>
      </c>
      <c r="DX964" s="21">
        <v>678.20025999999996</v>
      </c>
      <c r="DY964" s="21">
        <v>693.00442999999996</v>
      </c>
      <c r="DZ964" s="21">
        <v>741.18055000000004</v>
      </c>
      <c r="EA964" s="21">
        <v>726.23684000000003</v>
      </c>
      <c r="EB964" s="21">
        <v>691.07827999999995</v>
      </c>
      <c r="EC964" s="21">
        <v>660.78792999999996</v>
      </c>
      <c r="ED964" s="21">
        <v>675.21204</v>
      </c>
      <c r="EE964" s="21">
        <v>722.25990000000002</v>
      </c>
      <c r="EF964" s="21">
        <v>707.57470000000001</v>
      </c>
    </row>
    <row r="965" spans="2:136" x14ac:dyDescent="0.3">
      <c r="B965" s="39" t="s">
        <v>1119</v>
      </c>
      <c r="C965" s="21">
        <v>15368.572099999999</v>
      </c>
      <c r="D965" s="21">
        <v>14715.049590000001</v>
      </c>
      <c r="E965" s="21">
        <v>15037.036410000001</v>
      </c>
      <c r="F965" s="21">
        <v>16063.86706</v>
      </c>
      <c r="G965" s="21">
        <v>15726.374980000001</v>
      </c>
      <c r="H965" s="21">
        <v>54907.111629999999</v>
      </c>
      <c r="I965" s="21">
        <v>52572.271919999999</v>
      </c>
      <c r="J965" s="21">
        <v>53722.661410000001</v>
      </c>
      <c r="K965" s="21">
        <v>57391.194960000001</v>
      </c>
      <c r="L965" s="21">
        <v>56185.396800000002</v>
      </c>
      <c r="M965" s="21">
        <v>32640.6967</v>
      </c>
      <c r="N965" s="21">
        <v>31252.73372</v>
      </c>
      <c r="O965" s="21">
        <v>31936.596369999999</v>
      </c>
      <c r="P965" s="21">
        <v>34117.422070000001</v>
      </c>
      <c r="Q965" s="21">
        <v>33400.631979999998</v>
      </c>
      <c r="R965" s="21">
        <v>135.07899</v>
      </c>
      <c r="S965" s="21">
        <v>127.71656</v>
      </c>
      <c r="T965" s="21">
        <v>125.91862</v>
      </c>
      <c r="U965" s="21">
        <v>66.070120000000003</v>
      </c>
      <c r="V965" s="21">
        <v>100.19054</v>
      </c>
      <c r="W965" s="21">
        <v>117.55472</v>
      </c>
      <c r="X965" s="21">
        <v>111.22960999999999</v>
      </c>
      <c r="Y965" s="21">
        <v>109.34205</v>
      </c>
      <c r="Z965" s="21">
        <v>54.250129999999999</v>
      </c>
      <c r="AA965" s="21">
        <v>85.060730000000007</v>
      </c>
      <c r="AB965" s="21">
        <v>32462.907759999998</v>
      </c>
      <c r="AC965" s="21">
        <v>31082.472590000001</v>
      </c>
      <c r="AD965" s="21">
        <v>31762.613270000002</v>
      </c>
      <c r="AE965" s="21">
        <v>33931.573969999998</v>
      </c>
      <c r="AF965" s="21">
        <v>33218.675060000001</v>
      </c>
      <c r="AG965" s="21">
        <v>76.475459999999998</v>
      </c>
      <c r="AH965" s="21">
        <v>71.428089999999997</v>
      </c>
      <c r="AI965" s="21">
        <v>68.114519999999999</v>
      </c>
      <c r="AJ965" s="21">
        <v>36.58305</v>
      </c>
      <c r="AK965" s="21">
        <v>-37.642740000000003</v>
      </c>
      <c r="AL965" s="21">
        <v>-37.24765</v>
      </c>
      <c r="AM965" s="21">
        <v>-41.662840000000003</v>
      </c>
      <c r="AN965" s="21">
        <v>-100.41987</v>
      </c>
      <c r="AO965" s="21">
        <v>-68.90446</v>
      </c>
      <c r="AP965" s="21">
        <v>140.64609999999999</v>
      </c>
      <c r="AQ965" s="21">
        <v>133.41524000000001</v>
      </c>
      <c r="AR965" s="21">
        <v>132.99911</v>
      </c>
      <c r="AS965" s="21">
        <v>89.446349999999995</v>
      </c>
      <c r="AT965" s="21">
        <v>115.32626</v>
      </c>
      <c r="AU965" s="21">
        <v>31.19239</v>
      </c>
      <c r="AV965" s="21">
        <v>28.531210000000002</v>
      </c>
      <c r="AW965" s="21">
        <v>25.505960000000002</v>
      </c>
      <c r="AX965" s="21">
        <v>-29.796810000000001</v>
      </c>
      <c r="AY965" s="21">
        <v>0.93708999999999998</v>
      </c>
      <c r="AZ965" s="21">
        <v>237.60405</v>
      </c>
      <c r="BA965" s="21">
        <v>226.3135</v>
      </c>
      <c r="BB965" s="21">
        <v>228.10713000000001</v>
      </c>
      <c r="BC965" s="21">
        <v>194.30512999999999</v>
      </c>
      <c r="BD965" s="21">
        <v>216.19648000000001</v>
      </c>
      <c r="BE965" s="21">
        <v>264.23520000000002</v>
      </c>
      <c r="BF965" s="21">
        <v>251.6815</v>
      </c>
      <c r="BG965" s="21">
        <v>254.03953999999999</v>
      </c>
      <c r="BH965" s="21">
        <v>221.88018</v>
      </c>
      <c r="BI965" s="21">
        <v>243.33597</v>
      </c>
      <c r="BJ965" s="21">
        <v>31867.22796</v>
      </c>
      <c r="BK965" s="21">
        <v>30497.644110000001</v>
      </c>
      <c r="BL965" s="21">
        <v>31172.498769999998</v>
      </c>
      <c r="BM965" s="21">
        <v>33323.960749999998</v>
      </c>
      <c r="BN965" s="21">
        <v>32616.919900000001</v>
      </c>
      <c r="BO965" s="21">
        <v>-31.064800000000002</v>
      </c>
      <c r="BP965" s="21">
        <v>-31.980699999999999</v>
      </c>
      <c r="BQ965" s="21">
        <v>-38.704569999999997</v>
      </c>
      <c r="BR965" s="21">
        <v>-132.40745999999999</v>
      </c>
      <c r="BS965" s="21">
        <v>-82.636510000000001</v>
      </c>
      <c r="BT965" s="21">
        <v>264.03248000000002</v>
      </c>
      <c r="BU965" s="21">
        <v>250.11715000000001</v>
      </c>
      <c r="BV965" s="21">
        <v>248.4383</v>
      </c>
      <c r="BW965" s="21">
        <v>154.10287</v>
      </c>
      <c r="BX965" s="21">
        <v>209.33184</v>
      </c>
      <c r="BY965" s="21">
        <v>-2.4742799999999998</v>
      </c>
      <c r="BZ965" s="21">
        <v>-4.3209</v>
      </c>
      <c r="CA965" s="21">
        <v>-9.6561199999999996</v>
      </c>
      <c r="CB965" s="21">
        <v>-90.961470000000006</v>
      </c>
      <c r="CC965" s="21">
        <v>-47.039180000000002</v>
      </c>
      <c r="CD965" s="21">
        <v>149.26423</v>
      </c>
      <c r="CE965" s="21">
        <v>141.20403999999999</v>
      </c>
      <c r="CF965" s="21">
        <v>139.13955999999999</v>
      </c>
      <c r="CG965" s="21">
        <v>72.639219999999995</v>
      </c>
      <c r="CH965" s="21">
        <v>110.3793</v>
      </c>
      <c r="CI965" s="21">
        <v>151.34820999999999</v>
      </c>
      <c r="CJ965" s="21">
        <v>143.09119000000001</v>
      </c>
      <c r="CK965" s="21">
        <v>141.35196999999999</v>
      </c>
      <c r="CL965" s="21">
        <v>77.986729999999994</v>
      </c>
      <c r="CM965" s="21">
        <v>114.38036</v>
      </c>
      <c r="CN965" s="21">
        <v>87.464699999999993</v>
      </c>
      <c r="CO965" s="21">
        <v>81.960650000000001</v>
      </c>
      <c r="CP965" s="21">
        <v>79.307910000000007</v>
      </c>
      <c r="CQ965" s="21">
        <v>17.404070000000001</v>
      </c>
      <c r="CR965" s="21">
        <v>52.240969999999997</v>
      </c>
      <c r="CS965" s="21">
        <v>99.682469999999995</v>
      </c>
      <c r="CT965" s="21">
        <v>93.642880000000005</v>
      </c>
      <c r="CU965" s="21">
        <v>91.255889999999994</v>
      </c>
      <c r="CV965" s="21">
        <v>30.617280000000001</v>
      </c>
      <c r="CW965" s="21">
        <v>64.965180000000004</v>
      </c>
      <c r="CX965" s="21">
        <v>136.56486000000001</v>
      </c>
      <c r="CY965" s="21">
        <v>128.99578</v>
      </c>
      <c r="CZ965" s="21">
        <v>127.61626</v>
      </c>
      <c r="DA965" s="21">
        <v>73.208200000000005</v>
      </c>
      <c r="DB965" s="21">
        <v>104.75438</v>
      </c>
      <c r="DC965" s="21">
        <v>139.29757000000001</v>
      </c>
      <c r="DD965" s="21">
        <v>131.7946</v>
      </c>
      <c r="DE965" s="21">
        <v>130.43934999999999</v>
      </c>
      <c r="DF965" s="21">
        <v>76.425319999999999</v>
      </c>
      <c r="DG965" s="21">
        <v>107.5938</v>
      </c>
      <c r="DH965" s="21">
        <v>178.48276000000001</v>
      </c>
      <c r="DI965" s="21">
        <v>169.07060000000001</v>
      </c>
      <c r="DJ965" s="21">
        <v>167.03076999999999</v>
      </c>
      <c r="DK965" s="21">
        <v>95.887219999999999</v>
      </c>
      <c r="DL965" s="21">
        <v>136.41484</v>
      </c>
      <c r="DM965" s="21">
        <v>166.23759999999999</v>
      </c>
      <c r="DN965" s="21">
        <v>157.80636000000001</v>
      </c>
      <c r="DO965" s="21">
        <v>157.36572000000001</v>
      </c>
      <c r="DP965" s="21">
        <v>110.84885</v>
      </c>
      <c r="DQ965" s="21">
        <v>138.16678999999999</v>
      </c>
      <c r="DR965" s="21">
        <v>-63.851489999999998</v>
      </c>
      <c r="DS965" s="21">
        <v>-63.293790000000001</v>
      </c>
      <c r="DT965" s="21">
        <v>-71.211460000000002</v>
      </c>
      <c r="DU965" s="21">
        <v>-176.89440999999999</v>
      </c>
      <c r="DV965" s="21">
        <v>-120.18982</v>
      </c>
      <c r="DW965" s="21">
        <v>114.82787999999999</v>
      </c>
      <c r="DX965" s="21">
        <v>108.15834</v>
      </c>
      <c r="DY965" s="21">
        <v>105.69763</v>
      </c>
      <c r="DZ965" s="21">
        <v>39.374040000000001</v>
      </c>
      <c r="EA965" s="21">
        <v>76.824079999999995</v>
      </c>
      <c r="EB965" s="21">
        <v>88.852109999999996</v>
      </c>
      <c r="EC965" s="21">
        <v>83.838130000000007</v>
      </c>
      <c r="ED965" s="21">
        <v>82.29889</v>
      </c>
      <c r="EE965" s="21">
        <v>37.508000000000003</v>
      </c>
      <c r="EF965" s="21">
        <v>62.955240000000003</v>
      </c>
    </row>
    <row r="966" spans="2:136" x14ac:dyDescent="0.3">
      <c r="B966" s="39" t="s">
        <v>1120</v>
      </c>
      <c r="C966" s="21">
        <v>64268.367720000002</v>
      </c>
      <c r="D966" s="21">
        <v>61535.464169999999</v>
      </c>
      <c r="E966" s="21">
        <v>62881.95018</v>
      </c>
      <c r="F966" s="21">
        <v>67175.955459999997</v>
      </c>
      <c r="G966" s="21">
        <v>65764.629490000007</v>
      </c>
      <c r="H966" s="21">
        <v>134673.05055000001</v>
      </c>
      <c r="I966" s="21">
        <v>128946.28806000001</v>
      </c>
      <c r="J966" s="21">
        <v>131767.89817999999</v>
      </c>
      <c r="K966" s="21">
        <v>140765.86929</v>
      </c>
      <c r="L966" s="21">
        <v>137808.35592999999</v>
      </c>
      <c r="M966" s="21">
        <v>104449.79201999999</v>
      </c>
      <c r="N966" s="21">
        <v>100008.32909</v>
      </c>
      <c r="O966" s="21">
        <v>102196.68038000001</v>
      </c>
      <c r="P966" s="21">
        <v>109175.29342</v>
      </c>
      <c r="Q966" s="21">
        <v>106881.57472</v>
      </c>
      <c r="R966" s="21">
        <v>880.18847000000005</v>
      </c>
      <c r="S966" s="21">
        <v>840.15256999999997</v>
      </c>
      <c r="T966" s="21">
        <v>853.86582999999996</v>
      </c>
      <c r="U966" s="21">
        <v>842.89252999999997</v>
      </c>
      <c r="V966" s="21">
        <v>862.86168999999995</v>
      </c>
      <c r="W966" s="21">
        <v>908.98482000000001</v>
      </c>
      <c r="X966" s="21">
        <v>867.95504000000005</v>
      </c>
      <c r="Y966" s="21">
        <v>882.54295999999999</v>
      </c>
      <c r="Z966" s="21">
        <v>879.60200999999995</v>
      </c>
      <c r="AA966" s="21">
        <v>895.11608999999999</v>
      </c>
      <c r="AB966" s="21">
        <v>103097.06058</v>
      </c>
      <c r="AC966" s="21">
        <v>98713.016829999993</v>
      </c>
      <c r="AD966" s="21">
        <v>100873.03607</v>
      </c>
      <c r="AE966" s="21">
        <v>107761.31221</v>
      </c>
      <c r="AF966" s="21">
        <v>105497.258</v>
      </c>
      <c r="AG966" s="21">
        <v>77.103129999999993</v>
      </c>
      <c r="AH966" s="21">
        <v>72.028750000000002</v>
      </c>
      <c r="AI966" s="21">
        <v>68.728470000000002</v>
      </c>
      <c r="AJ966" s="21">
        <v>37.420229999999997</v>
      </c>
      <c r="AK966" s="21">
        <v>456.41271999999998</v>
      </c>
      <c r="AL966" s="21">
        <v>435.55257999999998</v>
      </c>
      <c r="AM966" s="21">
        <v>441.60663</v>
      </c>
      <c r="AN966" s="21">
        <v>414.78482000000002</v>
      </c>
      <c r="AO966" s="21">
        <v>436.80394999999999</v>
      </c>
      <c r="AP966" s="21">
        <v>751.62618999999995</v>
      </c>
      <c r="AQ966" s="21">
        <v>718.10955000000001</v>
      </c>
      <c r="AR966" s="21">
        <v>730.64003000000002</v>
      </c>
      <c r="AS966" s="21">
        <v>726.93218999999999</v>
      </c>
      <c r="AT966" s="21">
        <v>740.67814999999996</v>
      </c>
      <c r="AU966" s="21">
        <v>966.28993000000003</v>
      </c>
      <c r="AV966" s="21">
        <v>923.39503000000002</v>
      </c>
      <c r="AW966" s="21">
        <v>940.15066000000002</v>
      </c>
      <c r="AX966" s="21">
        <v>946.37189000000001</v>
      </c>
      <c r="AY966" s="21">
        <v>957.94775000000004</v>
      </c>
      <c r="AZ966" s="21">
        <v>1029.01268</v>
      </c>
      <c r="BA966" s="21">
        <v>983.65227000000004</v>
      </c>
      <c r="BB966" s="21">
        <v>1002.2381</v>
      </c>
      <c r="BC966" s="21">
        <v>1020.4478</v>
      </c>
      <c r="BD966" s="21">
        <v>1026.17715</v>
      </c>
      <c r="BE966" s="21">
        <v>930.02218000000005</v>
      </c>
      <c r="BF966" s="21">
        <v>888.80945999999994</v>
      </c>
      <c r="BG966" s="21">
        <v>905.25082999999995</v>
      </c>
      <c r="BH966" s="21">
        <v>916.72681</v>
      </c>
      <c r="BI966" s="21">
        <v>924.74789999999996</v>
      </c>
      <c r="BJ966" s="21">
        <v>18495.201239999999</v>
      </c>
      <c r="BK966" s="21">
        <v>17700.317889999998</v>
      </c>
      <c r="BL966" s="21">
        <v>18091.992139999998</v>
      </c>
      <c r="BM966" s="21">
        <v>19340.664359999999</v>
      </c>
      <c r="BN966" s="21">
        <v>18930.309789999999</v>
      </c>
      <c r="BO966" s="21">
        <v>488.76650000000001</v>
      </c>
      <c r="BP966" s="21">
        <v>465.05569000000003</v>
      </c>
      <c r="BQ966" s="21">
        <v>469.15334000000001</v>
      </c>
      <c r="BR966" s="21">
        <v>408.72091999999998</v>
      </c>
      <c r="BS966" s="21">
        <v>449.56234999999998</v>
      </c>
      <c r="BT966" s="21">
        <v>1578.6021800000001</v>
      </c>
      <c r="BU966" s="21">
        <v>1508.0921599999999</v>
      </c>
      <c r="BV966" s="21">
        <v>1534.2200700000001</v>
      </c>
      <c r="BW966" s="21">
        <v>1525.7564400000001</v>
      </c>
      <c r="BX966" s="21">
        <v>1554.78997</v>
      </c>
      <c r="BY966" s="21">
        <v>724.98065999999994</v>
      </c>
      <c r="BZ966" s="21">
        <v>691.23473000000001</v>
      </c>
      <c r="CA966" s="21">
        <v>701.04318999999998</v>
      </c>
      <c r="CB966" s="21">
        <v>667.18735000000004</v>
      </c>
      <c r="CC966" s="21">
        <v>697.59857</v>
      </c>
      <c r="CD966" s="21">
        <v>891.21211000000005</v>
      </c>
      <c r="CE966" s="21">
        <v>850.61708999999996</v>
      </c>
      <c r="CF966" s="21">
        <v>863.99798999999996</v>
      </c>
      <c r="CG966" s="21">
        <v>846.00465999999994</v>
      </c>
      <c r="CH966" s="21">
        <v>869.83358999999996</v>
      </c>
      <c r="CI966" s="21">
        <v>984.98455000000001</v>
      </c>
      <c r="CJ966" s="21">
        <v>940.17210999999998</v>
      </c>
      <c r="CK966" s="21">
        <v>955.78697999999997</v>
      </c>
      <c r="CL966" s="21">
        <v>947.17366000000004</v>
      </c>
      <c r="CM966" s="21">
        <v>967.65652</v>
      </c>
      <c r="CN966" s="21">
        <v>914.90644999999995</v>
      </c>
      <c r="CO966" s="21">
        <v>873.11860999999999</v>
      </c>
      <c r="CP966" s="21">
        <v>887.69101000000001</v>
      </c>
      <c r="CQ966" s="21">
        <v>880.27503999999999</v>
      </c>
      <c r="CR966" s="21">
        <v>899.16501000000005</v>
      </c>
      <c r="CS966" s="21">
        <v>946.49440000000004</v>
      </c>
      <c r="CT966" s="21">
        <v>903.32163000000003</v>
      </c>
      <c r="CU966" s="21">
        <v>918.56302000000005</v>
      </c>
      <c r="CV966" s="21">
        <v>913.73194999999998</v>
      </c>
      <c r="CW966" s="21">
        <v>931.71038999999996</v>
      </c>
      <c r="CX966" s="21">
        <v>914.83792000000005</v>
      </c>
      <c r="CY966" s="21">
        <v>873.14112</v>
      </c>
      <c r="CZ966" s="21">
        <v>887.96317999999997</v>
      </c>
      <c r="DA966" s="21">
        <v>884.81034</v>
      </c>
      <c r="DB966" s="21">
        <v>901.35191999999995</v>
      </c>
      <c r="DC966" s="21">
        <v>879.08335999999997</v>
      </c>
      <c r="DD966" s="21">
        <v>839.14035999999999</v>
      </c>
      <c r="DE966" s="21">
        <v>853.18547999999998</v>
      </c>
      <c r="DF966" s="21">
        <v>847.79966999999999</v>
      </c>
      <c r="DG966" s="21">
        <v>864.80353000000002</v>
      </c>
      <c r="DH966" s="21">
        <v>1120.53476</v>
      </c>
      <c r="DI966" s="21">
        <v>1069.8130799999999</v>
      </c>
      <c r="DJ966" s="21">
        <v>1087.38428</v>
      </c>
      <c r="DK966" s="21">
        <v>1078.1312399999999</v>
      </c>
      <c r="DL966" s="21">
        <v>1100.65869</v>
      </c>
      <c r="DM966" s="21">
        <v>873.34277999999995</v>
      </c>
      <c r="DN966" s="21">
        <v>833.90458000000001</v>
      </c>
      <c r="DO966" s="21">
        <v>848.18398999999999</v>
      </c>
      <c r="DP966" s="21">
        <v>848.21669999999995</v>
      </c>
      <c r="DQ966" s="21">
        <v>861.91787999999997</v>
      </c>
      <c r="DR966" s="21">
        <v>639.88744999999994</v>
      </c>
      <c r="DS966" s="21">
        <v>610.16101000000003</v>
      </c>
      <c r="DT966" s="21">
        <v>617.16398000000004</v>
      </c>
      <c r="DU966" s="21">
        <v>556.51815999999997</v>
      </c>
      <c r="DV966" s="21">
        <v>600.20330999999999</v>
      </c>
      <c r="DW966" s="21">
        <v>830.03105000000005</v>
      </c>
      <c r="DX966" s="21">
        <v>791.99945000000002</v>
      </c>
      <c r="DY966" s="21">
        <v>804.42737</v>
      </c>
      <c r="DZ966" s="21">
        <v>784.84438999999998</v>
      </c>
      <c r="EA966" s="21">
        <v>808.90475000000004</v>
      </c>
      <c r="EB966" s="21">
        <v>764.01728000000003</v>
      </c>
      <c r="EC966" s="21">
        <v>729.39693</v>
      </c>
      <c r="ED966" s="21">
        <v>741.91282999999999</v>
      </c>
      <c r="EE966" s="21">
        <v>741.65341999999998</v>
      </c>
      <c r="EF966" s="21">
        <v>754.00429999999994</v>
      </c>
    </row>
    <row r="967" spans="2:136" x14ac:dyDescent="0.3">
      <c r="B967" s="39" t="s">
        <v>1121</v>
      </c>
      <c r="C967" s="21">
        <v>-5275.7487099999998</v>
      </c>
      <c r="D967" s="21">
        <v>-5051.40643</v>
      </c>
      <c r="E967" s="21">
        <v>-5161.9385899999997</v>
      </c>
      <c r="F967" s="21">
        <v>-5514.4307099999996</v>
      </c>
      <c r="G967" s="21">
        <v>-5398.5758699999997</v>
      </c>
      <c r="H967" s="21">
        <v>7993.6538099999998</v>
      </c>
      <c r="I967" s="21">
        <v>7653.7360799999997</v>
      </c>
      <c r="J967" s="21">
        <v>7821.21558</v>
      </c>
      <c r="K967" s="21">
        <v>8355.2991700000002</v>
      </c>
      <c r="L967" s="21">
        <v>8179.7529999999997</v>
      </c>
      <c r="M967" s="21">
        <v>1008.9560300000001</v>
      </c>
      <c r="N967" s="21">
        <v>966.05273</v>
      </c>
      <c r="O967" s="21">
        <v>987.19159000000002</v>
      </c>
      <c r="P967" s="21">
        <v>1054.6030599999999</v>
      </c>
      <c r="Q967" s="21">
        <v>1032.4463699999999</v>
      </c>
      <c r="R967" s="21">
        <v>105.59251999999999</v>
      </c>
      <c r="S967" s="21">
        <v>100.96469</v>
      </c>
      <c r="T967" s="21">
        <v>103.16849999999999</v>
      </c>
      <c r="U967" s="21">
        <v>110.99377</v>
      </c>
      <c r="V967" s="21">
        <v>108.04423</v>
      </c>
      <c r="W967" s="21">
        <v>49.080640000000002</v>
      </c>
      <c r="X967" s="21">
        <v>46.929740000000002</v>
      </c>
      <c r="Y967" s="21">
        <v>47.954050000000002</v>
      </c>
      <c r="Z967" s="21">
        <v>51.850549999999998</v>
      </c>
      <c r="AA967" s="21">
        <v>50.192869999999999</v>
      </c>
      <c r="AB967" s="21">
        <v>1170.1154899999999</v>
      </c>
      <c r="AC967" s="21">
        <v>1120.3581300000001</v>
      </c>
      <c r="AD967" s="21">
        <v>1144.8735899999999</v>
      </c>
      <c r="AE967" s="21">
        <v>1223.0531100000001</v>
      </c>
      <c r="AF967" s="21">
        <v>1197.35689</v>
      </c>
      <c r="AG967" s="21">
        <v>-0.24298</v>
      </c>
      <c r="AH967" s="21">
        <v>-0.23263</v>
      </c>
      <c r="AI967" s="21">
        <v>-0.23771</v>
      </c>
      <c r="AJ967" s="21">
        <v>-0.32039000000000001</v>
      </c>
      <c r="AK967" s="21">
        <v>-38.048479999999998</v>
      </c>
      <c r="AL967" s="21">
        <v>-36.411990000000003</v>
      </c>
      <c r="AM967" s="21">
        <v>-37.219250000000002</v>
      </c>
      <c r="AN967" s="21">
        <v>-39.300190000000001</v>
      </c>
      <c r="AO967" s="21">
        <v>-38.995640000000002</v>
      </c>
      <c r="AP967" s="21">
        <v>81.186589999999995</v>
      </c>
      <c r="AQ967" s="21">
        <v>77.694469999999995</v>
      </c>
      <c r="AR967" s="21">
        <v>79.417010000000005</v>
      </c>
      <c r="AS967" s="21">
        <v>85.356920000000002</v>
      </c>
      <c r="AT967" s="21">
        <v>83.047920000000005</v>
      </c>
      <c r="AU967" s="21">
        <v>-23.533439999999999</v>
      </c>
      <c r="AV967" s="21">
        <v>-22.521180000000001</v>
      </c>
      <c r="AW967" s="21">
        <v>-23.019600000000001</v>
      </c>
      <c r="AX967" s="21">
        <v>-24.114000000000001</v>
      </c>
      <c r="AY967" s="21">
        <v>-24.13991</v>
      </c>
      <c r="AZ967" s="21">
        <v>29.067319999999999</v>
      </c>
      <c r="BA967" s="21">
        <v>27.816199999999998</v>
      </c>
      <c r="BB967" s="21">
        <v>28.43375</v>
      </c>
      <c r="BC967" s="21">
        <v>30.825749999999999</v>
      </c>
      <c r="BD967" s="21">
        <v>29.705539999999999</v>
      </c>
      <c r="BE967" s="21">
        <v>-99.829260000000005</v>
      </c>
      <c r="BF967" s="21">
        <v>-95.533079999999998</v>
      </c>
      <c r="BG967" s="21">
        <v>-97.647400000000005</v>
      </c>
      <c r="BH967" s="21">
        <v>-103.96550999999999</v>
      </c>
      <c r="BI967" s="21">
        <v>-102.22226000000001</v>
      </c>
      <c r="BJ967" s="21">
        <v>-4500.6444899999997</v>
      </c>
      <c r="BK967" s="21">
        <v>-4307.2166200000001</v>
      </c>
      <c r="BL967" s="21">
        <v>-4402.5271000000002</v>
      </c>
      <c r="BM967" s="21">
        <v>-4706.3805000000002</v>
      </c>
      <c r="BN967" s="21">
        <v>-4606.5243300000002</v>
      </c>
      <c r="BO967" s="21">
        <v>-135.24959999999999</v>
      </c>
      <c r="BP967" s="21">
        <v>-129.32096999999999</v>
      </c>
      <c r="BQ967" s="21">
        <v>-132.14404999999999</v>
      </c>
      <c r="BR967" s="21">
        <v>-140.64664999999999</v>
      </c>
      <c r="BS967" s="21">
        <v>-138.55547000000001</v>
      </c>
      <c r="BT967" s="21">
        <v>298.12822</v>
      </c>
      <c r="BU967" s="21">
        <v>285.29593999999997</v>
      </c>
      <c r="BV967" s="21">
        <v>291.61023</v>
      </c>
      <c r="BW967" s="21">
        <v>312.70344999999998</v>
      </c>
      <c r="BX967" s="21">
        <v>305.0317</v>
      </c>
      <c r="BY967" s="21">
        <v>-13.836209999999999</v>
      </c>
      <c r="BZ967" s="21">
        <v>-13.22931</v>
      </c>
      <c r="CA967" s="21">
        <v>-13.518219999999999</v>
      </c>
      <c r="CB967" s="21">
        <v>-13.77375</v>
      </c>
      <c r="CC967" s="21">
        <v>-14.24034</v>
      </c>
      <c r="CD967" s="21">
        <v>33.013339999999999</v>
      </c>
      <c r="CE967" s="21">
        <v>31.566759999999999</v>
      </c>
      <c r="CF967" s="21">
        <v>32.255690000000001</v>
      </c>
      <c r="CG967" s="21">
        <v>35.174999999999997</v>
      </c>
      <c r="CH967" s="21">
        <v>33.730150000000002</v>
      </c>
      <c r="CI967" s="21">
        <v>166.61770999999999</v>
      </c>
      <c r="CJ967" s="21">
        <v>159.31512000000001</v>
      </c>
      <c r="CK967" s="21">
        <v>162.79264000000001</v>
      </c>
      <c r="CL967" s="21">
        <v>174.83817999999999</v>
      </c>
      <c r="CM967" s="21">
        <v>170.51811000000001</v>
      </c>
      <c r="CN967" s="21">
        <v>10.138769999999999</v>
      </c>
      <c r="CO967" s="21">
        <v>9.6947500000000009</v>
      </c>
      <c r="CP967" s="21">
        <v>9.9062599999999996</v>
      </c>
      <c r="CQ967" s="21">
        <v>11.175459999999999</v>
      </c>
      <c r="CR967" s="21">
        <v>10.317679999999999</v>
      </c>
      <c r="CS967" s="21">
        <v>44.219140000000003</v>
      </c>
      <c r="CT967" s="21">
        <v>42.28134</v>
      </c>
      <c r="CU967" s="21">
        <v>43.204169999999998</v>
      </c>
      <c r="CV967" s="21">
        <v>46.801960000000001</v>
      </c>
      <c r="CW967" s="21">
        <v>45.209940000000003</v>
      </c>
      <c r="CX967" s="21">
        <v>41.394159999999999</v>
      </c>
      <c r="CY967" s="21">
        <v>39.580170000000003</v>
      </c>
      <c r="CZ967" s="21">
        <v>40.444049999999997</v>
      </c>
      <c r="DA967" s="21">
        <v>43.816360000000003</v>
      </c>
      <c r="DB967" s="21">
        <v>42.321129999999997</v>
      </c>
      <c r="DC967" s="21">
        <v>13.93121</v>
      </c>
      <c r="DD967" s="21">
        <v>13.320959999999999</v>
      </c>
      <c r="DE967" s="21">
        <v>13.61162</v>
      </c>
      <c r="DF967" s="21">
        <v>15.11534</v>
      </c>
      <c r="DG967" s="21">
        <v>14.205120000000001</v>
      </c>
      <c r="DH967" s="21">
        <v>5.9653200000000002</v>
      </c>
      <c r="DI967" s="21">
        <v>5.7043299999999997</v>
      </c>
      <c r="DJ967" s="21">
        <v>5.8287000000000004</v>
      </c>
      <c r="DK967" s="21">
        <v>6.95099</v>
      </c>
      <c r="DL967" s="21">
        <v>6.0323099999999998</v>
      </c>
      <c r="DM967" s="21">
        <v>74.222049999999996</v>
      </c>
      <c r="DN967" s="21">
        <v>70.969149999999999</v>
      </c>
      <c r="DO967" s="21">
        <v>72.518219999999999</v>
      </c>
      <c r="DP967" s="21">
        <v>78.096689999999995</v>
      </c>
      <c r="DQ967" s="21">
        <v>75.937169999999995</v>
      </c>
      <c r="DR967" s="21">
        <v>-147.3913</v>
      </c>
      <c r="DS967" s="21">
        <v>-141.05009000000001</v>
      </c>
      <c r="DT967" s="21">
        <v>-144.17895999999999</v>
      </c>
      <c r="DU967" s="21">
        <v>-153.2492</v>
      </c>
      <c r="DV967" s="21">
        <v>-150.95317</v>
      </c>
      <c r="DW967" s="21">
        <v>64.852599999999995</v>
      </c>
      <c r="DX967" s="21">
        <v>62.010460000000002</v>
      </c>
      <c r="DY967" s="21">
        <v>63.363950000000003</v>
      </c>
      <c r="DZ967" s="21">
        <v>68.446860000000001</v>
      </c>
      <c r="EA967" s="21">
        <v>66.329279999999997</v>
      </c>
      <c r="EB967" s="21">
        <v>41.988689999999998</v>
      </c>
      <c r="EC967" s="21">
        <v>40.148569999999999</v>
      </c>
      <c r="ED967" s="21">
        <v>41.02487</v>
      </c>
      <c r="EE967" s="21">
        <v>44.340069999999997</v>
      </c>
      <c r="EF967" s="21">
        <v>42.942210000000003</v>
      </c>
    </row>
    <row r="968" spans="2:136" x14ac:dyDescent="0.3">
      <c r="B968" s="39" t="s">
        <v>1122</v>
      </c>
      <c r="C968" s="21">
        <v>-69988.715609999999</v>
      </c>
      <c r="D968" s="21">
        <v>-67012.563949999996</v>
      </c>
      <c r="E968" s="21">
        <v>-68478.896919999999</v>
      </c>
      <c r="F968" s="21">
        <v>-73155.099610000005</v>
      </c>
      <c r="G968" s="21">
        <v>-71618.155450000006</v>
      </c>
      <c r="H968" s="21">
        <v>-131625.61598999999</v>
      </c>
      <c r="I968" s="21">
        <v>-126028.44093</v>
      </c>
      <c r="J968" s="21">
        <v>-128786.20255</v>
      </c>
      <c r="K968" s="21">
        <v>-137580.56404999999</v>
      </c>
      <c r="L968" s="21">
        <v>-134689.97446</v>
      </c>
      <c r="M968" s="21">
        <v>-108075.69740999999</v>
      </c>
      <c r="N968" s="21">
        <v>-103480.05203000001</v>
      </c>
      <c r="O968" s="21">
        <v>-105744.37049</v>
      </c>
      <c r="P968" s="21">
        <v>-112965.24146</v>
      </c>
      <c r="Q968" s="21">
        <v>-110591.89783</v>
      </c>
      <c r="R968" s="21">
        <v>-1057.84394</v>
      </c>
      <c r="S968" s="21">
        <v>-1011.47722</v>
      </c>
      <c r="T968" s="21">
        <v>-1033.5566699999999</v>
      </c>
      <c r="U968" s="21">
        <v>-1103.62121</v>
      </c>
      <c r="V968" s="21">
        <v>-1083.3091999999999</v>
      </c>
      <c r="W968" s="21">
        <v>-1108.7875300000001</v>
      </c>
      <c r="X968" s="21">
        <v>-1060.1879300000001</v>
      </c>
      <c r="Y968" s="21">
        <v>-1083.3306700000001</v>
      </c>
      <c r="Z968" s="21">
        <v>-1157.1231600000001</v>
      </c>
      <c r="AA968" s="21">
        <v>-1135.4381900000001</v>
      </c>
      <c r="AB968" s="21">
        <v>-106384.80721</v>
      </c>
      <c r="AC968" s="21">
        <v>-101860.95709</v>
      </c>
      <c r="AD968" s="21">
        <v>-104089.85896</v>
      </c>
      <c r="AE968" s="21">
        <v>-111197.80097</v>
      </c>
      <c r="AF968" s="21">
        <v>-108861.54648</v>
      </c>
      <c r="AG968" s="21">
        <v>-1.0156700000000001</v>
      </c>
      <c r="AH968" s="21">
        <v>-0.97208000000000006</v>
      </c>
      <c r="AI968" s="21">
        <v>-0.99353999999999998</v>
      </c>
      <c r="AJ968" s="21">
        <v>-1.3523000000000001</v>
      </c>
      <c r="AK968" s="21">
        <v>-694.18406000000004</v>
      </c>
      <c r="AL968" s="21">
        <v>-664.32552999999996</v>
      </c>
      <c r="AM968" s="21">
        <v>-679.05411000000004</v>
      </c>
      <c r="AN968" s="21">
        <v>-723.96375999999998</v>
      </c>
      <c r="AO968" s="21">
        <v>-710.74220000000003</v>
      </c>
      <c r="AP968" s="21">
        <v>-911.84748999999999</v>
      </c>
      <c r="AQ968" s="21">
        <v>-872.62635</v>
      </c>
      <c r="AR968" s="21">
        <v>-891.97271000000001</v>
      </c>
      <c r="AS968" s="21">
        <v>-951.69060000000002</v>
      </c>
      <c r="AT968" s="21">
        <v>-933.51692000000003</v>
      </c>
      <c r="AU968" s="21">
        <v>-1185.3118199999999</v>
      </c>
      <c r="AV968" s="21">
        <v>-1134.32359</v>
      </c>
      <c r="AW968" s="21">
        <v>-1159.42913</v>
      </c>
      <c r="AX968" s="21">
        <v>-1237.5035399999999</v>
      </c>
      <c r="AY968" s="21">
        <v>-1213.4046900000001</v>
      </c>
      <c r="AZ968" s="21">
        <v>-1378.24882</v>
      </c>
      <c r="BA968" s="21">
        <v>-1318.9288200000001</v>
      </c>
      <c r="BB968" s="21">
        <v>-1348.20949</v>
      </c>
      <c r="BC968" s="21">
        <v>-1439.5243599999999</v>
      </c>
      <c r="BD968" s="21">
        <v>-1410.8856800000001</v>
      </c>
      <c r="BE968" s="21">
        <v>-1312.5995700000001</v>
      </c>
      <c r="BF968" s="21">
        <v>-1256.11079</v>
      </c>
      <c r="BG968" s="21">
        <v>-1283.91112</v>
      </c>
      <c r="BH968" s="21">
        <v>-1370.8833400000001</v>
      </c>
      <c r="BI968" s="21">
        <v>-1343.6533099999999</v>
      </c>
      <c r="BJ968" s="21">
        <v>-24390.429339999999</v>
      </c>
      <c r="BK968" s="21">
        <v>-23342.181960000002</v>
      </c>
      <c r="BL968" s="21">
        <v>-23858.6999</v>
      </c>
      <c r="BM968" s="21">
        <v>-25505.37847</v>
      </c>
      <c r="BN968" s="21">
        <v>-24964.225979999999</v>
      </c>
      <c r="BO968" s="21">
        <v>-794.11465999999996</v>
      </c>
      <c r="BP968" s="21">
        <v>-759.30732999999998</v>
      </c>
      <c r="BQ968" s="21">
        <v>-775.88225</v>
      </c>
      <c r="BR968" s="21">
        <v>-827.24743000000001</v>
      </c>
      <c r="BS968" s="21">
        <v>-813.40137000000004</v>
      </c>
      <c r="BT968" s="21">
        <v>-1840.53422</v>
      </c>
      <c r="BU968" s="21">
        <v>-1761.31331</v>
      </c>
      <c r="BV968" s="21">
        <v>-1800.29483</v>
      </c>
      <c r="BW968" s="21">
        <v>-1920.8059599999999</v>
      </c>
      <c r="BX968" s="21">
        <v>-1884.2542599999999</v>
      </c>
      <c r="BY968" s="21">
        <v>-1001.53759</v>
      </c>
      <c r="BZ968" s="21">
        <v>-957.63878</v>
      </c>
      <c r="CA968" s="21">
        <v>-978.54301999999996</v>
      </c>
      <c r="CB968" s="21">
        <v>-1044.3665699999999</v>
      </c>
      <c r="CC968" s="21">
        <v>-1025.7155700000001</v>
      </c>
      <c r="CD968" s="21">
        <v>-1086.6220499999999</v>
      </c>
      <c r="CE968" s="21">
        <v>-1038.9939199999999</v>
      </c>
      <c r="CF968" s="21">
        <v>-1061.6740400000001</v>
      </c>
      <c r="CG968" s="21">
        <v>-1133.45724</v>
      </c>
      <c r="CH968" s="21">
        <v>-1112.8019999999999</v>
      </c>
      <c r="CI968" s="21">
        <v>-1125.58224</v>
      </c>
      <c r="CJ968" s="21">
        <v>-1076.2464500000001</v>
      </c>
      <c r="CK968" s="21">
        <v>-1099.73975</v>
      </c>
      <c r="CL968" s="21">
        <v>-1174.2744</v>
      </c>
      <c r="CM968" s="21">
        <v>-1152.6800699999999</v>
      </c>
      <c r="CN968" s="21">
        <v>-1146.75352</v>
      </c>
      <c r="CO968" s="21">
        <v>-1096.48982</v>
      </c>
      <c r="CP968" s="21">
        <v>-1120.42499</v>
      </c>
      <c r="CQ968" s="21">
        <v>-1196.6604</v>
      </c>
      <c r="CR968" s="21">
        <v>-1174.33494</v>
      </c>
      <c r="CS968" s="21">
        <v>-1123.86086</v>
      </c>
      <c r="CT968" s="21">
        <v>-1074.60058</v>
      </c>
      <c r="CU968" s="21">
        <v>-1098.0579299999999</v>
      </c>
      <c r="CV968" s="21">
        <v>-1172.74406</v>
      </c>
      <c r="CW968" s="21">
        <v>-1150.8955699999999</v>
      </c>
      <c r="CX968" s="21">
        <v>-1145.7793200000001</v>
      </c>
      <c r="CY968" s="21">
        <v>-1095.55835</v>
      </c>
      <c r="CZ968" s="21">
        <v>-1119.47318</v>
      </c>
      <c r="DA968" s="21">
        <v>-1195.7887599999999</v>
      </c>
      <c r="DB968" s="21">
        <v>-1173.32062</v>
      </c>
      <c r="DC968" s="21">
        <v>-1112.13159</v>
      </c>
      <c r="DD968" s="21">
        <v>-1063.3854200000001</v>
      </c>
      <c r="DE968" s="21">
        <v>-1086.5979600000001</v>
      </c>
      <c r="DF968" s="21">
        <v>-1160.56476</v>
      </c>
      <c r="DG968" s="21">
        <v>-1138.8678399999999</v>
      </c>
      <c r="DH968" s="21">
        <v>-1420.9347700000001</v>
      </c>
      <c r="DI968" s="21">
        <v>-1358.6533400000001</v>
      </c>
      <c r="DJ968" s="21">
        <v>-1388.3112599999999</v>
      </c>
      <c r="DK968" s="21">
        <v>-1482.7712899999999</v>
      </c>
      <c r="DL968" s="21">
        <v>-1455.10007</v>
      </c>
      <c r="DM968" s="21">
        <v>-1020.6043</v>
      </c>
      <c r="DN968" s="21">
        <v>-975.86989000000005</v>
      </c>
      <c r="DO968" s="21">
        <v>-997.17205999999999</v>
      </c>
      <c r="DP968" s="21">
        <v>-1065.0823</v>
      </c>
      <c r="DQ968" s="21">
        <v>-1045.1365800000001</v>
      </c>
      <c r="DR968" s="21">
        <v>-1051.99289</v>
      </c>
      <c r="DS968" s="21">
        <v>-1006.73233</v>
      </c>
      <c r="DT968" s="21">
        <v>-1029.0646899999999</v>
      </c>
      <c r="DU968" s="21">
        <v>-1096.56242</v>
      </c>
      <c r="DV968" s="21">
        <v>-1077.15407</v>
      </c>
      <c r="DW968" s="21">
        <v>-965.55727000000002</v>
      </c>
      <c r="DX968" s="21">
        <v>-923.23554000000001</v>
      </c>
      <c r="DY968" s="21">
        <v>-943.38878999999997</v>
      </c>
      <c r="DZ968" s="21">
        <v>-1006.94557</v>
      </c>
      <c r="EA968" s="21">
        <v>-988.84717000000001</v>
      </c>
      <c r="EB968" s="21">
        <v>-910.81767000000002</v>
      </c>
      <c r="EC968" s="21">
        <v>-870.89535999999998</v>
      </c>
      <c r="ED968" s="21">
        <v>-889.90605000000005</v>
      </c>
      <c r="EE968" s="21">
        <v>-950.52320999999995</v>
      </c>
      <c r="EF968" s="21">
        <v>-932.70960000000002</v>
      </c>
    </row>
    <row r="969" spans="2:136" x14ac:dyDescent="0.3">
      <c r="B969" s="39" t="s">
        <v>1123</v>
      </c>
      <c r="C969" s="21">
        <v>-33935.176229999997</v>
      </c>
      <c r="D969" s="21">
        <v>-32492.140309999999</v>
      </c>
      <c r="E969" s="21">
        <v>-33203.115890000001</v>
      </c>
      <c r="F969" s="21">
        <v>-35470.449430000001</v>
      </c>
      <c r="G969" s="21">
        <v>-34725.236859999997</v>
      </c>
      <c r="H969" s="21">
        <v>-99428.801349999994</v>
      </c>
      <c r="I969" s="21">
        <v>-95200.745869999999</v>
      </c>
      <c r="J969" s="21">
        <v>-97283.934089999995</v>
      </c>
      <c r="K969" s="21">
        <v>-103927.11533</v>
      </c>
      <c r="L969" s="21">
        <v>-101743.59006</v>
      </c>
      <c r="M969" s="21">
        <v>-79216.444329999998</v>
      </c>
      <c r="N969" s="21">
        <v>-75847.965620000003</v>
      </c>
      <c r="O969" s="21">
        <v>-77507.647320000004</v>
      </c>
      <c r="P969" s="21">
        <v>-82800.342499999999</v>
      </c>
      <c r="Q969" s="21">
        <v>-81060.748420000004</v>
      </c>
      <c r="R969" s="21">
        <v>-910.10366999999997</v>
      </c>
      <c r="S969" s="21">
        <v>-870.21256000000005</v>
      </c>
      <c r="T969" s="21">
        <v>-889.20836999999995</v>
      </c>
      <c r="U969" s="21">
        <v>-950.61776999999995</v>
      </c>
      <c r="V969" s="21">
        <v>-931.88606000000004</v>
      </c>
      <c r="W969" s="21">
        <v>-931.67552999999998</v>
      </c>
      <c r="X969" s="21">
        <v>-890.83893</v>
      </c>
      <c r="Y969" s="21">
        <v>-910.28498000000002</v>
      </c>
      <c r="Z969" s="21">
        <v>-973.26190999999994</v>
      </c>
      <c r="AA969" s="21">
        <v>-953.96055999999999</v>
      </c>
      <c r="AB969" s="21">
        <v>-77626.246870000003</v>
      </c>
      <c r="AC969" s="21">
        <v>-74325.310249999995</v>
      </c>
      <c r="AD969" s="21">
        <v>-75951.682390000002</v>
      </c>
      <c r="AE969" s="21">
        <v>-81138.164139999993</v>
      </c>
      <c r="AF969" s="21">
        <v>-79433.459570000006</v>
      </c>
      <c r="AG969" s="21">
        <v>-0.39361000000000002</v>
      </c>
      <c r="AH969" s="21">
        <v>-0.37678</v>
      </c>
      <c r="AI969" s="21">
        <v>-0.38506000000000001</v>
      </c>
      <c r="AJ969" s="21">
        <v>-0.52907000000000004</v>
      </c>
      <c r="AK969" s="21">
        <v>-382.55439000000001</v>
      </c>
      <c r="AL969" s="21">
        <v>-366.09985</v>
      </c>
      <c r="AM969" s="21">
        <v>-374.21652999999998</v>
      </c>
      <c r="AN969" s="21">
        <v>-399.29888</v>
      </c>
      <c r="AO969" s="21">
        <v>-391.64625999999998</v>
      </c>
      <c r="AP969" s="21">
        <v>-775.61941999999999</v>
      </c>
      <c r="AQ969" s="21">
        <v>-742.25784999999996</v>
      </c>
      <c r="AR969" s="21">
        <v>-758.71388999999999</v>
      </c>
      <c r="AS969" s="21">
        <v>-810.37264000000005</v>
      </c>
      <c r="AT969" s="21">
        <v>-793.95658000000003</v>
      </c>
      <c r="AU969" s="21">
        <v>-887.18111999999996</v>
      </c>
      <c r="AV969" s="21">
        <v>-849.01751999999999</v>
      </c>
      <c r="AW969" s="21">
        <v>-867.80848000000003</v>
      </c>
      <c r="AX969" s="21">
        <v>-926.97095999999999</v>
      </c>
      <c r="AY969" s="21">
        <v>-908.12874999999997</v>
      </c>
      <c r="AZ969" s="21">
        <v>-1591.1471899999999</v>
      </c>
      <c r="BA969" s="21">
        <v>-1522.66401</v>
      </c>
      <c r="BB969" s="21">
        <v>-1556.46767</v>
      </c>
      <c r="BC969" s="21">
        <v>-1663.2106799999999</v>
      </c>
      <c r="BD969" s="21">
        <v>-1628.6767299999999</v>
      </c>
      <c r="BE969" s="21">
        <v>-1781.1607100000001</v>
      </c>
      <c r="BF969" s="21">
        <v>-1704.50702</v>
      </c>
      <c r="BG969" s="21">
        <v>-1742.2312899999999</v>
      </c>
      <c r="BH969" s="21">
        <v>-1861.89805</v>
      </c>
      <c r="BI969" s="21">
        <v>-1823.1080300000001</v>
      </c>
      <c r="BJ969" s="21">
        <v>-15527.401889999999</v>
      </c>
      <c r="BK969" s="21">
        <v>-14860.068069999999</v>
      </c>
      <c r="BL969" s="21">
        <v>-15188.89302</v>
      </c>
      <c r="BM969" s="21">
        <v>-16237.19929</v>
      </c>
      <c r="BN969" s="21">
        <v>-15892.69152</v>
      </c>
      <c r="BO969" s="21">
        <v>-355.94677999999999</v>
      </c>
      <c r="BP969" s="21">
        <v>-340.34478000000001</v>
      </c>
      <c r="BQ969" s="21">
        <v>-347.77424999999999</v>
      </c>
      <c r="BR969" s="21">
        <v>-371.00182999999998</v>
      </c>
      <c r="BS969" s="21">
        <v>-364.57420000000002</v>
      </c>
      <c r="BT969" s="21">
        <v>-1796.3165200000001</v>
      </c>
      <c r="BU969" s="21">
        <v>-1718.9988599999999</v>
      </c>
      <c r="BV969" s="21">
        <v>-1757.0438799999999</v>
      </c>
      <c r="BW969" s="21">
        <v>-1876.9312</v>
      </c>
      <c r="BX969" s="21">
        <v>-1838.72666</v>
      </c>
      <c r="BY969" s="21">
        <v>-591.80931999999996</v>
      </c>
      <c r="BZ969" s="21">
        <v>-565.86929999999995</v>
      </c>
      <c r="CA969" s="21">
        <v>-578.22167999999999</v>
      </c>
      <c r="CB969" s="21">
        <v>-617.69204000000002</v>
      </c>
      <c r="CC969" s="21">
        <v>-606.03402000000006</v>
      </c>
      <c r="CD969" s="21">
        <v>-752.21433999999999</v>
      </c>
      <c r="CE969" s="21">
        <v>-719.24363000000005</v>
      </c>
      <c r="CF969" s="21">
        <v>-734.94398999999999</v>
      </c>
      <c r="CG969" s="21">
        <v>-785.44750999999997</v>
      </c>
      <c r="CH969" s="21">
        <v>-770.24896999999999</v>
      </c>
      <c r="CI969" s="21">
        <v>-1032.3533</v>
      </c>
      <c r="CJ969" s="21">
        <v>-987.10383999999999</v>
      </c>
      <c r="CK969" s="21">
        <v>-1008.65126</v>
      </c>
      <c r="CL969" s="21">
        <v>-1078.36673</v>
      </c>
      <c r="CM969" s="21">
        <v>-1057.0545400000001</v>
      </c>
      <c r="CN969" s="21">
        <v>-840.03947000000005</v>
      </c>
      <c r="CO969" s="21">
        <v>-803.21934999999996</v>
      </c>
      <c r="CP969" s="21">
        <v>-820.75278000000003</v>
      </c>
      <c r="CQ969" s="21">
        <v>-877.39558999999997</v>
      </c>
      <c r="CR969" s="21">
        <v>-860.15326000000005</v>
      </c>
      <c r="CS969" s="21">
        <v>-885.94676000000004</v>
      </c>
      <c r="CT969" s="21">
        <v>-847.11449000000005</v>
      </c>
      <c r="CU969" s="21">
        <v>-865.60608999999999</v>
      </c>
      <c r="CV969" s="21">
        <v>-925.39907000000005</v>
      </c>
      <c r="CW969" s="21">
        <v>-907.15300000000002</v>
      </c>
      <c r="CX969" s="21">
        <v>-1008.4060500000001</v>
      </c>
      <c r="CY969" s="21">
        <v>-964.20627999999999</v>
      </c>
      <c r="CZ969" s="21">
        <v>-985.25385000000006</v>
      </c>
      <c r="DA969" s="21">
        <v>-1053.4799499999999</v>
      </c>
      <c r="DB969" s="21">
        <v>-1032.5220999999999</v>
      </c>
      <c r="DC969" s="21">
        <v>-1023.81926</v>
      </c>
      <c r="DD969" s="21">
        <v>-978.94389999999999</v>
      </c>
      <c r="DE969" s="21">
        <v>-1000.31318</v>
      </c>
      <c r="DF969" s="21">
        <v>-1069.5782300000001</v>
      </c>
      <c r="DG969" s="21">
        <v>-1048.3007500000001</v>
      </c>
      <c r="DH969" s="21">
        <v>-1314.9995799999999</v>
      </c>
      <c r="DI969" s="21">
        <v>-1257.3614</v>
      </c>
      <c r="DJ969" s="21">
        <v>-1284.8082300000001</v>
      </c>
      <c r="DK969" s="21">
        <v>-1373.76125</v>
      </c>
      <c r="DL969" s="21">
        <v>-1346.44516</v>
      </c>
      <c r="DM969" s="21">
        <v>-792.10314000000005</v>
      </c>
      <c r="DN969" s="21">
        <v>-757.38415999999995</v>
      </c>
      <c r="DO969" s="21">
        <v>-773.91705000000002</v>
      </c>
      <c r="DP969" s="21">
        <v>-827.39733000000001</v>
      </c>
      <c r="DQ969" s="21">
        <v>-811.05723</v>
      </c>
      <c r="DR969" s="21">
        <v>-498.69387</v>
      </c>
      <c r="DS969" s="21">
        <v>-477.23829999999998</v>
      </c>
      <c r="DT969" s="21">
        <v>-487.82486999999998</v>
      </c>
      <c r="DU969" s="21">
        <v>-520.15337</v>
      </c>
      <c r="DV969" s="21">
        <v>-510.59314999999998</v>
      </c>
      <c r="DW969" s="21">
        <v>-637.47739000000001</v>
      </c>
      <c r="DX969" s="21">
        <v>-609.53571999999997</v>
      </c>
      <c r="DY969" s="21">
        <v>-622.84128999999996</v>
      </c>
      <c r="DZ969" s="21">
        <v>-665.51364000000001</v>
      </c>
      <c r="EA969" s="21">
        <v>-652.77693999999997</v>
      </c>
      <c r="EB969" s="21">
        <v>-755.67331000000001</v>
      </c>
      <c r="EC969" s="21">
        <v>-722.55111999999997</v>
      </c>
      <c r="ED969" s="21">
        <v>-738.32362999999998</v>
      </c>
      <c r="EE969" s="21">
        <v>-789.39522999999997</v>
      </c>
      <c r="EF969" s="21">
        <v>-773.74937999999997</v>
      </c>
    </row>
    <row r="970" spans="2:136" x14ac:dyDescent="0.3">
      <c r="B970" s="39" t="s">
        <v>1124</v>
      </c>
      <c r="C970" s="21">
        <v>12756.39292</v>
      </c>
      <c r="D970" s="21">
        <v>12213.948899999999</v>
      </c>
      <c r="E970" s="21">
        <v>12481.207979999999</v>
      </c>
      <c r="F970" s="21">
        <v>13333.50936</v>
      </c>
      <c r="G970" s="21">
        <v>13053.380440000001</v>
      </c>
      <c r="H970" s="21">
        <v>-30143.008040000001</v>
      </c>
      <c r="I970" s="21">
        <v>-28861.223399999999</v>
      </c>
      <c r="J970" s="21">
        <v>-29492.766360000001</v>
      </c>
      <c r="K970" s="21">
        <v>-31506.724719999998</v>
      </c>
      <c r="L970" s="21">
        <v>-30844.76341</v>
      </c>
      <c r="M970" s="21">
        <v>-24680.058649999999</v>
      </c>
      <c r="N970" s="21">
        <v>-23630.601640000001</v>
      </c>
      <c r="O970" s="21">
        <v>-24147.67915</v>
      </c>
      <c r="P970" s="21">
        <v>-25796.63006</v>
      </c>
      <c r="Q970" s="21">
        <v>-25254.65567</v>
      </c>
      <c r="R970" s="21">
        <v>-432.76623999999998</v>
      </c>
      <c r="S970" s="21">
        <v>-429.03179999999998</v>
      </c>
      <c r="T970" s="21">
        <v>-434.85863999999998</v>
      </c>
      <c r="U970" s="21">
        <v>-462.46444000000002</v>
      </c>
      <c r="V970" s="21">
        <v>-448.47224</v>
      </c>
      <c r="W970" s="21">
        <v>-528.25546999999995</v>
      </c>
      <c r="X970" s="21">
        <v>-519.04607999999996</v>
      </c>
      <c r="Y970" s="21">
        <v>-527.05375000000004</v>
      </c>
      <c r="Z970" s="21">
        <v>-561.44132999999999</v>
      </c>
      <c r="AA970" s="21">
        <v>-545.84469999999999</v>
      </c>
      <c r="AB970" s="21">
        <v>-23627.67324</v>
      </c>
      <c r="AC970" s="21">
        <v>-22622.94282</v>
      </c>
      <c r="AD970" s="21">
        <v>-23117.973699999999</v>
      </c>
      <c r="AE970" s="21">
        <v>-24696.6214</v>
      </c>
      <c r="AF970" s="21">
        <v>-24177.747899999998</v>
      </c>
      <c r="AG970" s="21">
        <v>9.5927600000000002</v>
      </c>
      <c r="AH970" s="21">
        <v>-7.2056300000000002</v>
      </c>
      <c r="AI970" s="21">
        <v>-3.41371</v>
      </c>
      <c r="AJ970" s="21">
        <v>3.9728699999999999</v>
      </c>
      <c r="AK970" s="21">
        <v>-23.964110000000002</v>
      </c>
      <c r="AL970" s="21">
        <v>-34.820659999999997</v>
      </c>
      <c r="AM970" s="21">
        <v>-32.721629999999998</v>
      </c>
      <c r="AN970" s="21">
        <v>-33.00994</v>
      </c>
      <c r="AO970" s="21">
        <v>-28.791160000000001</v>
      </c>
      <c r="AP970" s="21">
        <v>-391.40802000000002</v>
      </c>
      <c r="AQ970" s="21">
        <v>-385.76952</v>
      </c>
      <c r="AR970" s="21">
        <v>-391.62207999999998</v>
      </c>
      <c r="AS970" s="21">
        <v>-416.76245999999998</v>
      </c>
      <c r="AT970" s="21">
        <v>-404.61529999999999</v>
      </c>
      <c r="AU970" s="21">
        <v>-652.70055000000002</v>
      </c>
      <c r="AV970" s="21">
        <v>-636.80916999999999</v>
      </c>
      <c r="AW970" s="21">
        <v>-647.96486000000004</v>
      </c>
      <c r="AX970" s="21">
        <v>-690.60014999999999</v>
      </c>
      <c r="AY970" s="21">
        <v>-672.36775999999998</v>
      </c>
      <c r="AZ970" s="21">
        <v>-1048.9125100000001</v>
      </c>
      <c r="BA970" s="21">
        <v>-1014.2600200000001</v>
      </c>
      <c r="BB970" s="21">
        <v>-1034.2396000000001</v>
      </c>
      <c r="BC970" s="21">
        <v>-1103.81933</v>
      </c>
      <c r="BD970" s="21">
        <v>-1077.34941</v>
      </c>
      <c r="BE970" s="21">
        <v>-1167.5617099999999</v>
      </c>
      <c r="BF970" s="21">
        <v>-1127.91257</v>
      </c>
      <c r="BG970" s="21">
        <v>-1150.31213</v>
      </c>
      <c r="BH970" s="21">
        <v>-1227.89149</v>
      </c>
      <c r="BI970" s="21">
        <v>-1198.7621899999999</v>
      </c>
      <c r="BJ970" s="21">
        <v>-31118.100770000001</v>
      </c>
      <c r="BK970" s="21">
        <v>-29780.712769999998</v>
      </c>
      <c r="BL970" s="21">
        <v>-30439.703099999999</v>
      </c>
      <c r="BM970" s="21">
        <v>-32540.589029999999</v>
      </c>
      <c r="BN970" s="21">
        <v>-31850.169129999998</v>
      </c>
      <c r="BO970" s="21">
        <v>115.358</v>
      </c>
      <c r="BP970" s="21">
        <v>89.664640000000006</v>
      </c>
      <c r="BQ970" s="21">
        <v>96.470100000000002</v>
      </c>
      <c r="BR970" s="21">
        <v>107.21708</v>
      </c>
      <c r="BS970" s="21">
        <v>110.83857999999999</v>
      </c>
      <c r="BT970" s="21">
        <v>-992.70825000000002</v>
      </c>
      <c r="BU970" s="21">
        <v>-973.83929999999998</v>
      </c>
      <c r="BV970" s="21">
        <v>-989.59283000000005</v>
      </c>
      <c r="BW970" s="21">
        <v>-1053.8498300000001</v>
      </c>
      <c r="BX970" s="21">
        <v>-1024.5471500000001</v>
      </c>
      <c r="BY970" s="21">
        <v>-88.393919999999994</v>
      </c>
      <c r="BZ970" s="21">
        <v>-102.65915</v>
      </c>
      <c r="CA970" s="21">
        <v>-100.69267000000001</v>
      </c>
      <c r="CB970" s="21">
        <v>-104.23577</v>
      </c>
      <c r="CC970" s="21">
        <v>-96.846249999999998</v>
      </c>
      <c r="CD970" s="21">
        <v>-251.06290000000001</v>
      </c>
      <c r="CE970" s="21">
        <v>-256.96778</v>
      </c>
      <c r="CF970" s="21">
        <v>-258.62853999999999</v>
      </c>
      <c r="CG970" s="21">
        <v>-273.63907999999998</v>
      </c>
      <c r="CH970" s="21">
        <v>-263.08454</v>
      </c>
      <c r="CI970" s="21">
        <v>-543.32271000000003</v>
      </c>
      <c r="CJ970" s="21">
        <v>-535.88107000000002</v>
      </c>
      <c r="CK970" s="21">
        <v>-543.78228999999999</v>
      </c>
      <c r="CL970" s="21">
        <v>-578.70384999999999</v>
      </c>
      <c r="CM970" s="21">
        <v>-561.99321999999995</v>
      </c>
      <c r="CN970" s="21">
        <v>-482.44215000000003</v>
      </c>
      <c r="CO970" s="21">
        <v>-476.57628999999997</v>
      </c>
      <c r="CP970" s="21">
        <v>-483.43513000000002</v>
      </c>
      <c r="CQ970" s="21">
        <v>-514.22718999999995</v>
      </c>
      <c r="CR970" s="21">
        <v>-499.21695</v>
      </c>
      <c r="CS970" s="21">
        <v>-505.15348</v>
      </c>
      <c r="CT970" s="21">
        <v>-498.24824000000001</v>
      </c>
      <c r="CU970" s="21">
        <v>-505.59030000000001</v>
      </c>
      <c r="CV970" s="21">
        <v>-537.90737999999999</v>
      </c>
      <c r="CW970" s="21">
        <v>-522.43593999999996</v>
      </c>
      <c r="CX970" s="21">
        <v>-563.25419999999997</v>
      </c>
      <c r="CY970" s="21">
        <v>-552.96772999999996</v>
      </c>
      <c r="CZ970" s="21">
        <v>-561.69782999999995</v>
      </c>
      <c r="DA970" s="21">
        <v>-598.09951000000001</v>
      </c>
      <c r="DB970" s="21">
        <v>-581.62410999999997</v>
      </c>
      <c r="DC970" s="21">
        <v>-571.74757</v>
      </c>
      <c r="DD970" s="21">
        <v>-560.87712999999997</v>
      </c>
      <c r="DE970" s="21">
        <v>-569.83022000000005</v>
      </c>
      <c r="DF970" s="21">
        <v>-606.94024000000002</v>
      </c>
      <c r="DG970" s="21">
        <v>-590.30156999999997</v>
      </c>
      <c r="DH970" s="21">
        <v>-727.47882000000004</v>
      </c>
      <c r="DI970" s="21">
        <v>-714.08230000000003</v>
      </c>
      <c r="DJ970" s="21">
        <v>-725.34375999999997</v>
      </c>
      <c r="DK970" s="21">
        <v>-772.65326000000005</v>
      </c>
      <c r="DL970" s="21">
        <v>-751.36931000000004</v>
      </c>
      <c r="DM970" s="21">
        <v>-461.51137</v>
      </c>
      <c r="DN970" s="21">
        <v>-453.98435000000001</v>
      </c>
      <c r="DO970" s="21">
        <v>-460.92813999999998</v>
      </c>
      <c r="DP970" s="21">
        <v>-490.88439</v>
      </c>
      <c r="DQ970" s="21">
        <v>-477.03976999999998</v>
      </c>
      <c r="DR970" s="21">
        <v>100.52553</v>
      </c>
      <c r="DS970" s="21">
        <v>74.693119999999993</v>
      </c>
      <c r="DT970" s="21">
        <v>81.547120000000007</v>
      </c>
      <c r="DU970" s="21">
        <v>90.768010000000004</v>
      </c>
      <c r="DV970" s="21">
        <v>95.189120000000003</v>
      </c>
      <c r="DW970" s="21">
        <v>-162.98894999999999</v>
      </c>
      <c r="DX970" s="21">
        <v>-172.22657000000001</v>
      </c>
      <c r="DY970" s="21">
        <v>-172.18745000000001</v>
      </c>
      <c r="DZ970" s="21">
        <v>-181.17883</v>
      </c>
      <c r="EA970" s="21">
        <v>-172.65742</v>
      </c>
      <c r="EB970" s="21">
        <v>-447.78660000000002</v>
      </c>
      <c r="EC970" s="21">
        <v>-439.48014000000001</v>
      </c>
      <c r="ED970" s="21">
        <v>-446.44855999999999</v>
      </c>
      <c r="EE970" s="21">
        <v>-475.51049999999998</v>
      </c>
      <c r="EF970" s="21">
        <v>-462.40321999999998</v>
      </c>
    </row>
    <row r="971" spans="2:136" x14ac:dyDescent="0.3">
      <c r="B971" s="39" t="s">
        <v>1125</v>
      </c>
      <c r="C971" s="21">
        <v>68104.222439999998</v>
      </c>
      <c r="D971" s="21">
        <v>65208.20566</v>
      </c>
      <c r="E971" s="21">
        <v>66635.056630000006</v>
      </c>
      <c r="F971" s="21">
        <v>71185.349419999999</v>
      </c>
      <c r="G971" s="21">
        <v>69689.788520000002</v>
      </c>
      <c r="H971" s="21">
        <v>118785.66173000001</v>
      </c>
      <c r="I971" s="21">
        <v>113734.48579999999</v>
      </c>
      <c r="J971" s="21">
        <v>116223.23037999999</v>
      </c>
      <c r="K971" s="21">
        <v>124159.71024</v>
      </c>
      <c r="L971" s="21">
        <v>121551.09493000001</v>
      </c>
      <c r="M971" s="21">
        <v>100887.41025</v>
      </c>
      <c r="N971" s="21">
        <v>96597.428580000007</v>
      </c>
      <c r="O971" s="21">
        <v>98711.143609999999</v>
      </c>
      <c r="P971" s="21">
        <v>105451.74292</v>
      </c>
      <c r="Q971" s="21">
        <v>103236.25417</v>
      </c>
      <c r="R971" s="21">
        <v>804.16760999999997</v>
      </c>
      <c r="S971" s="21">
        <v>753.45356000000004</v>
      </c>
      <c r="T971" s="21">
        <v>773.49285999999995</v>
      </c>
      <c r="U971" s="21">
        <v>829.35684000000003</v>
      </c>
      <c r="V971" s="21">
        <v>817.98564999999996</v>
      </c>
      <c r="W971" s="21">
        <v>908.87549000000001</v>
      </c>
      <c r="X971" s="21">
        <v>854.82392000000004</v>
      </c>
      <c r="Y971" s="21">
        <v>876.86882000000003</v>
      </c>
      <c r="Z971" s="21">
        <v>939.78026999999997</v>
      </c>
      <c r="AA971" s="21">
        <v>925.54898000000003</v>
      </c>
      <c r="AB971" s="21">
        <v>99368.696599999996</v>
      </c>
      <c r="AC971" s="21">
        <v>95143.195779999995</v>
      </c>
      <c r="AD971" s="21">
        <v>97225.100890000002</v>
      </c>
      <c r="AE971" s="21">
        <v>103864.27194999999</v>
      </c>
      <c r="AF971" s="21">
        <v>101682.09415999999</v>
      </c>
      <c r="AG971" s="21">
        <v>10.127190000000001</v>
      </c>
      <c r="AH971" s="21">
        <v>-6.6942199999999996</v>
      </c>
      <c r="AI971" s="21">
        <v>-2.8909600000000002</v>
      </c>
      <c r="AJ971" s="21">
        <v>4.68987</v>
      </c>
      <c r="AK971" s="21">
        <v>521.86843999999996</v>
      </c>
      <c r="AL971" s="21">
        <v>487.48576000000003</v>
      </c>
      <c r="AM971" s="21">
        <v>501.17642000000001</v>
      </c>
      <c r="AN971" s="21">
        <v>536.73000999999999</v>
      </c>
      <c r="AO971" s="21">
        <v>529.98986000000002</v>
      </c>
      <c r="AP971" s="21">
        <v>661.28108999999995</v>
      </c>
      <c r="AQ971" s="21">
        <v>621.54683999999997</v>
      </c>
      <c r="AR971" s="21">
        <v>638.04933000000005</v>
      </c>
      <c r="AS971" s="21">
        <v>683.02485000000001</v>
      </c>
      <c r="AT971" s="21">
        <v>672.92819999999995</v>
      </c>
      <c r="AU971" s="21">
        <v>790.80895999999996</v>
      </c>
      <c r="AV971" s="21">
        <v>744.47695999999996</v>
      </c>
      <c r="AW971" s="21">
        <v>763.92368999999997</v>
      </c>
      <c r="AX971" s="21">
        <v>817.75701000000004</v>
      </c>
      <c r="AY971" s="21">
        <v>805.15434000000005</v>
      </c>
      <c r="AZ971" s="21">
        <v>1361.6971100000001</v>
      </c>
      <c r="BA971" s="21">
        <v>1292.3823600000001</v>
      </c>
      <c r="BB971" s="21">
        <v>1323.66272</v>
      </c>
      <c r="BC971" s="21">
        <v>1415.90625</v>
      </c>
      <c r="BD971" s="21">
        <v>1390.0301400000001</v>
      </c>
      <c r="BE971" s="21">
        <v>1835.3737000000001</v>
      </c>
      <c r="BF971" s="21">
        <v>1745.5221300000001</v>
      </c>
      <c r="BG971" s="21">
        <v>1786.78205</v>
      </c>
      <c r="BH971" s="21">
        <v>1911.1674800000001</v>
      </c>
      <c r="BI971" s="21">
        <v>1874.77387</v>
      </c>
      <c r="BJ971" s="21">
        <v>-19692.908579999999</v>
      </c>
      <c r="BK971" s="21">
        <v>-18846.55039</v>
      </c>
      <c r="BL971" s="21">
        <v>-19263.58858</v>
      </c>
      <c r="BM971" s="21">
        <v>-20593.12198</v>
      </c>
      <c r="BN971" s="21">
        <v>-20156.193780000001</v>
      </c>
      <c r="BO971" s="21">
        <v>605.22689000000003</v>
      </c>
      <c r="BP971" s="21">
        <v>557.97004000000004</v>
      </c>
      <c r="BQ971" s="21">
        <v>575.01939000000004</v>
      </c>
      <c r="BR971" s="21">
        <v>617.75969999999995</v>
      </c>
      <c r="BS971" s="21">
        <v>612.54765999999995</v>
      </c>
      <c r="BT971" s="21">
        <v>1420.2501500000001</v>
      </c>
      <c r="BU971" s="21">
        <v>1335.04513</v>
      </c>
      <c r="BV971" s="21">
        <v>1370.44379</v>
      </c>
      <c r="BW971" s="21">
        <v>1467.2167999999999</v>
      </c>
      <c r="BX971" s="21">
        <v>1445.3064099999999</v>
      </c>
      <c r="BY971" s="21">
        <v>750.05100000000004</v>
      </c>
      <c r="BZ971" s="21">
        <v>698.87833000000001</v>
      </c>
      <c r="CA971" s="21">
        <v>718.37795000000006</v>
      </c>
      <c r="CB971" s="21">
        <v>770.82115999999996</v>
      </c>
      <c r="CC971" s="21">
        <v>761.68993</v>
      </c>
      <c r="CD971" s="21">
        <v>787.63617999999997</v>
      </c>
      <c r="CE971" s="21">
        <v>736.00888999999995</v>
      </c>
      <c r="CF971" s="21">
        <v>756.06889000000001</v>
      </c>
      <c r="CG971" s="21">
        <v>810.82511</v>
      </c>
      <c r="CH971" s="21">
        <v>800.44773999999995</v>
      </c>
      <c r="CI971" s="21">
        <v>881.83992000000001</v>
      </c>
      <c r="CJ971" s="21">
        <v>826.54745000000003</v>
      </c>
      <c r="CK971" s="21">
        <v>848.44852000000003</v>
      </c>
      <c r="CL971" s="21">
        <v>909.79831000000001</v>
      </c>
      <c r="CM971" s="21">
        <v>897.17376000000002</v>
      </c>
      <c r="CN971" s="21">
        <v>741.8732</v>
      </c>
      <c r="CO971" s="21">
        <v>693.84601999999995</v>
      </c>
      <c r="CP971" s="21">
        <v>712.58946000000003</v>
      </c>
      <c r="CQ971" s="21">
        <v>764.44512999999995</v>
      </c>
      <c r="CR971" s="21">
        <v>754.32231000000002</v>
      </c>
      <c r="CS971" s="21">
        <v>945.28647999999998</v>
      </c>
      <c r="CT971" s="21">
        <v>888.34492</v>
      </c>
      <c r="CU971" s="21">
        <v>911.33374000000003</v>
      </c>
      <c r="CV971" s="21">
        <v>977.15481</v>
      </c>
      <c r="CW971" s="21">
        <v>962.59657000000004</v>
      </c>
      <c r="CX971" s="21">
        <v>937.44204000000002</v>
      </c>
      <c r="CY971" s="21">
        <v>881.66948000000002</v>
      </c>
      <c r="CZ971" s="21">
        <v>904.32119999999998</v>
      </c>
      <c r="DA971" s="21">
        <v>969.56475</v>
      </c>
      <c r="DB971" s="21">
        <v>954.84960999999998</v>
      </c>
      <c r="DC971" s="21">
        <v>1020.98026</v>
      </c>
      <c r="DD971" s="21">
        <v>961.74054000000001</v>
      </c>
      <c r="DE971" s="21">
        <v>986.09378000000004</v>
      </c>
      <c r="DF971" s="21">
        <v>1056.9077299999999</v>
      </c>
      <c r="DG971" s="21">
        <v>1040.38699</v>
      </c>
      <c r="DH971" s="21">
        <v>1347.46542</v>
      </c>
      <c r="DI971" s="21">
        <v>1269.52513</v>
      </c>
      <c r="DJ971" s="21">
        <v>1301.6538800000001</v>
      </c>
      <c r="DK971" s="21">
        <v>1394.9485099999999</v>
      </c>
      <c r="DL971" s="21">
        <v>1373.02809</v>
      </c>
      <c r="DM971" s="21">
        <v>702.09774000000004</v>
      </c>
      <c r="DN971" s="21">
        <v>658.40395000000001</v>
      </c>
      <c r="DO971" s="21">
        <v>675.79297999999994</v>
      </c>
      <c r="DP971" s="21">
        <v>724.48954000000003</v>
      </c>
      <c r="DQ971" s="21">
        <v>714.32681000000002</v>
      </c>
      <c r="DR971" s="21">
        <v>795.25703999999996</v>
      </c>
      <c r="DS971" s="21">
        <v>739.47297000000003</v>
      </c>
      <c r="DT971" s="21">
        <v>761.08869000000004</v>
      </c>
      <c r="DU971" s="21">
        <v>815.39913999999999</v>
      </c>
      <c r="DV971" s="21">
        <v>806.46894999999995</v>
      </c>
      <c r="DW971" s="21">
        <v>709.83540000000005</v>
      </c>
      <c r="DX971" s="21">
        <v>662.17699000000005</v>
      </c>
      <c r="DY971" s="21">
        <v>680.46817999999996</v>
      </c>
      <c r="DZ971" s="21">
        <v>729.91947000000005</v>
      </c>
      <c r="EA971" s="21">
        <v>721.05726000000004</v>
      </c>
      <c r="EB971" s="21">
        <v>785.48193000000003</v>
      </c>
      <c r="EC971" s="21">
        <v>739.50122999999996</v>
      </c>
      <c r="ED971" s="21">
        <v>758.32231000000002</v>
      </c>
      <c r="EE971" s="21">
        <v>812.79729999999995</v>
      </c>
      <c r="EF971" s="21">
        <v>800.26251000000002</v>
      </c>
    </row>
    <row r="972" spans="2:136" x14ac:dyDescent="0.3">
      <c r="B972" s="39" t="s">
        <v>1126</v>
      </c>
      <c r="C972" s="21">
        <v>67434.785109999997</v>
      </c>
      <c r="D972" s="21">
        <v>64567.23502</v>
      </c>
      <c r="E972" s="21">
        <v>65980.06061</v>
      </c>
      <c r="F972" s="21">
        <v>70485.625849999997</v>
      </c>
      <c r="G972" s="21">
        <v>69004.765710000007</v>
      </c>
      <c r="H972" s="21">
        <v>151777.12841999999</v>
      </c>
      <c r="I972" s="21">
        <v>145323.04156000001</v>
      </c>
      <c r="J972" s="21">
        <v>148503.00875000001</v>
      </c>
      <c r="K972" s="21">
        <v>158643.76230999999</v>
      </c>
      <c r="L972" s="21">
        <v>155310.63157</v>
      </c>
      <c r="M972" s="21">
        <v>123298.5732</v>
      </c>
      <c r="N972" s="21">
        <v>118055.61357</v>
      </c>
      <c r="O972" s="21">
        <v>120638.86994999999</v>
      </c>
      <c r="P972" s="21">
        <v>128876.82824</v>
      </c>
      <c r="Q972" s="21">
        <v>126169.19008</v>
      </c>
      <c r="R972" s="21">
        <v>1131.5334</v>
      </c>
      <c r="S972" s="21">
        <v>1081.93758</v>
      </c>
      <c r="T972" s="21">
        <v>1105.55485</v>
      </c>
      <c r="U972" s="21">
        <v>1181.40688</v>
      </c>
      <c r="V972" s="21">
        <v>1158.67463</v>
      </c>
      <c r="W972" s="21">
        <v>1239.7012299999999</v>
      </c>
      <c r="X972" s="21">
        <v>1185.36428</v>
      </c>
      <c r="Y972" s="21">
        <v>1211.2392400000001</v>
      </c>
      <c r="Z972" s="21">
        <v>1294.65272</v>
      </c>
      <c r="AA972" s="21">
        <v>1269.39942</v>
      </c>
      <c r="AB972" s="21">
        <v>121381.60148</v>
      </c>
      <c r="AC972" s="21">
        <v>116220.03577</v>
      </c>
      <c r="AD972" s="21">
        <v>118763.14023999999</v>
      </c>
      <c r="AE972" s="21">
        <v>126873.07066</v>
      </c>
      <c r="AF972" s="21">
        <v>124207.48036</v>
      </c>
      <c r="AG972" s="21">
        <v>0.68847000000000003</v>
      </c>
      <c r="AH972" s="21">
        <v>0.65876999999999997</v>
      </c>
      <c r="AI972" s="21">
        <v>0.6734</v>
      </c>
      <c r="AJ972" s="21">
        <v>0.91859000000000002</v>
      </c>
      <c r="AK972" s="21">
        <v>594.97897999999998</v>
      </c>
      <c r="AL972" s="21">
        <v>569.38738999999998</v>
      </c>
      <c r="AM972" s="21">
        <v>582.01117999999997</v>
      </c>
      <c r="AN972" s="21">
        <v>620.86108000000002</v>
      </c>
      <c r="AO972" s="21">
        <v>609.13328000000001</v>
      </c>
      <c r="AP972" s="21">
        <v>960.45705999999996</v>
      </c>
      <c r="AQ972" s="21">
        <v>919.14498000000003</v>
      </c>
      <c r="AR972" s="21">
        <v>939.52269999999999</v>
      </c>
      <c r="AS972" s="21">
        <v>1003.11391</v>
      </c>
      <c r="AT972" s="21">
        <v>983.20537999999999</v>
      </c>
      <c r="AU972" s="21">
        <v>1395.6901800000001</v>
      </c>
      <c r="AV972" s="21">
        <v>1335.6520499999999</v>
      </c>
      <c r="AW972" s="21">
        <v>1365.2135599999999</v>
      </c>
      <c r="AX972" s="21">
        <v>1458.125</v>
      </c>
      <c r="AY972" s="21">
        <v>1428.65849</v>
      </c>
      <c r="AZ972" s="21">
        <v>1741.79988</v>
      </c>
      <c r="BA972" s="21">
        <v>1666.83248</v>
      </c>
      <c r="BB972" s="21">
        <v>1703.8367699999999</v>
      </c>
      <c r="BC972" s="21">
        <v>1820.22578</v>
      </c>
      <c r="BD972" s="21">
        <v>1782.93453</v>
      </c>
      <c r="BE972" s="21">
        <v>1997.1577</v>
      </c>
      <c r="BF972" s="21">
        <v>1911.2082800000001</v>
      </c>
      <c r="BG972" s="21">
        <v>1953.5073500000001</v>
      </c>
      <c r="BH972" s="21">
        <v>2087.2440999999999</v>
      </c>
      <c r="BI972" s="21">
        <v>2044.2426</v>
      </c>
      <c r="BJ972" s="21">
        <v>19707.26627</v>
      </c>
      <c r="BK972" s="21">
        <v>18860.291020000001</v>
      </c>
      <c r="BL972" s="21">
        <v>19277.633259999999</v>
      </c>
      <c r="BM972" s="21">
        <v>20608.135999999999</v>
      </c>
      <c r="BN972" s="21">
        <v>20170.88924</v>
      </c>
      <c r="BO972" s="21">
        <v>582.39152999999999</v>
      </c>
      <c r="BP972" s="21">
        <v>556.86524999999995</v>
      </c>
      <c r="BQ972" s="21">
        <v>569.02079000000003</v>
      </c>
      <c r="BR972" s="21">
        <v>606.86995999999999</v>
      </c>
      <c r="BS972" s="21">
        <v>596.52457000000004</v>
      </c>
      <c r="BT972" s="21">
        <v>2095.87761</v>
      </c>
      <c r="BU972" s="21">
        <v>2005.66587</v>
      </c>
      <c r="BV972" s="21">
        <v>2050.05557</v>
      </c>
      <c r="BW972" s="21">
        <v>2189.0443500000001</v>
      </c>
      <c r="BX972" s="21">
        <v>2145.4614900000001</v>
      </c>
      <c r="BY972" s="21">
        <v>906.00052000000005</v>
      </c>
      <c r="BZ972" s="21">
        <v>866.29007999999999</v>
      </c>
      <c r="CA972" s="21">
        <v>885.20001000000002</v>
      </c>
      <c r="CB972" s="21">
        <v>945.36116000000004</v>
      </c>
      <c r="CC972" s="21">
        <v>927.80759</v>
      </c>
      <c r="CD972" s="21">
        <v>1058.0921800000001</v>
      </c>
      <c r="CE972" s="21">
        <v>1011.7154</v>
      </c>
      <c r="CF972" s="21">
        <v>1033.79979</v>
      </c>
      <c r="CG972" s="21">
        <v>1104.4580800000001</v>
      </c>
      <c r="CH972" s="21">
        <v>1083.50485</v>
      </c>
      <c r="CI972" s="21">
        <v>1295.4498000000001</v>
      </c>
      <c r="CJ972" s="21">
        <v>1238.66939</v>
      </c>
      <c r="CK972" s="21">
        <v>1265.7079200000001</v>
      </c>
      <c r="CL972" s="21">
        <v>1352.6652300000001</v>
      </c>
      <c r="CM972" s="21">
        <v>1326.50847</v>
      </c>
      <c r="CN972" s="21">
        <v>1234.9411500000001</v>
      </c>
      <c r="CO972" s="21">
        <v>1180.81285</v>
      </c>
      <c r="CP972" s="21">
        <v>1206.5884599999999</v>
      </c>
      <c r="CQ972" s="21">
        <v>1289.5710200000001</v>
      </c>
      <c r="CR972" s="21">
        <v>1264.54456</v>
      </c>
      <c r="CS972" s="21">
        <v>1274.4691700000001</v>
      </c>
      <c r="CT972" s="21">
        <v>1218.60832</v>
      </c>
      <c r="CU972" s="21">
        <v>1245.2089599999999</v>
      </c>
      <c r="CV972" s="21">
        <v>1330.90896</v>
      </c>
      <c r="CW972" s="21">
        <v>1305.0128099999999</v>
      </c>
      <c r="CX972" s="21">
        <v>1284.4717000000001</v>
      </c>
      <c r="CY972" s="21">
        <v>1228.1723999999999</v>
      </c>
      <c r="CZ972" s="21">
        <v>1254.98182</v>
      </c>
      <c r="DA972" s="21">
        <v>1341.4517000000001</v>
      </c>
      <c r="DB972" s="21">
        <v>1315.2429500000001</v>
      </c>
      <c r="DC972" s="21">
        <v>1314.5908400000001</v>
      </c>
      <c r="DD972" s="21">
        <v>1256.9714100000001</v>
      </c>
      <c r="DE972" s="21">
        <v>1284.4094700000001</v>
      </c>
      <c r="DF972" s="21">
        <v>1372.91167</v>
      </c>
      <c r="DG972" s="21">
        <v>1346.0766900000001</v>
      </c>
      <c r="DH972" s="21">
        <v>1702.4993300000001</v>
      </c>
      <c r="DI972" s="21">
        <v>1627.8776</v>
      </c>
      <c r="DJ972" s="21">
        <v>1663.4120499999999</v>
      </c>
      <c r="DK972" s="21">
        <v>1778.0249799999999</v>
      </c>
      <c r="DL972" s="21">
        <v>1743.2765400000001</v>
      </c>
      <c r="DM972" s="21">
        <v>1143.14555</v>
      </c>
      <c r="DN972" s="21">
        <v>1093.04069</v>
      </c>
      <c r="DO972" s="21">
        <v>1116.9003499999999</v>
      </c>
      <c r="DP972" s="21">
        <v>1193.8104699999999</v>
      </c>
      <c r="DQ972" s="21">
        <v>1170.5311899999999</v>
      </c>
      <c r="DR972" s="21">
        <v>803.40043000000003</v>
      </c>
      <c r="DS972" s="21">
        <v>768.83501999999999</v>
      </c>
      <c r="DT972" s="21">
        <v>785.89020000000005</v>
      </c>
      <c r="DU972" s="21">
        <v>837.76144999999997</v>
      </c>
      <c r="DV972" s="21">
        <v>822.58563000000004</v>
      </c>
      <c r="DW972" s="21">
        <v>950.31251999999995</v>
      </c>
      <c r="DX972" s="21">
        <v>908.65980999999999</v>
      </c>
      <c r="DY972" s="21">
        <v>928.49463000000003</v>
      </c>
      <c r="DZ972" s="21">
        <v>991.82011999999997</v>
      </c>
      <c r="EA972" s="21">
        <v>973.15311999999994</v>
      </c>
      <c r="EB972" s="21">
        <v>1045.3983499999999</v>
      </c>
      <c r="EC972" s="21">
        <v>999.57781</v>
      </c>
      <c r="ED972" s="21">
        <v>1021.3973</v>
      </c>
      <c r="EE972" s="21">
        <v>1091.76821</v>
      </c>
      <c r="EF972" s="21">
        <v>1070.43778</v>
      </c>
    </row>
    <row r="973" spans="2:136" x14ac:dyDescent="0.3">
      <c r="B973" s="39" t="s">
        <v>1127</v>
      </c>
      <c r="C973" s="21">
        <v>19160.203150000001</v>
      </c>
      <c r="D973" s="21">
        <v>18345.447939999998</v>
      </c>
      <c r="E973" s="21">
        <v>18746.873189999998</v>
      </c>
      <c r="F973" s="21">
        <v>20027.036609999999</v>
      </c>
      <c r="G973" s="21">
        <v>19606.280750000002</v>
      </c>
      <c r="H973" s="21">
        <v>47365.535799999998</v>
      </c>
      <c r="I973" s="21">
        <v>45351.389889999999</v>
      </c>
      <c r="J973" s="21">
        <v>46343.77162</v>
      </c>
      <c r="K973" s="21">
        <v>49508.426469999999</v>
      </c>
      <c r="L973" s="21">
        <v>48468.24654</v>
      </c>
      <c r="M973" s="21">
        <v>26582.014739999999</v>
      </c>
      <c r="N973" s="21">
        <v>25451.68187</v>
      </c>
      <c r="O973" s="21">
        <v>26008.607690000001</v>
      </c>
      <c r="P973" s="21">
        <v>27784.634150000002</v>
      </c>
      <c r="Q973" s="21">
        <v>27200.892790000002</v>
      </c>
      <c r="R973" s="21">
        <v>317.33015999999998</v>
      </c>
      <c r="S973" s="21">
        <v>303.42165</v>
      </c>
      <c r="T973" s="21">
        <v>310.04486000000003</v>
      </c>
      <c r="U973" s="21">
        <v>331.43443000000002</v>
      </c>
      <c r="V973" s="21">
        <v>324.92858999999999</v>
      </c>
      <c r="W973" s="21">
        <v>74.749539999999996</v>
      </c>
      <c r="X973" s="21">
        <v>71.473550000000003</v>
      </c>
      <c r="Y973" s="21">
        <v>73.033619999999999</v>
      </c>
      <c r="Z973" s="21">
        <v>77.851460000000003</v>
      </c>
      <c r="AA973" s="21">
        <v>76.567189999999997</v>
      </c>
      <c r="AB973" s="21">
        <v>26573.314689999999</v>
      </c>
      <c r="AC973" s="21">
        <v>25443.325400000002</v>
      </c>
      <c r="AD973" s="21">
        <v>26000.071360000002</v>
      </c>
      <c r="AE973" s="21">
        <v>27775.527689999999</v>
      </c>
      <c r="AF973" s="21">
        <v>27191.966680000001</v>
      </c>
      <c r="AG973" s="21">
        <v>0.14641999999999999</v>
      </c>
      <c r="AH973" s="21">
        <v>0.14004</v>
      </c>
      <c r="AI973" s="21">
        <v>0.14316999999999999</v>
      </c>
      <c r="AJ973" s="21">
        <v>0.19463</v>
      </c>
      <c r="AK973" s="21">
        <v>118.73220000000001</v>
      </c>
      <c r="AL973" s="21">
        <v>113.62517</v>
      </c>
      <c r="AM973" s="21">
        <v>116.14437</v>
      </c>
      <c r="AN973" s="21">
        <v>123.88404</v>
      </c>
      <c r="AO973" s="21">
        <v>121.55819</v>
      </c>
      <c r="AP973" s="21">
        <v>297.04601000000002</v>
      </c>
      <c r="AQ973" s="21">
        <v>284.26915000000002</v>
      </c>
      <c r="AR973" s="21">
        <v>290.57150000000001</v>
      </c>
      <c r="AS973" s="21">
        <v>310.36241999999999</v>
      </c>
      <c r="AT973" s="21">
        <v>304.06657999999999</v>
      </c>
      <c r="AU973" s="21">
        <v>213.24377000000001</v>
      </c>
      <c r="AV973" s="21">
        <v>204.07065</v>
      </c>
      <c r="AW973" s="21">
        <v>208.58731</v>
      </c>
      <c r="AX973" s="21">
        <v>222.70860999999999</v>
      </c>
      <c r="AY973" s="21">
        <v>218.28969000000001</v>
      </c>
      <c r="AZ973" s="21">
        <v>-185.09048999999999</v>
      </c>
      <c r="BA973" s="21">
        <v>-177.12421000000001</v>
      </c>
      <c r="BB973" s="21">
        <v>-181.05642</v>
      </c>
      <c r="BC973" s="21">
        <v>-193.78923</v>
      </c>
      <c r="BD973" s="21">
        <v>-189.41822999999999</v>
      </c>
      <c r="BE973" s="21">
        <v>-182.80634000000001</v>
      </c>
      <c r="BF973" s="21">
        <v>-174.93916999999999</v>
      </c>
      <c r="BG973" s="21">
        <v>-178.81091000000001</v>
      </c>
      <c r="BH973" s="21">
        <v>-191.39546999999999</v>
      </c>
      <c r="BI973" s="21">
        <v>-187.07423</v>
      </c>
      <c r="BJ973" s="21">
        <v>8167.0409</v>
      </c>
      <c r="BK973" s="21">
        <v>7816.0393199999999</v>
      </c>
      <c r="BL973" s="21">
        <v>7988.9933600000004</v>
      </c>
      <c r="BM973" s="21">
        <v>8540.3773099999999</v>
      </c>
      <c r="BN973" s="21">
        <v>8359.1744899999994</v>
      </c>
      <c r="BO973" s="21">
        <v>116.3113</v>
      </c>
      <c r="BP973" s="21">
        <v>111.21377</v>
      </c>
      <c r="BQ973" s="21">
        <v>113.64127999999999</v>
      </c>
      <c r="BR973" s="21">
        <v>121.18256</v>
      </c>
      <c r="BS973" s="21">
        <v>119.13785</v>
      </c>
      <c r="BT973" s="21">
        <v>582.58654999999999</v>
      </c>
      <c r="BU973" s="21">
        <v>557.51049</v>
      </c>
      <c r="BV973" s="21">
        <v>569.84942999999998</v>
      </c>
      <c r="BW973" s="21">
        <v>608.66085999999996</v>
      </c>
      <c r="BX973" s="21">
        <v>596.34725000000003</v>
      </c>
      <c r="BY973" s="21">
        <v>206.96028000000001</v>
      </c>
      <c r="BZ973" s="21">
        <v>197.88945000000001</v>
      </c>
      <c r="CA973" s="21">
        <v>202.20901000000001</v>
      </c>
      <c r="CB973" s="21">
        <v>215.98975999999999</v>
      </c>
      <c r="CC973" s="21">
        <v>211.93841</v>
      </c>
      <c r="CD973" s="21">
        <v>332.72744999999998</v>
      </c>
      <c r="CE973" s="21">
        <v>318.14411000000001</v>
      </c>
      <c r="CF973" s="21">
        <v>325.08868000000001</v>
      </c>
      <c r="CG973" s="21">
        <v>347.49705999999998</v>
      </c>
      <c r="CH973" s="21">
        <v>340.69695999999999</v>
      </c>
      <c r="CI973" s="21">
        <v>329.85388999999998</v>
      </c>
      <c r="CJ973" s="21">
        <v>315.39648999999997</v>
      </c>
      <c r="CK973" s="21">
        <v>322.28107999999997</v>
      </c>
      <c r="CL973" s="21">
        <v>344.50436000000002</v>
      </c>
      <c r="CM973" s="21">
        <v>337.75351999999998</v>
      </c>
      <c r="CN973" s="21">
        <v>293.76414999999997</v>
      </c>
      <c r="CO973" s="21">
        <v>280.88855999999998</v>
      </c>
      <c r="CP973" s="21">
        <v>287.01990000000001</v>
      </c>
      <c r="CQ973" s="21">
        <v>306.80752999999999</v>
      </c>
      <c r="CR973" s="21">
        <v>300.80128000000002</v>
      </c>
      <c r="CS973" s="21">
        <v>112.40754</v>
      </c>
      <c r="CT973" s="21">
        <v>107.48098</v>
      </c>
      <c r="CU973" s="21">
        <v>109.82705</v>
      </c>
      <c r="CV973" s="21">
        <v>117.20310000000001</v>
      </c>
      <c r="CW973" s="21">
        <v>115.12572</v>
      </c>
      <c r="CX973" s="21">
        <v>80.969859999999997</v>
      </c>
      <c r="CY973" s="21">
        <v>77.421220000000005</v>
      </c>
      <c r="CZ973" s="21">
        <v>79.11112</v>
      </c>
      <c r="DA973" s="21">
        <v>84.353099999999998</v>
      </c>
      <c r="DB973" s="21">
        <v>82.937110000000004</v>
      </c>
      <c r="DC973" s="21">
        <v>84.790210000000002</v>
      </c>
      <c r="DD973" s="21">
        <v>81.07414</v>
      </c>
      <c r="DE973" s="21">
        <v>82.843770000000006</v>
      </c>
      <c r="DF973" s="21">
        <v>88.341279999999998</v>
      </c>
      <c r="DG973" s="21">
        <v>86.847859999999997</v>
      </c>
      <c r="DH973" s="21">
        <v>123.68694000000001</v>
      </c>
      <c r="DI973" s="21">
        <v>118.26609999999999</v>
      </c>
      <c r="DJ973" s="21">
        <v>120.84755</v>
      </c>
      <c r="DK973" s="21">
        <v>128.91623999999999</v>
      </c>
      <c r="DL973" s="21">
        <v>126.68232999999999</v>
      </c>
      <c r="DM973" s="21">
        <v>288.10046999999997</v>
      </c>
      <c r="DN973" s="21">
        <v>275.47307000000001</v>
      </c>
      <c r="DO973" s="21">
        <v>281.48621000000003</v>
      </c>
      <c r="DP973" s="21">
        <v>300.93016999999998</v>
      </c>
      <c r="DQ973" s="21">
        <v>294.99590999999998</v>
      </c>
      <c r="DR973" s="21">
        <v>157.33671000000001</v>
      </c>
      <c r="DS973" s="21">
        <v>150.56738000000001</v>
      </c>
      <c r="DT973" s="21">
        <v>153.90746999999999</v>
      </c>
      <c r="DU973" s="21">
        <v>164.03313</v>
      </c>
      <c r="DV973" s="21">
        <v>161.09748999999999</v>
      </c>
      <c r="DW973" s="21">
        <v>290.00698</v>
      </c>
      <c r="DX973" s="21">
        <v>277.29610000000002</v>
      </c>
      <c r="DY973" s="21">
        <v>283.34901000000002</v>
      </c>
      <c r="DZ973" s="21">
        <v>302.84215</v>
      </c>
      <c r="EA973" s="21">
        <v>296.95803000000001</v>
      </c>
      <c r="EB973" s="21">
        <v>42.254469999999998</v>
      </c>
      <c r="EC973" s="21">
        <v>40.402709999999999</v>
      </c>
      <c r="ED973" s="21">
        <v>41.284559999999999</v>
      </c>
      <c r="EE973" s="21">
        <v>43.931429999999999</v>
      </c>
      <c r="EF973" s="21">
        <v>43.291539999999998</v>
      </c>
    </row>
    <row r="974" spans="2:136" x14ac:dyDescent="0.3">
      <c r="B974" s="39" t="s">
        <v>1128</v>
      </c>
      <c r="C974" s="21">
        <v>-12674.920539999999</v>
      </c>
      <c r="D974" s="21">
        <v>-12135.941000000001</v>
      </c>
      <c r="E974" s="21">
        <v>-12401.49315</v>
      </c>
      <c r="F974" s="21">
        <v>-13248.351060000001</v>
      </c>
      <c r="G974" s="21">
        <v>-12970.011259999999</v>
      </c>
      <c r="H974" s="21">
        <v>-27871.547729999998</v>
      </c>
      <c r="I974" s="21">
        <v>-26686.35341</v>
      </c>
      <c r="J974" s="21">
        <v>-27270.30574</v>
      </c>
      <c r="K974" s="21">
        <v>-29132.5</v>
      </c>
      <c r="L974" s="21">
        <v>-28520.42153</v>
      </c>
      <c r="M974" s="21">
        <v>-34455.429980000001</v>
      </c>
      <c r="N974" s="21">
        <v>-32990.300060000001</v>
      </c>
      <c r="O974" s="21">
        <v>-33712.183590000001</v>
      </c>
      <c r="P974" s="21">
        <v>-36014.257230000003</v>
      </c>
      <c r="Q974" s="21">
        <v>-35257.615570000002</v>
      </c>
      <c r="R974" s="21">
        <v>-284.65546999999998</v>
      </c>
      <c r="S974" s="21">
        <v>-272.17835000000002</v>
      </c>
      <c r="T974" s="21">
        <v>-278.1198</v>
      </c>
      <c r="U974" s="21">
        <v>-297.17874</v>
      </c>
      <c r="V974" s="21">
        <v>-291.48595</v>
      </c>
      <c r="W974" s="21">
        <v>-559.90728999999999</v>
      </c>
      <c r="X974" s="21">
        <v>-535.36564999999996</v>
      </c>
      <c r="Y974" s="21">
        <v>-547.05214999999998</v>
      </c>
      <c r="Z974" s="21">
        <v>-584.99824999999998</v>
      </c>
      <c r="AA974" s="21">
        <v>-573.28696000000002</v>
      </c>
      <c r="AB974" s="21">
        <v>-33796.209269999999</v>
      </c>
      <c r="AC974" s="21">
        <v>-32359.077509999999</v>
      </c>
      <c r="AD974" s="21">
        <v>-33067.152620000001</v>
      </c>
      <c r="AE974" s="21">
        <v>-35325.19586</v>
      </c>
      <c r="AF974" s="21">
        <v>-34583.017090000001</v>
      </c>
      <c r="AG974" s="21">
        <v>-0.18565000000000001</v>
      </c>
      <c r="AH974" s="21">
        <v>-0.17776</v>
      </c>
      <c r="AI974" s="21">
        <v>-0.18164</v>
      </c>
      <c r="AJ974" s="21">
        <v>-0.25006</v>
      </c>
      <c r="AK974" s="21">
        <v>-194.94971000000001</v>
      </c>
      <c r="AL974" s="21">
        <v>-186.56450000000001</v>
      </c>
      <c r="AM974" s="21">
        <v>-190.70075</v>
      </c>
      <c r="AN974" s="21">
        <v>-203.50836000000001</v>
      </c>
      <c r="AO974" s="21">
        <v>-199.57989000000001</v>
      </c>
      <c r="AP974" s="21">
        <v>-216.80877000000001</v>
      </c>
      <c r="AQ974" s="21">
        <v>-207.48326</v>
      </c>
      <c r="AR974" s="21">
        <v>-212.08320000000001</v>
      </c>
      <c r="AS974" s="21">
        <v>-226.38704000000001</v>
      </c>
      <c r="AT974" s="21">
        <v>-221.95158000000001</v>
      </c>
      <c r="AU974" s="21">
        <v>-521.98398999999995</v>
      </c>
      <c r="AV974" s="21">
        <v>-499.52998000000002</v>
      </c>
      <c r="AW974" s="21">
        <v>-510.58587</v>
      </c>
      <c r="AX974" s="21">
        <v>-545.47910999999999</v>
      </c>
      <c r="AY974" s="21">
        <v>-534.29840999999999</v>
      </c>
      <c r="AZ974" s="21">
        <v>-1254.57475</v>
      </c>
      <c r="BA974" s="21">
        <v>-1200.5777</v>
      </c>
      <c r="BB974" s="21">
        <v>-1227.2309299999999</v>
      </c>
      <c r="BC974" s="21">
        <v>-1311.59619</v>
      </c>
      <c r="BD974" s="21">
        <v>-1284.1409000000001</v>
      </c>
      <c r="BE974" s="21">
        <v>-1664.06933</v>
      </c>
      <c r="BF974" s="21">
        <v>-1592.4547600000001</v>
      </c>
      <c r="BG974" s="21">
        <v>-1627.6990800000001</v>
      </c>
      <c r="BH974" s="21">
        <v>-1739.79025</v>
      </c>
      <c r="BI974" s="21">
        <v>-1703.2221199999999</v>
      </c>
      <c r="BJ974" s="21">
        <v>-10420.203589999999</v>
      </c>
      <c r="BK974" s="21">
        <v>-9972.366</v>
      </c>
      <c r="BL974" s="21">
        <v>-10193.03543</v>
      </c>
      <c r="BM974" s="21">
        <v>-10896.537840000001</v>
      </c>
      <c r="BN974" s="21">
        <v>-10665.343919999999</v>
      </c>
      <c r="BO974" s="21">
        <v>-179.56464</v>
      </c>
      <c r="BP974" s="21">
        <v>-171.69363999999999</v>
      </c>
      <c r="BQ974" s="21">
        <v>-175.44166000000001</v>
      </c>
      <c r="BR974" s="21">
        <v>-187.19175999999999</v>
      </c>
      <c r="BS974" s="21">
        <v>-183.91155000000001</v>
      </c>
      <c r="BT974" s="21">
        <v>-537.06167000000005</v>
      </c>
      <c r="BU974" s="21">
        <v>-513.94536000000005</v>
      </c>
      <c r="BV974" s="21">
        <v>-525.31997000000001</v>
      </c>
      <c r="BW974" s="21">
        <v>-560.90854999999999</v>
      </c>
      <c r="BX974" s="21">
        <v>-549.77417000000003</v>
      </c>
      <c r="BY974" s="21">
        <v>-279.57547</v>
      </c>
      <c r="BZ974" s="21">
        <v>-267.32096999999999</v>
      </c>
      <c r="CA974" s="21">
        <v>-273.15640000000002</v>
      </c>
      <c r="CB974" s="21">
        <v>-291.79816</v>
      </c>
      <c r="CC974" s="21">
        <v>-286.29498999999998</v>
      </c>
      <c r="CD974" s="21">
        <v>-238.89952</v>
      </c>
      <c r="CE974" s="21">
        <v>-228.42788999999999</v>
      </c>
      <c r="CF974" s="21">
        <v>-233.41433000000001</v>
      </c>
      <c r="CG974" s="21">
        <v>-249.29535999999999</v>
      </c>
      <c r="CH974" s="21">
        <v>-244.64598000000001</v>
      </c>
      <c r="CI974" s="21">
        <v>-345.68189000000001</v>
      </c>
      <c r="CJ974" s="21">
        <v>-330.5299</v>
      </c>
      <c r="CK974" s="21">
        <v>-337.74509999999998</v>
      </c>
      <c r="CL974" s="21">
        <v>-360.95157999999998</v>
      </c>
      <c r="CM974" s="21">
        <v>-353.96924999999999</v>
      </c>
      <c r="CN974" s="21">
        <v>-349.83958000000001</v>
      </c>
      <c r="CO974" s="21">
        <v>-334.50540000000001</v>
      </c>
      <c r="CP974" s="21">
        <v>-341.80736000000002</v>
      </c>
      <c r="CQ974" s="21">
        <v>-365.34345999999999</v>
      </c>
      <c r="CR974" s="21">
        <v>-358.22210999999999</v>
      </c>
      <c r="CS974" s="21">
        <v>-532.43516</v>
      </c>
      <c r="CT974" s="21">
        <v>-509.09764000000001</v>
      </c>
      <c r="CU974" s="21">
        <v>-520.21074999999996</v>
      </c>
      <c r="CV974" s="21">
        <v>-556.25091999999995</v>
      </c>
      <c r="CW974" s="21">
        <v>-545.16538000000003</v>
      </c>
      <c r="CX974" s="21">
        <v>-604.73809000000006</v>
      </c>
      <c r="CY974" s="21">
        <v>-578.23149000000001</v>
      </c>
      <c r="CZ974" s="21">
        <v>-590.85369000000003</v>
      </c>
      <c r="DA974" s="21">
        <v>-631.86693000000002</v>
      </c>
      <c r="DB974" s="21">
        <v>-619.18714</v>
      </c>
      <c r="DC974" s="21">
        <v>-670.29969000000006</v>
      </c>
      <c r="DD974" s="21">
        <v>-640.91944000000001</v>
      </c>
      <c r="DE974" s="21">
        <v>-654.91006000000004</v>
      </c>
      <c r="DF974" s="21">
        <v>-700.40391999999997</v>
      </c>
      <c r="DG974" s="21">
        <v>-686.30916000000002</v>
      </c>
      <c r="DH974" s="21">
        <v>-873.89072999999996</v>
      </c>
      <c r="DI974" s="21">
        <v>-835.58677999999998</v>
      </c>
      <c r="DJ974" s="21">
        <v>-853.82677999999999</v>
      </c>
      <c r="DK974" s="21">
        <v>-913.14077999999995</v>
      </c>
      <c r="DL974" s="21">
        <v>-894.76250000000005</v>
      </c>
      <c r="DM974" s="21">
        <v>-279.66341</v>
      </c>
      <c r="DN974" s="21">
        <v>-267.40517</v>
      </c>
      <c r="DO974" s="21">
        <v>-273.24241000000001</v>
      </c>
      <c r="DP974" s="21">
        <v>-292.03088000000002</v>
      </c>
      <c r="DQ974" s="21">
        <v>-286.36635000000001</v>
      </c>
      <c r="DR974" s="21">
        <v>-255.20388</v>
      </c>
      <c r="DS974" s="21">
        <v>-244.22416000000001</v>
      </c>
      <c r="DT974" s="21">
        <v>-249.64174</v>
      </c>
      <c r="DU974" s="21">
        <v>-266.23505999999998</v>
      </c>
      <c r="DV974" s="21">
        <v>-261.28739999999999</v>
      </c>
      <c r="DW974" s="21">
        <v>-244.76584</v>
      </c>
      <c r="DX974" s="21">
        <v>-234.03710000000001</v>
      </c>
      <c r="DY974" s="21">
        <v>-239.14598000000001</v>
      </c>
      <c r="DZ974" s="21">
        <v>-255.44030000000001</v>
      </c>
      <c r="EA974" s="21">
        <v>-250.65056999999999</v>
      </c>
      <c r="EB974" s="21">
        <v>-485.77098999999998</v>
      </c>
      <c r="EC974" s="21">
        <v>-464.47888999999998</v>
      </c>
      <c r="ED974" s="21">
        <v>-474.61799000000002</v>
      </c>
      <c r="EE974" s="21">
        <v>-507.55752000000001</v>
      </c>
      <c r="EF974" s="21">
        <v>-497.37684000000002</v>
      </c>
    </row>
    <row r="975" spans="2:136" x14ac:dyDescent="0.3">
      <c r="B975" s="39" t="s">
        <v>1129</v>
      </c>
      <c r="C975" s="21">
        <v>16252.52261</v>
      </c>
      <c r="D975" s="21">
        <v>15561.41159</v>
      </c>
      <c r="E975" s="21">
        <v>15901.91805</v>
      </c>
      <c r="F975" s="21">
        <v>16987.808679999998</v>
      </c>
      <c r="G975" s="21">
        <v>16630.905149999999</v>
      </c>
      <c r="H975" s="21">
        <v>28756.357479999999</v>
      </c>
      <c r="I975" s="21">
        <v>27533.538</v>
      </c>
      <c r="J975" s="21">
        <v>28136.028470000001</v>
      </c>
      <c r="K975" s="21">
        <v>30057.339919999999</v>
      </c>
      <c r="L975" s="21">
        <v>29425.830419999998</v>
      </c>
      <c r="M975" s="21">
        <v>12059.127060000001</v>
      </c>
      <c r="N975" s="21">
        <v>11546.343210000001</v>
      </c>
      <c r="O975" s="21">
        <v>11798.996719999999</v>
      </c>
      <c r="P975" s="21">
        <v>12604.70422</v>
      </c>
      <c r="Q975" s="21">
        <v>12339.88565</v>
      </c>
      <c r="R975" s="21">
        <v>97.095150000000004</v>
      </c>
      <c r="S975" s="21">
        <v>100.49428</v>
      </c>
      <c r="T975" s="21">
        <v>112.42</v>
      </c>
      <c r="U975" s="21">
        <v>56.247459999999997</v>
      </c>
      <c r="V975" s="21">
        <v>100.39309</v>
      </c>
      <c r="W975" s="21">
        <v>-149.76702</v>
      </c>
      <c r="X975" s="21">
        <v>-136.53897000000001</v>
      </c>
      <c r="Y975" s="21">
        <v>-130.40455</v>
      </c>
      <c r="Z975" s="21">
        <v>-197.10623000000001</v>
      </c>
      <c r="AA975" s="21">
        <v>-152.37978000000001</v>
      </c>
      <c r="AB975" s="21">
        <v>12369.348749999999</v>
      </c>
      <c r="AC975" s="21">
        <v>11843.36124</v>
      </c>
      <c r="AD975" s="21">
        <v>12102.51539</v>
      </c>
      <c r="AE975" s="21">
        <v>12928.954959999999</v>
      </c>
      <c r="AF975" s="21">
        <v>12657.318929999999</v>
      </c>
      <c r="AG975" s="21">
        <v>44.554780000000001</v>
      </c>
      <c r="AH975" s="21">
        <v>51.235190000000003</v>
      </c>
      <c r="AI975" s="21">
        <v>62.78163</v>
      </c>
      <c r="AJ975" s="21">
        <v>46.284829999999999</v>
      </c>
      <c r="AK975" s="21">
        <v>-6.24634</v>
      </c>
      <c r="AL975" s="21">
        <v>0.17002999999999999</v>
      </c>
      <c r="AM975" s="21">
        <v>7.8079000000000001</v>
      </c>
      <c r="AN975" s="21">
        <v>-43.894280000000002</v>
      </c>
      <c r="AO975" s="21">
        <v>-5.8271800000000002</v>
      </c>
      <c r="AP975" s="21">
        <v>93.631050000000002</v>
      </c>
      <c r="AQ975" s="21">
        <v>95.464429999999993</v>
      </c>
      <c r="AR975" s="21">
        <v>104.75537</v>
      </c>
      <c r="AS975" s="21">
        <v>62.586709999999997</v>
      </c>
      <c r="AT975" s="21">
        <v>96.339789999999994</v>
      </c>
      <c r="AU975" s="21">
        <v>-228.64382000000001</v>
      </c>
      <c r="AV975" s="21">
        <v>-212.39561</v>
      </c>
      <c r="AW975" s="21">
        <v>-209.33045999999999</v>
      </c>
      <c r="AX975" s="21">
        <v>-277.35511000000002</v>
      </c>
      <c r="AY975" s="21">
        <v>-233.51195999999999</v>
      </c>
      <c r="AZ975" s="21">
        <v>-510.02557000000002</v>
      </c>
      <c r="BA975" s="21">
        <v>-482.68182000000002</v>
      </c>
      <c r="BB975" s="21">
        <v>-486.57369999999997</v>
      </c>
      <c r="BC975" s="21">
        <v>-566.12918999999999</v>
      </c>
      <c r="BD975" s="21">
        <v>-521.48261000000002</v>
      </c>
      <c r="BE975" s="21">
        <v>-544.50861999999995</v>
      </c>
      <c r="BF975" s="21">
        <v>-515.51550999999995</v>
      </c>
      <c r="BG975" s="21">
        <v>-520.13580999999999</v>
      </c>
      <c r="BH975" s="21">
        <v>-602.47046</v>
      </c>
      <c r="BI975" s="21">
        <v>-556.86650999999995</v>
      </c>
      <c r="BJ975" s="21">
        <v>9337.2473100000007</v>
      </c>
      <c r="BK975" s="21">
        <v>8935.9528200000004</v>
      </c>
      <c r="BL975" s="21">
        <v>9133.6883999999991</v>
      </c>
      <c r="BM975" s="21">
        <v>9764.0768499999995</v>
      </c>
      <c r="BN975" s="21">
        <v>9556.91057</v>
      </c>
      <c r="BO975" s="21">
        <v>33.375</v>
      </c>
      <c r="BP975" s="21">
        <v>42.400370000000002</v>
      </c>
      <c r="BQ975" s="21">
        <v>56.152099999999997</v>
      </c>
      <c r="BR975" s="21">
        <v>-25.543600000000001</v>
      </c>
      <c r="BS975" s="21">
        <v>35.066099999999999</v>
      </c>
      <c r="BT975" s="21">
        <v>167.27370999999999</v>
      </c>
      <c r="BU975" s="21">
        <v>172.44914</v>
      </c>
      <c r="BV975" s="21">
        <v>191.61109999999999</v>
      </c>
      <c r="BW975" s="21">
        <v>100.48103999999999</v>
      </c>
      <c r="BX975" s="21">
        <v>172.20294000000001</v>
      </c>
      <c r="BY975" s="21">
        <v>20.457979999999999</v>
      </c>
      <c r="BZ975" s="21">
        <v>29.021139999999999</v>
      </c>
      <c r="CA975" s="21">
        <v>40.80641</v>
      </c>
      <c r="CB975" s="21">
        <v>-32.658169999999998</v>
      </c>
      <c r="CC975" s="21">
        <v>21.729659999999999</v>
      </c>
      <c r="CD975" s="21">
        <v>115.94025000000001</v>
      </c>
      <c r="CE975" s="21">
        <v>119.16869</v>
      </c>
      <c r="CF975" s="21">
        <v>132.68447</v>
      </c>
      <c r="CG975" s="21">
        <v>71.24212</v>
      </c>
      <c r="CH975" s="21">
        <v>119.87732</v>
      </c>
      <c r="CI975" s="21">
        <v>68.606530000000006</v>
      </c>
      <c r="CJ975" s="21">
        <v>73.977940000000004</v>
      </c>
      <c r="CK975" s="21">
        <v>85.91592</v>
      </c>
      <c r="CL975" s="21">
        <v>23.162880000000001</v>
      </c>
      <c r="CM975" s="21">
        <v>71.187849999999997</v>
      </c>
      <c r="CN975" s="21">
        <v>-70.489360000000005</v>
      </c>
      <c r="CO975" s="21">
        <v>-59.39602</v>
      </c>
      <c r="CP975" s="21">
        <v>-51.261510000000001</v>
      </c>
      <c r="CQ975" s="21">
        <v>-118.84791</v>
      </c>
      <c r="CR975" s="21">
        <v>-71.511799999999994</v>
      </c>
      <c r="CS975" s="21">
        <v>-112.17174</v>
      </c>
      <c r="CT975" s="21">
        <v>-99.275019999999998</v>
      </c>
      <c r="CU975" s="21">
        <v>-92.040099999999995</v>
      </c>
      <c r="CV975" s="21">
        <v>-162.11883</v>
      </c>
      <c r="CW975" s="21">
        <v>-114.19101000000001</v>
      </c>
      <c r="CX975" s="21">
        <v>-168.94575</v>
      </c>
      <c r="CY975" s="21">
        <v>-153.99494999999999</v>
      </c>
      <c r="CZ975" s="21">
        <v>-148.46684999999999</v>
      </c>
      <c r="DA975" s="21">
        <v>-218.95511999999999</v>
      </c>
      <c r="DB975" s="21">
        <v>-172.35351</v>
      </c>
      <c r="DC975" s="21">
        <v>-168.06288000000001</v>
      </c>
      <c r="DD975" s="21">
        <v>-153.47064</v>
      </c>
      <c r="DE975" s="21">
        <v>-147.86474999999999</v>
      </c>
      <c r="DF975" s="21">
        <v>-217.38802999999999</v>
      </c>
      <c r="DG975" s="21">
        <v>-171.22033999999999</v>
      </c>
      <c r="DH975" s="21">
        <v>-204.53666000000001</v>
      </c>
      <c r="DI975" s="21">
        <v>-186.63618</v>
      </c>
      <c r="DJ975" s="21">
        <v>-178.60704000000001</v>
      </c>
      <c r="DK975" s="21">
        <v>-267.62714999999997</v>
      </c>
      <c r="DL975" s="21">
        <v>-207.99032</v>
      </c>
      <c r="DM975" s="21">
        <v>-16.472539999999999</v>
      </c>
      <c r="DN975" s="21">
        <v>-9.4950299999999999</v>
      </c>
      <c r="DO975" s="21">
        <v>-1.4811300000000001</v>
      </c>
      <c r="DP975" s="21">
        <v>-54.839889999999997</v>
      </c>
      <c r="DQ975" s="21">
        <v>-15.977209999999999</v>
      </c>
      <c r="DR975" s="21">
        <v>16.40446</v>
      </c>
      <c r="DS975" s="21">
        <v>26.767299999999999</v>
      </c>
      <c r="DT975" s="21">
        <v>41.213030000000003</v>
      </c>
      <c r="DU975" s="21">
        <v>-50.138080000000002</v>
      </c>
      <c r="DV975" s="21">
        <v>17.852129999999999</v>
      </c>
      <c r="DW975" s="21">
        <v>93.279449999999997</v>
      </c>
      <c r="DX975" s="21">
        <v>97.580330000000004</v>
      </c>
      <c r="DY975" s="21">
        <v>109.95577</v>
      </c>
      <c r="DZ975" s="21">
        <v>48.541890000000002</v>
      </c>
      <c r="EA975" s="21">
        <v>96.402460000000005</v>
      </c>
      <c r="EB975" s="21">
        <v>-129.31252000000001</v>
      </c>
      <c r="EC975" s="21">
        <v>-117.86972</v>
      </c>
      <c r="ED975" s="21">
        <v>-113.30893</v>
      </c>
      <c r="EE975" s="21">
        <v>-168.5977</v>
      </c>
      <c r="EF975" s="21">
        <v>-131.72911999999999</v>
      </c>
    </row>
    <row r="976" spans="2:136" x14ac:dyDescent="0.3">
      <c r="B976" s="39" t="s">
        <v>1130</v>
      </c>
      <c r="C976" s="21">
        <v>2764.5251400000002</v>
      </c>
      <c r="D976" s="21">
        <v>2646.96839</v>
      </c>
      <c r="E976" s="21">
        <v>2704.8879299999999</v>
      </c>
      <c r="F976" s="21">
        <v>2889.5959899999998</v>
      </c>
      <c r="G976" s="21">
        <v>2828.8873400000002</v>
      </c>
      <c r="H976" s="21">
        <v>17847.298640000001</v>
      </c>
      <c r="I976" s="21">
        <v>17088.36996</v>
      </c>
      <c r="J976" s="21">
        <v>17462.29866</v>
      </c>
      <c r="K976" s="21">
        <v>18654.738249999999</v>
      </c>
      <c r="L976" s="21">
        <v>18262.799230000001</v>
      </c>
      <c r="M976" s="21">
        <v>-3828.6764600000001</v>
      </c>
      <c r="N976" s="21">
        <v>-3665.8716899999999</v>
      </c>
      <c r="O976" s="21">
        <v>-3746.08716</v>
      </c>
      <c r="P976" s="21">
        <v>-4001.8928500000002</v>
      </c>
      <c r="Q976" s="21">
        <v>-3917.8150700000001</v>
      </c>
      <c r="R976" s="21">
        <v>78.478319999999997</v>
      </c>
      <c r="S976" s="21">
        <v>91.931899999999999</v>
      </c>
      <c r="T976" s="21">
        <v>113.51181</v>
      </c>
      <c r="U976" s="21">
        <v>31.184010000000001</v>
      </c>
      <c r="V976" s="21">
        <v>78.274270000000001</v>
      </c>
      <c r="W976" s="21">
        <v>-356.07958000000002</v>
      </c>
      <c r="X976" s="21">
        <v>-325.74927000000002</v>
      </c>
      <c r="Y976" s="21">
        <v>-314.57522999999998</v>
      </c>
      <c r="Z976" s="21">
        <v>-417.75995999999998</v>
      </c>
      <c r="AA976" s="21">
        <v>-366.39870999999999</v>
      </c>
      <c r="AB976" s="21">
        <v>-2791.37718</v>
      </c>
      <c r="AC976" s="21">
        <v>-2672.6781599999999</v>
      </c>
      <c r="AD976" s="21">
        <v>-2731.1611899999998</v>
      </c>
      <c r="AE976" s="21">
        <v>-2917.6628900000001</v>
      </c>
      <c r="AF976" s="21">
        <v>-2856.3630899999998</v>
      </c>
      <c r="AG976" s="21">
        <v>50.823999999999998</v>
      </c>
      <c r="AH976" s="21">
        <v>67.519620000000003</v>
      </c>
      <c r="AI976" s="21">
        <v>89.963520000000003</v>
      </c>
      <c r="AJ976" s="21">
        <v>49.308979999999998</v>
      </c>
      <c r="AK976" s="21">
        <v>-117.89575000000001</v>
      </c>
      <c r="AL976" s="21">
        <v>-99.310339999999997</v>
      </c>
      <c r="AM976" s="21">
        <v>-86.166839999999993</v>
      </c>
      <c r="AN976" s="21">
        <v>-165.29850999999999</v>
      </c>
      <c r="AO976" s="21">
        <v>-122.57437</v>
      </c>
      <c r="AP976" s="21">
        <v>108.19584999999999</v>
      </c>
      <c r="AQ976" s="21">
        <v>116.42881</v>
      </c>
      <c r="AR976" s="21">
        <v>133.44559000000001</v>
      </c>
      <c r="AS976" s="21">
        <v>73.385350000000003</v>
      </c>
      <c r="AT976" s="21">
        <v>108.91307</v>
      </c>
      <c r="AU976" s="21">
        <v>-436.04552999999999</v>
      </c>
      <c r="AV976" s="21">
        <v>-403.22859</v>
      </c>
      <c r="AW976" s="21">
        <v>-396.55225000000002</v>
      </c>
      <c r="AX976" s="21">
        <v>-498.95343000000003</v>
      </c>
      <c r="AY976" s="21">
        <v>-448.30300999999997</v>
      </c>
      <c r="AZ976" s="21">
        <v>-787.74125000000004</v>
      </c>
      <c r="BA976" s="21">
        <v>-741.99033999999995</v>
      </c>
      <c r="BB976" s="21">
        <v>-744.76710000000003</v>
      </c>
      <c r="BC976" s="21">
        <v>-860.57824000000005</v>
      </c>
      <c r="BD976" s="21">
        <v>-807.91385000000002</v>
      </c>
      <c r="BE976" s="21">
        <v>-582.54935</v>
      </c>
      <c r="BF976" s="21">
        <v>-545.28840000000002</v>
      </c>
      <c r="BG976" s="21">
        <v>-543.70204999999999</v>
      </c>
      <c r="BH976" s="21">
        <v>-646.39613999999995</v>
      </c>
      <c r="BI976" s="21">
        <v>-597.99216000000001</v>
      </c>
      <c r="BJ976" s="21">
        <v>17642.172020000002</v>
      </c>
      <c r="BK976" s="21">
        <v>16883.95</v>
      </c>
      <c r="BL976" s="21">
        <v>17257.559590000001</v>
      </c>
      <c r="BM976" s="21">
        <v>18448.64099</v>
      </c>
      <c r="BN976" s="21">
        <v>18057.212640000002</v>
      </c>
      <c r="BO976" s="21">
        <v>-153.27632</v>
      </c>
      <c r="BP976" s="21">
        <v>-123.61409</v>
      </c>
      <c r="BQ976" s="21">
        <v>-100.54898</v>
      </c>
      <c r="BR976" s="21">
        <v>-228.05392000000001</v>
      </c>
      <c r="BS976" s="21">
        <v>-160.0889</v>
      </c>
      <c r="BT976" s="21">
        <v>198.51508999999999</v>
      </c>
      <c r="BU976" s="21">
        <v>217.15772000000001</v>
      </c>
      <c r="BV976" s="21">
        <v>252.84050999999999</v>
      </c>
      <c r="BW976" s="21">
        <v>123.76178</v>
      </c>
      <c r="BX976" s="21">
        <v>199.22308000000001</v>
      </c>
      <c r="BY976" s="21">
        <v>-124.44759000000001</v>
      </c>
      <c r="BZ976" s="21">
        <v>-98.264759999999995</v>
      </c>
      <c r="CA976" s="21">
        <v>-78.005480000000006</v>
      </c>
      <c r="CB976" s="21">
        <v>-190.66025999999999</v>
      </c>
      <c r="CC976" s="21">
        <v>-130.17964000000001</v>
      </c>
      <c r="CD976" s="21">
        <v>48.746549999999999</v>
      </c>
      <c r="CE976" s="21">
        <v>64.971050000000005</v>
      </c>
      <c r="CF976" s="21">
        <v>88.327870000000004</v>
      </c>
      <c r="CG976" s="21">
        <v>-5.1778599999999999</v>
      </c>
      <c r="CH976" s="21">
        <v>47.695430000000002</v>
      </c>
      <c r="CI976" s="21">
        <v>-13.768179999999999</v>
      </c>
      <c r="CJ976" s="21">
        <v>5.2824299999999997</v>
      </c>
      <c r="CK976" s="21">
        <v>26.146850000000001</v>
      </c>
      <c r="CL976" s="21">
        <v>-68.908770000000004</v>
      </c>
      <c r="CM976" s="21">
        <v>-16.416820000000001</v>
      </c>
      <c r="CN976" s="21">
        <v>-256.26310000000001</v>
      </c>
      <c r="CO976" s="21">
        <v>-227.51657</v>
      </c>
      <c r="CP976" s="21">
        <v>-213.55037999999999</v>
      </c>
      <c r="CQ976" s="21">
        <v>-318.47183999999999</v>
      </c>
      <c r="CR976" s="21">
        <v>-264.67896999999999</v>
      </c>
      <c r="CS976" s="21">
        <v>-299.47456</v>
      </c>
      <c r="CT976" s="21">
        <v>-268.88907</v>
      </c>
      <c r="CU976" s="21">
        <v>-255.88485</v>
      </c>
      <c r="CV976" s="21">
        <v>-363.30500000000001</v>
      </c>
      <c r="CW976" s="21">
        <v>-308.90433000000002</v>
      </c>
      <c r="CX976" s="21">
        <v>-376.92210999999998</v>
      </c>
      <c r="CY976" s="21">
        <v>-343.90033</v>
      </c>
      <c r="CZ976" s="21">
        <v>-333.56918999999999</v>
      </c>
      <c r="DA976" s="21">
        <v>-441.43453</v>
      </c>
      <c r="DB976" s="21">
        <v>-388.06634000000003</v>
      </c>
      <c r="DC976" s="21">
        <v>-321.82826</v>
      </c>
      <c r="DD976" s="21">
        <v>-291.82582000000002</v>
      </c>
      <c r="DE976" s="21">
        <v>-280.21424999999999</v>
      </c>
      <c r="DF976" s="21">
        <v>-383.21334999999999</v>
      </c>
      <c r="DG976" s="21">
        <v>-331.46089000000001</v>
      </c>
      <c r="DH976" s="21">
        <v>-376.52076</v>
      </c>
      <c r="DI976" s="21">
        <v>-340.26315</v>
      </c>
      <c r="DJ976" s="21">
        <v>-323.38724000000002</v>
      </c>
      <c r="DK976" s="21">
        <v>-454.05727000000002</v>
      </c>
      <c r="DL976" s="21">
        <v>-387.75135999999998</v>
      </c>
      <c r="DM976" s="21">
        <v>-219.53977</v>
      </c>
      <c r="DN976" s="21">
        <v>-196.12812</v>
      </c>
      <c r="DO976" s="21">
        <v>-183.91987</v>
      </c>
      <c r="DP976" s="21">
        <v>-271.69047999999998</v>
      </c>
      <c r="DQ976" s="21">
        <v>-226.42648</v>
      </c>
      <c r="DR976" s="21">
        <v>-209.75622000000001</v>
      </c>
      <c r="DS976" s="21">
        <v>-176.39286000000001</v>
      </c>
      <c r="DT976" s="21">
        <v>-152.46522999999999</v>
      </c>
      <c r="DU976" s="21">
        <v>-295.0188</v>
      </c>
      <c r="DV976" s="21">
        <v>-218.09092999999999</v>
      </c>
      <c r="DW976" s="21">
        <v>-35.6905</v>
      </c>
      <c r="DX976" s="21">
        <v>-15.67323</v>
      </c>
      <c r="DY976" s="21">
        <v>4.5669899999999997</v>
      </c>
      <c r="DZ976" s="21">
        <v>-92.24333</v>
      </c>
      <c r="EA976" s="21">
        <v>-38.914540000000002</v>
      </c>
      <c r="EB976" s="21">
        <v>-296.07510000000002</v>
      </c>
      <c r="EC976" s="21">
        <v>-270.40507000000002</v>
      </c>
      <c r="ED976" s="21">
        <v>-261.99471999999997</v>
      </c>
      <c r="EE976" s="21">
        <v>-346.97138000000001</v>
      </c>
      <c r="EF976" s="21">
        <v>-304.71129000000002</v>
      </c>
    </row>
    <row r="977" spans="2:136" x14ac:dyDescent="0.3">
      <c r="B977" s="39" t="s">
        <v>1131</v>
      </c>
      <c r="C977" s="21">
        <v>-5529.3561200000004</v>
      </c>
      <c r="D977" s="21">
        <v>-5294.2296100000003</v>
      </c>
      <c r="E977" s="21">
        <v>-5410.0751</v>
      </c>
      <c r="F977" s="21">
        <v>-5779.5116500000004</v>
      </c>
      <c r="G977" s="21">
        <v>-5658.08763</v>
      </c>
      <c r="H977" s="21">
        <v>-3768.0334800000001</v>
      </c>
      <c r="I977" s="21">
        <v>-3607.8036999999999</v>
      </c>
      <c r="J977" s="21">
        <v>-3686.7498700000001</v>
      </c>
      <c r="K977" s="21">
        <v>-3938.5051899999999</v>
      </c>
      <c r="L977" s="21">
        <v>-3855.75657</v>
      </c>
      <c r="M977" s="21">
        <v>-26990.685880000001</v>
      </c>
      <c r="N977" s="21">
        <v>-25842.975299999998</v>
      </c>
      <c r="O977" s="21">
        <v>-26408.46329</v>
      </c>
      <c r="P977" s="21">
        <v>-28211.794330000001</v>
      </c>
      <c r="Q977" s="21">
        <v>-27619.078539999999</v>
      </c>
      <c r="R977" s="21">
        <v>-24.619720000000001</v>
      </c>
      <c r="S977" s="21">
        <v>-14.295260000000001</v>
      </c>
      <c r="T977" s="21">
        <v>-4.8324100000000003</v>
      </c>
      <c r="U977" s="21">
        <v>-31.62819</v>
      </c>
      <c r="V977" s="21">
        <v>-28.234670000000001</v>
      </c>
      <c r="W977" s="21">
        <v>-539.36996999999997</v>
      </c>
      <c r="X977" s="21">
        <v>-507.65383000000003</v>
      </c>
      <c r="Y977" s="21">
        <v>-509.61541</v>
      </c>
      <c r="Z977" s="21">
        <v>-569.22659999999996</v>
      </c>
      <c r="AA977" s="21">
        <v>-554.97528</v>
      </c>
      <c r="AB977" s="21">
        <v>-25934.223330000001</v>
      </c>
      <c r="AC977" s="21">
        <v>-24831.41041</v>
      </c>
      <c r="AD977" s="21">
        <v>-25374.76656</v>
      </c>
      <c r="AE977" s="21">
        <v>-27107.522959999998</v>
      </c>
      <c r="AF977" s="21">
        <v>-26537.996660000001</v>
      </c>
      <c r="AG977" s="21">
        <v>6.4388399999999999</v>
      </c>
      <c r="AH977" s="21">
        <v>16.459389999999999</v>
      </c>
      <c r="AI977" s="21">
        <v>27.300350000000002</v>
      </c>
      <c r="AJ977" s="21">
        <v>3.2246199999999998</v>
      </c>
      <c r="AK977" s="21">
        <v>-103.90707</v>
      </c>
      <c r="AL977" s="21">
        <v>-92.053210000000007</v>
      </c>
      <c r="AM977" s="21">
        <v>-86.418180000000007</v>
      </c>
      <c r="AN977" s="21">
        <v>-113.57469</v>
      </c>
      <c r="AO977" s="21">
        <v>-108.8035</v>
      </c>
      <c r="AP977" s="21">
        <v>45.461060000000003</v>
      </c>
      <c r="AQ977" s="21">
        <v>50.538339999999998</v>
      </c>
      <c r="AR977" s="21">
        <v>58.875779999999999</v>
      </c>
      <c r="AS977" s="21">
        <v>42.891559999999998</v>
      </c>
      <c r="AT977" s="21">
        <v>44.215629999999997</v>
      </c>
      <c r="AU977" s="21">
        <v>-723.66296999999997</v>
      </c>
      <c r="AV977" s="21">
        <v>-684.88126999999997</v>
      </c>
      <c r="AW977" s="21">
        <v>-692.25211999999999</v>
      </c>
      <c r="AX977" s="21">
        <v>-761.73415999999997</v>
      </c>
      <c r="AY977" s="21">
        <v>-743.16236000000004</v>
      </c>
      <c r="AZ977" s="21">
        <v>-1409.9436900000001</v>
      </c>
      <c r="BA977" s="21">
        <v>-1342.8161</v>
      </c>
      <c r="BB977" s="21">
        <v>-1365.8128899999999</v>
      </c>
      <c r="BC977" s="21">
        <v>-1478.6750199999999</v>
      </c>
      <c r="BD977" s="21">
        <v>-1445.27844</v>
      </c>
      <c r="BE977" s="21">
        <v>-1829.80501</v>
      </c>
      <c r="BF977" s="21">
        <v>-1744.4851000000001</v>
      </c>
      <c r="BG977" s="21">
        <v>-1776.33483</v>
      </c>
      <c r="BH977" s="21">
        <v>-1917.7145700000001</v>
      </c>
      <c r="BI977" s="21">
        <v>-1874.9658199999999</v>
      </c>
      <c r="BJ977" s="21">
        <v>5756.6992</v>
      </c>
      <c r="BK977" s="21">
        <v>5509.2888400000002</v>
      </c>
      <c r="BL977" s="21">
        <v>5631.1988899999997</v>
      </c>
      <c r="BM977" s="21">
        <v>6019.8526899999997</v>
      </c>
      <c r="BN977" s="21">
        <v>5892.1283299999996</v>
      </c>
      <c r="BO977" s="21">
        <v>-149.91887</v>
      </c>
      <c r="BP977" s="21">
        <v>-130.85461000000001</v>
      </c>
      <c r="BQ977" s="21">
        <v>-120.82477</v>
      </c>
      <c r="BR977" s="21">
        <v>-164.58418</v>
      </c>
      <c r="BS977" s="21">
        <v>-157.51230000000001</v>
      </c>
      <c r="BT977" s="21">
        <v>-49.373429999999999</v>
      </c>
      <c r="BU977" s="21">
        <v>-32.429340000000003</v>
      </c>
      <c r="BV977" s="21">
        <v>-17.716270000000002</v>
      </c>
      <c r="BW977" s="21">
        <v>-61.461480000000002</v>
      </c>
      <c r="BX977" s="21">
        <v>-55.447130000000001</v>
      </c>
      <c r="BY977" s="21">
        <v>-128.67067</v>
      </c>
      <c r="BZ977" s="21">
        <v>-111.73168</v>
      </c>
      <c r="CA977" s="21">
        <v>-102.96545999999999</v>
      </c>
      <c r="CB977" s="21">
        <v>-141.44721999999999</v>
      </c>
      <c r="CC977" s="21">
        <v>-135.25657000000001</v>
      </c>
      <c r="CD977" s="21">
        <v>12.5989</v>
      </c>
      <c r="CE977" s="21">
        <v>22.120180000000001</v>
      </c>
      <c r="CF977" s="21">
        <v>33.567100000000003</v>
      </c>
      <c r="CG977" s="21">
        <v>6.6508500000000002</v>
      </c>
      <c r="CH977" s="21">
        <v>9.5415700000000001</v>
      </c>
      <c r="CI977" s="21">
        <v>-179.32919000000001</v>
      </c>
      <c r="CJ977" s="21">
        <v>-161.39469</v>
      </c>
      <c r="CK977" s="21">
        <v>-154.56065000000001</v>
      </c>
      <c r="CL977" s="21">
        <v>-193.77884</v>
      </c>
      <c r="CM977" s="21">
        <v>-186.83346</v>
      </c>
      <c r="CN977" s="21">
        <v>-397.8913</v>
      </c>
      <c r="CO977" s="21">
        <v>-370.92469</v>
      </c>
      <c r="CP977" s="21">
        <v>-369.56867999999997</v>
      </c>
      <c r="CQ977" s="21">
        <v>-421.76819999999998</v>
      </c>
      <c r="CR977" s="21">
        <v>-410.30394000000001</v>
      </c>
      <c r="CS977" s="21">
        <v>-495.99610999999999</v>
      </c>
      <c r="CT977" s="21">
        <v>-464.76724000000002</v>
      </c>
      <c r="CU977" s="21">
        <v>-465.49551000000002</v>
      </c>
      <c r="CV977" s="21">
        <v>-524.29459999999995</v>
      </c>
      <c r="CW977" s="21">
        <v>-510.72361999999998</v>
      </c>
      <c r="CX977" s="21">
        <v>-599.59344999999996</v>
      </c>
      <c r="CY977" s="21">
        <v>-564.34960000000001</v>
      </c>
      <c r="CZ977" s="21">
        <v>-567.77266999999995</v>
      </c>
      <c r="DA977" s="21">
        <v>-632.27882999999997</v>
      </c>
      <c r="DB977" s="21">
        <v>-616.62181999999996</v>
      </c>
      <c r="DC977" s="21">
        <v>-664.44955000000004</v>
      </c>
      <c r="DD977" s="21">
        <v>-626.66582000000005</v>
      </c>
      <c r="DE977" s="21">
        <v>-631.39273000000003</v>
      </c>
      <c r="DF977" s="21">
        <v>-700.07066999999995</v>
      </c>
      <c r="DG977" s="21">
        <v>-683.04758000000004</v>
      </c>
      <c r="DH977" s="21">
        <v>-859.87530000000004</v>
      </c>
      <c r="DI977" s="21">
        <v>-811.38364999999999</v>
      </c>
      <c r="DJ977" s="21">
        <v>-817.00207999999998</v>
      </c>
      <c r="DK977" s="21">
        <v>-906.02256</v>
      </c>
      <c r="DL977" s="21">
        <v>-883.98157000000003</v>
      </c>
      <c r="DM977" s="21">
        <v>-311.98181</v>
      </c>
      <c r="DN977" s="21">
        <v>-290.74957999999998</v>
      </c>
      <c r="DO977" s="21">
        <v>-288.86309</v>
      </c>
      <c r="DP977" s="21">
        <v>-331.06939</v>
      </c>
      <c r="DQ977" s="21">
        <v>-321.93052</v>
      </c>
      <c r="DR977" s="21">
        <v>-189.30293</v>
      </c>
      <c r="DS977" s="21">
        <v>-167.85463999999999</v>
      </c>
      <c r="DT977" s="21">
        <v>-157.65262999999999</v>
      </c>
      <c r="DU977" s="21">
        <v>-206.82590999999999</v>
      </c>
      <c r="DV977" s="21">
        <v>-198.18311</v>
      </c>
      <c r="DW977" s="21">
        <v>-86.696380000000005</v>
      </c>
      <c r="DX977" s="21">
        <v>-72.809560000000005</v>
      </c>
      <c r="DY977" s="21">
        <v>-64.111590000000007</v>
      </c>
      <c r="DZ977" s="21">
        <v>-96.96799</v>
      </c>
      <c r="EA977" s="21">
        <v>-92.006209999999996</v>
      </c>
      <c r="EB977" s="21">
        <v>-466.10503999999997</v>
      </c>
      <c r="EC977" s="21">
        <v>-438.74916999999999</v>
      </c>
      <c r="ED977" s="21">
        <v>-441.18864000000002</v>
      </c>
      <c r="EE977" s="21">
        <v>-491.63015999999999</v>
      </c>
      <c r="EF977" s="21">
        <v>-479.42606000000001</v>
      </c>
    </row>
    <row r="978" spans="2:136" x14ac:dyDescent="0.3">
      <c r="B978" s="39" t="s">
        <v>1132</v>
      </c>
      <c r="C978" s="21">
        <v>14715.1119</v>
      </c>
      <c r="D978" s="21">
        <v>14089.376679999999</v>
      </c>
      <c r="E978" s="21">
        <v>14397.672860000001</v>
      </c>
      <c r="F978" s="21">
        <v>15380.843430000001</v>
      </c>
      <c r="G978" s="21">
        <v>15057.70127</v>
      </c>
      <c r="H978" s="21">
        <v>25583.958449999998</v>
      </c>
      <c r="I978" s="21">
        <v>24496.04031</v>
      </c>
      <c r="J978" s="21">
        <v>25032.06408</v>
      </c>
      <c r="K978" s="21">
        <v>26741.41661</v>
      </c>
      <c r="L978" s="21">
        <v>26179.57518</v>
      </c>
      <c r="M978" s="21">
        <v>6451.3542799999996</v>
      </c>
      <c r="N978" s="21">
        <v>6177.0267700000004</v>
      </c>
      <c r="O978" s="21">
        <v>6312.19056</v>
      </c>
      <c r="P978" s="21">
        <v>6743.2254599999997</v>
      </c>
      <c r="Q978" s="21">
        <v>6601.5536400000001</v>
      </c>
      <c r="R978" s="21">
        <v>166.54721000000001</v>
      </c>
      <c r="S978" s="21">
        <v>159.24767</v>
      </c>
      <c r="T978" s="21">
        <v>162.72372999999999</v>
      </c>
      <c r="U978" s="21">
        <v>173.89884000000001</v>
      </c>
      <c r="V978" s="21">
        <v>170.54157000000001</v>
      </c>
      <c r="W978" s="21">
        <v>-173.14760000000001</v>
      </c>
      <c r="X978" s="21">
        <v>-165.55802</v>
      </c>
      <c r="Y978" s="21">
        <v>-169.17205999999999</v>
      </c>
      <c r="Z978" s="21">
        <v>-181.22747000000001</v>
      </c>
      <c r="AA978" s="21">
        <v>-177.24525</v>
      </c>
      <c r="AB978" s="21">
        <v>6162.0428000000002</v>
      </c>
      <c r="AC978" s="21">
        <v>5900.0114199999998</v>
      </c>
      <c r="AD978" s="21">
        <v>6029.1143300000003</v>
      </c>
      <c r="AE978" s="21">
        <v>6440.8220199999996</v>
      </c>
      <c r="AF978" s="21">
        <v>6305.50101</v>
      </c>
      <c r="AG978" s="21">
        <v>9.9750000000000005E-2</v>
      </c>
      <c r="AH978" s="21">
        <v>9.5380000000000006E-2</v>
      </c>
      <c r="AI978" s="21">
        <v>9.7549999999999998E-2</v>
      </c>
      <c r="AJ978" s="21">
        <v>0.13194</v>
      </c>
      <c r="AK978" s="21">
        <v>104.08177000000001</v>
      </c>
      <c r="AL978" s="21">
        <v>99.604900000000001</v>
      </c>
      <c r="AM978" s="21">
        <v>101.81325</v>
      </c>
      <c r="AN978" s="21">
        <v>108.65164</v>
      </c>
      <c r="AO978" s="21">
        <v>106.55222000000001</v>
      </c>
      <c r="AP978" s="21">
        <v>188.76008999999999</v>
      </c>
      <c r="AQ978" s="21">
        <v>180.64091999999999</v>
      </c>
      <c r="AR978" s="21">
        <v>184.64581999999999</v>
      </c>
      <c r="AS978" s="21">
        <v>197.21061</v>
      </c>
      <c r="AT978" s="21">
        <v>193.22230999999999</v>
      </c>
      <c r="AU978" s="21">
        <v>-291.85009000000002</v>
      </c>
      <c r="AV978" s="21">
        <v>-279.29570999999999</v>
      </c>
      <c r="AW978" s="21">
        <v>-285.47723000000002</v>
      </c>
      <c r="AX978" s="21">
        <v>-305.37349999999998</v>
      </c>
      <c r="AY978" s="21">
        <v>-298.68830000000003</v>
      </c>
      <c r="AZ978" s="21">
        <v>-646.42304000000001</v>
      </c>
      <c r="BA978" s="21">
        <v>-618.60095000000001</v>
      </c>
      <c r="BB978" s="21">
        <v>-632.33408999999995</v>
      </c>
      <c r="BC978" s="21">
        <v>-676.12455</v>
      </c>
      <c r="BD978" s="21">
        <v>-661.61851999999999</v>
      </c>
      <c r="BE978" s="21">
        <v>-702.34214999999995</v>
      </c>
      <c r="BF978" s="21">
        <v>-672.11632999999995</v>
      </c>
      <c r="BG978" s="21">
        <v>-686.99162999999999</v>
      </c>
      <c r="BH978" s="21">
        <v>-734.58912999999995</v>
      </c>
      <c r="BI978" s="21">
        <v>-718.83164999999997</v>
      </c>
      <c r="BJ978" s="21">
        <v>4661.1643999999997</v>
      </c>
      <c r="BK978" s="21">
        <v>4460.8377399999999</v>
      </c>
      <c r="BL978" s="21">
        <v>4559.54756</v>
      </c>
      <c r="BM978" s="21">
        <v>4874.23819</v>
      </c>
      <c r="BN978" s="21">
        <v>4770.8205500000004</v>
      </c>
      <c r="BO978" s="21">
        <v>90.426569999999998</v>
      </c>
      <c r="BP978" s="21">
        <v>86.463589999999996</v>
      </c>
      <c r="BQ978" s="21">
        <v>88.350830000000002</v>
      </c>
      <c r="BR978" s="21">
        <v>94.255359999999996</v>
      </c>
      <c r="BS978" s="21">
        <v>92.618470000000002</v>
      </c>
      <c r="BT978" s="21">
        <v>249.18521000000001</v>
      </c>
      <c r="BU978" s="21">
        <v>238.45956000000001</v>
      </c>
      <c r="BV978" s="21">
        <v>243.73724999999999</v>
      </c>
      <c r="BW978" s="21">
        <v>260.20242999999999</v>
      </c>
      <c r="BX978" s="21">
        <v>255.08654999999999</v>
      </c>
      <c r="BY978" s="21">
        <v>151.46974</v>
      </c>
      <c r="BZ978" s="21">
        <v>144.83111</v>
      </c>
      <c r="CA978" s="21">
        <v>147.99247</v>
      </c>
      <c r="CB978" s="21">
        <v>158.09891999999999</v>
      </c>
      <c r="CC978" s="21">
        <v>155.11046999999999</v>
      </c>
      <c r="CD978" s="21">
        <v>227.68210999999999</v>
      </c>
      <c r="CE978" s="21">
        <v>217.70301000000001</v>
      </c>
      <c r="CF978" s="21">
        <v>222.45507000000001</v>
      </c>
      <c r="CG978" s="21">
        <v>237.79116999999999</v>
      </c>
      <c r="CH978" s="21">
        <v>233.13529</v>
      </c>
      <c r="CI978" s="21">
        <v>76.518839999999997</v>
      </c>
      <c r="CJ978" s="21">
        <v>73.165369999999996</v>
      </c>
      <c r="CK978" s="21">
        <v>74.762349999999998</v>
      </c>
      <c r="CL978" s="21">
        <v>79.758740000000003</v>
      </c>
      <c r="CM978" s="21">
        <v>78.371350000000007</v>
      </c>
      <c r="CN978" s="21">
        <v>-45.121969999999997</v>
      </c>
      <c r="CO978" s="21">
        <v>-43.143859999999997</v>
      </c>
      <c r="CP978" s="21">
        <v>-44.085760000000001</v>
      </c>
      <c r="CQ978" s="21">
        <v>-47.39246</v>
      </c>
      <c r="CR978" s="21">
        <v>-46.168210000000002</v>
      </c>
      <c r="CS978" s="21">
        <v>-131.63172</v>
      </c>
      <c r="CT978" s="21">
        <v>-125.86181000000001</v>
      </c>
      <c r="CU978" s="21">
        <v>-128.60933</v>
      </c>
      <c r="CV978" s="21">
        <v>-137.83613</v>
      </c>
      <c r="CW978" s="21">
        <v>-134.73820000000001</v>
      </c>
      <c r="CX978" s="21">
        <v>-194.05689000000001</v>
      </c>
      <c r="CY978" s="21">
        <v>-185.55082999999999</v>
      </c>
      <c r="CZ978" s="21">
        <v>-189.60129000000001</v>
      </c>
      <c r="DA978" s="21">
        <v>-203.08913999999999</v>
      </c>
      <c r="DB978" s="21">
        <v>-198.65145999999999</v>
      </c>
      <c r="DC978" s="21">
        <v>-195.54499999999999</v>
      </c>
      <c r="DD978" s="21">
        <v>-186.97371000000001</v>
      </c>
      <c r="DE978" s="21">
        <v>-191.05524</v>
      </c>
      <c r="DF978" s="21">
        <v>-204.649</v>
      </c>
      <c r="DG978" s="21">
        <v>-200.1754</v>
      </c>
      <c r="DH978" s="21">
        <v>-236.00263000000001</v>
      </c>
      <c r="DI978" s="21">
        <v>-225.65792999999999</v>
      </c>
      <c r="DJ978" s="21">
        <v>-230.58392000000001</v>
      </c>
      <c r="DK978" s="21">
        <v>-247.00917000000001</v>
      </c>
      <c r="DL978" s="21">
        <v>-241.58866</v>
      </c>
      <c r="DM978" s="21">
        <v>15.698449999999999</v>
      </c>
      <c r="DN978" s="21">
        <v>15.01069</v>
      </c>
      <c r="DO978" s="21">
        <v>15.33825</v>
      </c>
      <c r="DP978" s="21">
        <v>16.224789999999999</v>
      </c>
      <c r="DQ978" s="21">
        <v>16.09591</v>
      </c>
      <c r="DR978" s="21">
        <v>130.99267</v>
      </c>
      <c r="DS978" s="21">
        <v>125.35678</v>
      </c>
      <c r="DT978" s="21">
        <v>128.13763</v>
      </c>
      <c r="DU978" s="21">
        <v>136.6429</v>
      </c>
      <c r="DV978" s="21">
        <v>134.11403000000001</v>
      </c>
      <c r="DW978" s="21">
        <v>134.60561000000001</v>
      </c>
      <c r="DX978" s="21">
        <v>128.70613</v>
      </c>
      <c r="DY978" s="21">
        <v>131.5155</v>
      </c>
      <c r="DZ978" s="21">
        <v>140.48638</v>
      </c>
      <c r="EA978" s="21">
        <v>137.84156999999999</v>
      </c>
      <c r="EB978" s="21">
        <v>-157.27434</v>
      </c>
      <c r="EC978" s="21">
        <v>-150.38056</v>
      </c>
      <c r="ED978" s="21">
        <v>-153.66327999999999</v>
      </c>
      <c r="EE978" s="21">
        <v>-164.59589</v>
      </c>
      <c r="EF978" s="21">
        <v>-160.99860000000001</v>
      </c>
    </row>
    <row r="979" spans="2:136" x14ac:dyDescent="0.3">
      <c r="B979" s="39" t="s">
        <v>1133</v>
      </c>
      <c r="C979" s="21">
        <v>-19923.222020000001</v>
      </c>
      <c r="D979" s="21">
        <v>-19076.02073</v>
      </c>
      <c r="E979" s="21">
        <v>-19493.431980000001</v>
      </c>
      <c r="F979" s="21">
        <v>-20824.575489999999</v>
      </c>
      <c r="G979" s="21">
        <v>-20387.063819999999</v>
      </c>
      <c r="H979" s="21">
        <v>7023.0924500000001</v>
      </c>
      <c r="I979" s="21">
        <v>6724.4463400000004</v>
      </c>
      <c r="J979" s="21">
        <v>6871.5910599999997</v>
      </c>
      <c r="K979" s="21">
        <v>7340.8280999999997</v>
      </c>
      <c r="L979" s="21">
        <v>7186.5961299999999</v>
      </c>
      <c r="M979" s="21">
        <v>35173.087850000004</v>
      </c>
      <c r="N979" s="21">
        <v>33677.441350000001</v>
      </c>
      <c r="O979" s="21">
        <v>34414.360690000001</v>
      </c>
      <c r="P979" s="21">
        <v>36764.383269999998</v>
      </c>
      <c r="Q979" s="21">
        <v>35991.98184</v>
      </c>
      <c r="R979" s="21">
        <v>-332.36642999999998</v>
      </c>
      <c r="S979" s="21">
        <v>-317.79809</v>
      </c>
      <c r="T979" s="21">
        <v>-324.73536999999999</v>
      </c>
      <c r="U979" s="21">
        <v>-346.55507999999998</v>
      </c>
      <c r="V979" s="21">
        <v>-340.38762000000003</v>
      </c>
      <c r="W979" s="21">
        <v>-417.48725999999999</v>
      </c>
      <c r="X979" s="21">
        <v>-399.18804</v>
      </c>
      <c r="Y979" s="21">
        <v>-407.90194000000002</v>
      </c>
      <c r="Z979" s="21">
        <v>-435.64362999999997</v>
      </c>
      <c r="AA979" s="21">
        <v>-427.52474000000001</v>
      </c>
      <c r="AB979" s="21">
        <v>18975.67799</v>
      </c>
      <c r="AC979" s="21">
        <v>18168.766500000002</v>
      </c>
      <c r="AD979" s="21">
        <v>18566.33195</v>
      </c>
      <c r="AE979" s="21">
        <v>19834.163540000001</v>
      </c>
      <c r="AF979" s="21">
        <v>19417.449779999999</v>
      </c>
      <c r="AG979" s="21">
        <v>-0.39606999999999998</v>
      </c>
      <c r="AH979" s="21">
        <v>-0.37912000000000001</v>
      </c>
      <c r="AI979" s="21">
        <v>-0.38746999999999998</v>
      </c>
      <c r="AJ979" s="21">
        <v>-0.52659</v>
      </c>
      <c r="AK979" s="21">
        <v>-209.44138000000001</v>
      </c>
      <c r="AL979" s="21">
        <v>-200.43285</v>
      </c>
      <c r="AM979" s="21">
        <v>-204.87657999999999</v>
      </c>
      <c r="AN979" s="21">
        <v>-218.24690000000001</v>
      </c>
      <c r="AO979" s="21">
        <v>-214.45680999999999</v>
      </c>
      <c r="AP979" s="21">
        <v>-269.48367000000002</v>
      </c>
      <c r="AQ979" s="21">
        <v>-257.89246000000003</v>
      </c>
      <c r="AR979" s="21">
        <v>-263.60998999999998</v>
      </c>
      <c r="AS979" s="21">
        <v>-281.07751000000002</v>
      </c>
      <c r="AT979" s="21">
        <v>-275.90773999999999</v>
      </c>
      <c r="AU979" s="21">
        <v>-400.61612000000002</v>
      </c>
      <c r="AV979" s="21">
        <v>-383.38297</v>
      </c>
      <c r="AW979" s="21">
        <v>-391.86822000000001</v>
      </c>
      <c r="AX979" s="21">
        <v>-418.14420000000001</v>
      </c>
      <c r="AY979" s="21">
        <v>-410.12301000000002</v>
      </c>
      <c r="AZ979" s="21">
        <v>-440.96845000000002</v>
      </c>
      <c r="BA979" s="21">
        <v>-421.98914000000002</v>
      </c>
      <c r="BB979" s="21">
        <v>-431.35743000000002</v>
      </c>
      <c r="BC979" s="21">
        <v>-460.4443</v>
      </c>
      <c r="BD979" s="21">
        <v>-451.42455999999999</v>
      </c>
      <c r="BE979" s="21">
        <v>-529.20294000000001</v>
      </c>
      <c r="BF979" s="21">
        <v>-506.42831000000001</v>
      </c>
      <c r="BG979" s="21">
        <v>-517.63658999999996</v>
      </c>
      <c r="BH979" s="21">
        <v>-552.71445000000006</v>
      </c>
      <c r="BI979" s="21">
        <v>-541.72032000000002</v>
      </c>
      <c r="BJ979" s="21">
        <v>-4084.0793199999998</v>
      </c>
      <c r="BK979" s="21">
        <v>-3908.5545099999999</v>
      </c>
      <c r="BL979" s="21">
        <v>-3995.0433600000001</v>
      </c>
      <c r="BM979" s="21">
        <v>-4270.7730700000002</v>
      </c>
      <c r="BN979" s="21">
        <v>-4180.1592600000004</v>
      </c>
      <c r="BO979" s="21">
        <v>-275.35063000000002</v>
      </c>
      <c r="BP979" s="21">
        <v>-263.28124000000003</v>
      </c>
      <c r="BQ979" s="21">
        <v>-269.02850000000001</v>
      </c>
      <c r="BR979" s="21">
        <v>-286.69348000000002</v>
      </c>
      <c r="BS979" s="21">
        <v>-282.05284999999998</v>
      </c>
      <c r="BT979" s="21">
        <v>-576.17719</v>
      </c>
      <c r="BU979" s="21">
        <v>-551.37726999999995</v>
      </c>
      <c r="BV979" s="21">
        <v>-563.58033</v>
      </c>
      <c r="BW979" s="21">
        <v>-600.99623999999994</v>
      </c>
      <c r="BX979" s="21">
        <v>-589.89832999999999</v>
      </c>
      <c r="BY979" s="21">
        <v>-315.13168999999999</v>
      </c>
      <c r="BZ979" s="21">
        <v>-301.31871999999998</v>
      </c>
      <c r="CA979" s="21">
        <v>-307.89627999999999</v>
      </c>
      <c r="CB979" s="21">
        <v>-328.38488000000001</v>
      </c>
      <c r="CC979" s="21">
        <v>-322.76299</v>
      </c>
      <c r="CD979" s="21">
        <v>-342.73603000000003</v>
      </c>
      <c r="CE979" s="21">
        <v>-327.71314000000001</v>
      </c>
      <c r="CF979" s="21">
        <v>-334.86685999999997</v>
      </c>
      <c r="CG979" s="21">
        <v>-357.29743000000002</v>
      </c>
      <c r="CH979" s="21">
        <v>-351.01546999999999</v>
      </c>
      <c r="CI979" s="21">
        <v>-371.02936999999997</v>
      </c>
      <c r="CJ979" s="21">
        <v>-354.76636999999999</v>
      </c>
      <c r="CK979" s="21">
        <v>-362.51062999999999</v>
      </c>
      <c r="CL979" s="21">
        <v>-386.91108000000003</v>
      </c>
      <c r="CM979" s="21">
        <v>-379.97877999999997</v>
      </c>
      <c r="CN979" s="21">
        <v>-356.27812999999998</v>
      </c>
      <c r="CO979" s="21">
        <v>-340.66174000000001</v>
      </c>
      <c r="CP979" s="21">
        <v>-348.09809000000001</v>
      </c>
      <c r="CQ979" s="21">
        <v>-371.58724999999998</v>
      </c>
      <c r="CR979" s="21">
        <v>-364.86842999999999</v>
      </c>
      <c r="CS979" s="21">
        <v>-477.22588000000002</v>
      </c>
      <c r="CT979" s="21">
        <v>-456.30824000000001</v>
      </c>
      <c r="CU979" s="21">
        <v>-466.26900999999998</v>
      </c>
      <c r="CV979" s="21">
        <v>-498.04651999999999</v>
      </c>
      <c r="CW979" s="21">
        <v>-488.69549000000001</v>
      </c>
      <c r="CX979" s="21">
        <v>-385.48784999999998</v>
      </c>
      <c r="CY979" s="21">
        <v>-368.59118999999998</v>
      </c>
      <c r="CZ979" s="21">
        <v>-376.63720000000001</v>
      </c>
      <c r="DA979" s="21">
        <v>-402.18401999999998</v>
      </c>
      <c r="DB979" s="21">
        <v>-394.76717000000002</v>
      </c>
      <c r="DC979" s="21">
        <v>-397.7303</v>
      </c>
      <c r="DD979" s="21">
        <v>-380.29703000000001</v>
      </c>
      <c r="DE979" s="21">
        <v>-388.59857</v>
      </c>
      <c r="DF979" s="21">
        <v>-414.96604000000002</v>
      </c>
      <c r="DG979" s="21">
        <v>-407.29962999999998</v>
      </c>
      <c r="DH979" s="21">
        <v>-519.09094000000005</v>
      </c>
      <c r="DI979" s="21">
        <v>-496.33819999999997</v>
      </c>
      <c r="DJ979" s="21">
        <v>-507.17282</v>
      </c>
      <c r="DK979" s="21">
        <v>-541.59194000000002</v>
      </c>
      <c r="DL979" s="21">
        <v>-531.57948999999996</v>
      </c>
      <c r="DM979" s="21">
        <v>-331.31612999999999</v>
      </c>
      <c r="DN979" s="21">
        <v>-316.79390000000001</v>
      </c>
      <c r="DO979" s="21">
        <v>-323.70922999999999</v>
      </c>
      <c r="DP979" s="21">
        <v>-345.61270000000002</v>
      </c>
      <c r="DQ979" s="21">
        <v>-339.29451999999998</v>
      </c>
      <c r="DR979" s="21">
        <v>-348.29655000000002</v>
      </c>
      <c r="DS979" s="21">
        <v>-333.31166000000002</v>
      </c>
      <c r="DT979" s="21">
        <v>-340.70549</v>
      </c>
      <c r="DU979" s="21">
        <v>-362.83326</v>
      </c>
      <c r="DV979" s="21">
        <v>-356.65044</v>
      </c>
      <c r="DW979" s="21">
        <v>-352.92308000000003</v>
      </c>
      <c r="DX979" s="21">
        <v>-337.45370000000003</v>
      </c>
      <c r="DY979" s="21">
        <v>-344.82004000000001</v>
      </c>
      <c r="DZ979" s="21">
        <v>-367.97359</v>
      </c>
      <c r="EA979" s="21">
        <v>-361.44216999999998</v>
      </c>
      <c r="EB979" s="21">
        <v>-387.89893000000001</v>
      </c>
      <c r="EC979" s="21">
        <v>-370.89665000000002</v>
      </c>
      <c r="ED979" s="21">
        <v>-378.99297000000001</v>
      </c>
      <c r="EE979" s="21">
        <v>-404.85930000000002</v>
      </c>
      <c r="EF979" s="21">
        <v>-397.21449000000001</v>
      </c>
    </row>
    <row r="980" spans="2:136" x14ac:dyDescent="0.3">
      <c r="B980" s="39" t="s">
        <v>1134</v>
      </c>
      <c r="C980" s="21">
        <v>-42683.8943</v>
      </c>
      <c r="D980" s="21">
        <v>-40868.83395</v>
      </c>
      <c r="E980" s="21">
        <v>-41763.103840000003</v>
      </c>
      <c r="F980" s="21">
        <v>-44614.971310000001</v>
      </c>
      <c r="G980" s="21">
        <v>-43677.637900000002</v>
      </c>
      <c r="H980" s="21">
        <v>-94585.795910000001</v>
      </c>
      <c r="I980" s="21">
        <v>-90563.681719999993</v>
      </c>
      <c r="J980" s="21">
        <v>-92545.401429999998</v>
      </c>
      <c r="K980" s="21">
        <v>-98865.004759999996</v>
      </c>
      <c r="L980" s="21">
        <v>-96787.835250000004</v>
      </c>
      <c r="M980" s="21">
        <v>-82679.674679999996</v>
      </c>
      <c r="N980" s="21">
        <v>-79163.930859999993</v>
      </c>
      <c r="O980" s="21">
        <v>-80896.171489999993</v>
      </c>
      <c r="P980" s="21">
        <v>-86420.255780000007</v>
      </c>
      <c r="Q980" s="21">
        <v>-84604.609119999994</v>
      </c>
      <c r="R980" s="21">
        <v>-859.20844</v>
      </c>
      <c r="S980" s="21">
        <v>-836.17564000000004</v>
      </c>
      <c r="T980" s="21">
        <v>-870.65497000000005</v>
      </c>
      <c r="U980" s="21">
        <v>-897.75563</v>
      </c>
      <c r="V980" s="21">
        <v>-872.33614999999998</v>
      </c>
      <c r="W980" s="21">
        <v>-964.88333999999998</v>
      </c>
      <c r="X980" s="21">
        <v>-935.40300000000002</v>
      </c>
      <c r="Y980" s="21">
        <v>-971.02918999999997</v>
      </c>
      <c r="Z980" s="21">
        <v>-1008.1196</v>
      </c>
      <c r="AA980" s="21">
        <v>-981.10870999999997</v>
      </c>
      <c r="AB980" s="21">
        <v>-81146.525389999995</v>
      </c>
      <c r="AC980" s="21">
        <v>-77695.894339999999</v>
      </c>
      <c r="AD980" s="21">
        <v>-79396.020959999994</v>
      </c>
      <c r="AE980" s="21">
        <v>-84817.704859999998</v>
      </c>
      <c r="AF980" s="21">
        <v>-83035.693509999997</v>
      </c>
      <c r="AG980" s="21">
        <v>-0.35671999999999998</v>
      </c>
      <c r="AH980" s="21">
        <v>-16.823550000000001</v>
      </c>
      <c r="AI980" s="21">
        <v>-34.778669999999998</v>
      </c>
      <c r="AJ980" s="21">
        <v>7.6854399999999998</v>
      </c>
      <c r="AK980" s="21">
        <v>-496.12819999999999</v>
      </c>
      <c r="AL980" s="21">
        <v>-486.57283999999999</v>
      </c>
      <c r="AM980" s="21">
        <v>-510.20321000000001</v>
      </c>
      <c r="AN980" s="21">
        <v>-518.30556999999999</v>
      </c>
      <c r="AO980" s="21">
        <v>-501.92703999999998</v>
      </c>
      <c r="AP980" s="21">
        <v>-764.70744000000002</v>
      </c>
      <c r="AQ980" s="21">
        <v>-743.00108999999998</v>
      </c>
      <c r="AR980" s="21">
        <v>-771.50774999999999</v>
      </c>
      <c r="AS980" s="21">
        <v>-799.20703000000003</v>
      </c>
      <c r="AT980" s="21">
        <v>-777.18745000000001</v>
      </c>
      <c r="AU980" s="21">
        <v>-1396.83134</v>
      </c>
      <c r="AV980" s="21">
        <v>-1348.9308900000001</v>
      </c>
      <c r="AW980" s="21">
        <v>-1391.79196</v>
      </c>
      <c r="AX980" s="21">
        <v>-1460.21363</v>
      </c>
      <c r="AY980" s="21">
        <v>-1423.74225</v>
      </c>
      <c r="AZ980" s="21">
        <v>-1432.5135700000001</v>
      </c>
      <c r="BA980" s="21">
        <v>-1381.1664499999999</v>
      </c>
      <c r="BB980" s="21">
        <v>-1423.25891</v>
      </c>
      <c r="BC980" s="21">
        <v>-1497.4981700000001</v>
      </c>
      <c r="BD980" s="21">
        <v>-1461.04666</v>
      </c>
      <c r="BE980" s="21">
        <v>-2075.4840300000001</v>
      </c>
      <c r="BF980" s="21">
        <v>-1996.6503700000001</v>
      </c>
      <c r="BG980" s="21">
        <v>-2052.16156</v>
      </c>
      <c r="BH980" s="21">
        <v>-2169.89948</v>
      </c>
      <c r="BI980" s="21">
        <v>-2119.1347300000002</v>
      </c>
      <c r="BJ980" s="21">
        <v>-12431.558290000001</v>
      </c>
      <c r="BK980" s="21">
        <v>-11897.27707</v>
      </c>
      <c r="BL980" s="21">
        <v>-12160.54111</v>
      </c>
      <c r="BM980" s="21">
        <v>-12999.836730000001</v>
      </c>
      <c r="BN980" s="21">
        <v>-12724.01671</v>
      </c>
      <c r="BO980" s="21">
        <v>-537.93944999999997</v>
      </c>
      <c r="BP980" s="21">
        <v>-534.20943999999997</v>
      </c>
      <c r="BQ980" s="21">
        <v>-567.4162</v>
      </c>
      <c r="BR980" s="21">
        <v>-561.91211999999996</v>
      </c>
      <c r="BS980" s="21">
        <v>-541.09337000000005</v>
      </c>
      <c r="BT980" s="21">
        <v>-1525.4186299999999</v>
      </c>
      <c r="BU980" s="21">
        <v>-1483.32233</v>
      </c>
      <c r="BV980" s="21">
        <v>-1541.9088200000001</v>
      </c>
      <c r="BW980" s="21">
        <v>-1594.10545</v>
      </c>
      <c r="BX980" s="21">
        <v>-1549.5900799999999</v>
      </c>
      <c r="BY980" s="21">
        <v>-734.81848000000002</v>
      </c>
      <c r="BZ980" s="21">
        <v>-720.56296999999995</v>
      </c>
      <c r="CA980" s="21">
        <v>-754.97430999999995</v>
      </c>
      <c r="CB980" s="21">
        <v>-767.95102999999995</v>
      </c>
      <c r="CC980" s="21">
        <v>-743.88878999999997</v>
      </c>
      <c r="CD980" s="21">
        <v>-870.93913999999995</v>
      </c>
      <c r="CE980" s="21">
        <v>-848.69902000000002</v>
      </c>
      <c r="CF980" s="21">
        <v>-885.43242999999995</v>
      </c>
      <c r="CG980" s="21">
        <v>-909.90607</v>
      </c>
      <c r="CH980" s="21">
        <v>-883.50796000000003</v>
      </c>
      <c r="CI980" s="21">
        <v>-908.35073999999997</v>
      </c>
      <c r="CJ980" s="21">
        <v>-884.51550999999995</v>
      </c>
      <c r="CK980" s="21">
        <v>-921.05173000000002</v>
      </c>
      <c r="CL980" s="21">
        <v>-949.15126999999995</v>
      </c>
      <c r="CM980" s="21">
        <v>-922.18251999999995</v>
      </c>
      <c r="CN980" s="21">
        <v>-1088.6696300000001</v>
      </c>
      <c r="CO980" s="21">
        <v>-1056.05052</v>
      </c>
      <c r="CP980" s="21">
        <v>-1094.82852</v>
      </c>
      <c r="CQ980" s="21">
        <v>-1137.9537</v>
      </c>
      <c r="CR980" s="21">
        <v>-1107.5810300000001</v>
      </c>
      <c r="CS980" s="21">
        <v>-1046.12219</v>
      </c>
      <c r="CT980" s="21">
        <v>-1015.33282</v>
      </c>
      <c r="CU980" s="21">
        <v>-1053.18932</v>
      </c>
      <c r="CV980" s="21">
        <v>-1093.47244</v>
      </c>
      <c r="CW980" s="21">
        <v>-1064.0587599999999</v>
      </c>
      <c r="CX980" s="21">
        <v>-1000.61826</v>
      </c>
      <c r="CY980" s="21">
        <v>-971.01043000000004</v>
      </c>
      <c r="CZ980" s="21">
        <v>-1007.05427</v>
      </c>
      <c r="DA980" s="21">
        <v>-1045.91209</v>
      </c>
      <c r="DB980" s="21">
        <v>-1017.85766</v>
      </c>
      <c r="DC980" s="21">
        <v>-1112.4300499999999</v>
      </c>
      <c r="DD980" s="21">
        <v>-1077.43957</v>
      </c>
      <c r="DE980" s="21">
        <v>-1115.88519</v>
      </c>
      <c r="DF980" s="21">
        <v>-1162.5584799999999</v>
      </c>
      <c r="DG980" s="21">
        <v>-1132.20084</v>
      </c>
      <c r="DH980" s="21">
        <v>-1478.0528899999999</v>
      </c>
      <c r="DI980" s="21">
        <v>-1430.4097999999999</v>
      </c>
      <c r="DJ980" s="21">
        <v>-1481.7806</v>
      </c>
      <c r="DK980" s="21">
        <v>-1544.4673499999999</v>
      </c>
      <c r="DL980" s="21">
        <v>-1504.3298199999999</v>
      </c>
      <c r="DM980" s="21">
        <v>-843.60213999999996</v>
      </c>
      <c r="DN980" s="21">
        <v>-818.60540000000003</v>
      </c>
      <c r="DO980" s="21">
        <v>-850.17253000000005</v>
      </c>
      <c r="DP980" s="21">
        <v>-881.48650999999995</v>
      </c>
      <c r="DQ980" s="21">
        <v>-857.54570999999999</v>
      </c>
      <c r="DR980" s="21">
        <v>-722.38130999999998</v>
      </c>
      <c r="DS980" s="21">
        <v>-712.54546000000005</v>
      </c>
      <c r="DT980" s="21">
        <v>-751.66633000000002</v>
      </c>
      <c r="DU980" s="21">
        <v>-754.46613000000002</v>
      </c>
      <c r="DV980" s="21">
        <v>-728.75338999999997</v>
      </c>
      <c r="DW980" s="21">
        <v>-742.27461000000005</v>
      </c>
      <c r="DX980" s="21">
        <v>-725.75417000000004</v>
      </c>
      <c r="DY980" s="21">
        <v>-758.72353999999996</v>
      </c>
      <c r="DZ980" s="21">
        <v>-775.56947000000002</v>
      </c>
      <c r="EA980" s="21">
        <v>-752.13337999999999</v>
      </c>
      <c r="EB980" s="21">
        <v>-834.08362999999997</v>
      </c>
      <c r="EC980" s="21">
        <v>-808.53481999999997</v>
      </c>
      <c r="ED980" s="21">
        <v>-838.08344</v>
      </c>
      <c r="EE980" s="21">
        <v>-871.65854999999999</v>
      </c>
      <c r="EF980" s="21">
        <v>-848.57217000000003</v>
      </c>
    </row>
    <row r="981" spans="2:136" x14ac:dyDescent="0.3">
      <c r="B981" s="39" t="s">
        <v>1135</v>
      </c>
      <c r="C981" s="21">
        <v>-117.49500999999999</v>
      </c>
      <c r="D981" s="21">
        <v>-112.49872999999999</v>
      </c>
      <c r="E981" s="21">
        <v>-114.96037</v>
      </c>
      <c r="F981" s="21">
        <v>-122.81064000000001</v>
      </c>
      <c r="G981" s="21">
        <v>-120.23047</v>
      </c>
      <c r="H981" s="21">
        <v>-51996.96686</v>
      </c>
      <c r="I981" s="21">
        <v>-49785.876539999997</v>
      </c>
      <c r="J981" s="21">
        <v>-50875.293960000003</v>
      </c>
      <c r="K981" s="21">
        <v>-54349.390700000004</v>
      </c>
      <c r="L981" s="21">
        <v>-53207.501340000003</v>
      </c>
      <c r="M981" s="21">
        <v>-84125.176259999993</v>
      </c>
      <c r="N981" s="21">
        <v>-80547.966149999993</v>
      </c>
      <c r="O981" s="21">
        <v>-82310.491810000007</v>
      </c>
      <c r="P981" s="21">
        <v>-87931.154519999996</v>
      </c>
      <c r="Q981" s="21">
        <v>-86083.764630000005</v>
      </c>
      <c r="R981" s="21">
        <v>-153.19931</v>
      </c>
      <c r="S981" s="21">
        <v>-161.24419</v>
      </c>
      <c r="T981" s="21">
        <v>-181.12815000000001</v>
      </c>
      <c r="U981" s="21">
        <v>-160.95038</v>
      </c>
      <c r="V981" s="21">
        <v>-149.29342</v>
      </c>
      <c r="W981" s="21">
        <v>-410.97662000000003</v>
      </c>
      <c r="X981" s="21">
        <v>-405.87858999999997</v>
      </c>
      <c r="Y981" s="21">
        <v>-430.05383</v>
      </c>
      <c r="Z981" s="21">
        <v>-430.19968999999998</v>
      </c>
      <c r="AA981" s="21">
        <v>-413.82035999999999</v>
      </c>
      <c r="AB981" s="21">
        <v>-67129.401419999995</v>
      </c>
      <c r="AC981" s="21">
        <v>-64274.826990000001</v>
      </c>
      <c r="AD981" s="21">
        <v>-65681.276389999999</v>
      </c>
      <c r="AE981" s="21">
        <v>-70166.427089999997</v>
      </c>
      <c r="AF981" s="21">
        <v>-68692.237590000004</v>
      </c>
      <c r="AG981" s="21">
        <v>0.21365000000000001</v>
      </c>
      <c r="AH981" s="21">
        <v>-16.27778</v>
      </c>
      <c r="AI981" s="21">
        <v>-34.220869999999998</v>
      </c>
      <c r="AJ981" s="21">
        <v>8.4444499999999998</v>
      </c>
      <c r="AK981" s="21">
        <v>-93.639309999999995</v>
      </c>
      <c r="AL981" s="21">
        <v>-101.432</v>
      </c>
      <c r="AM981" s="21">
        <v>-116.56189000000001</v>
      </c>
      <c r="AN981" s="21">
        <v>-98.512460000000004</v>
      </c>
      <c r="AO981" s="21">
        <v>-89.823819999999998</v>
      </c>
      <c r="AP981" s="21">
        <v>-119.98801</v>
      </c>
      <c r="AQ981" s="21">
        <v>-126.07057</v>
      </c>
      <c r="AR981" s="21">
        <v>-140.96118000000001</v>
      </c>
      <c r="AS981" s="21">
        <v>-126.04919</v>
      </c>
      <c r="AT981" s="21">
        <v>-117.14873</v>
      </c>
      <c r="AU981" s="21">
        <v>-653.61887999999999</v>
      </c>
      <c r="AV981" s="21">
        <v>-637.75552000000005</v>
      </c>
      <c r="AW981" s="21">
        <v>-664.94727</v>
      </c>
      <c r="AX981" s="21">
        <v>-684.14311999999995</v>
      </c>
      <c r="AY981" s="21">
        <v>-662.89715999999999</v>
      </c>
      <c r="AZ981" s="21">
        <v>-732.43547999999998</v>
      </c>
      <c r="BA981" s="21">
        <v>-711.28246999999999</v>
      </c>
      <c r="BB981" s="21">
        <v>-738.57002</v>
      </c>
      <c r="BC981" s="21">
        <v>-766.38427999999999</v>
      </c>
      <c r="BD981" s="21">
        <v>-744.34893</v>
      </c>
      <c r="BE981" s="21">
        <v>-983.63211000000001</v>
      </c>
      <c r="BF981" s="21">
        <v>-951.88490000000002</v>
      </c>
      <c r="BG981" s="21">
        <v>-984.37734999999998</v>
      </c>
      <c r="BH981" s="21">
        <v>-1029.1051</v>
      </c>
      <c r="BI981" s="21">
        <v>-1001.45762</v>
      </c>
      <c r="BJ981" s="21">
        <v>14454.5242</v>
      </c>
      <c r="BK981" s="21">
        <v>13833.30032</v>
      </c>
      <c r="BL981" s="21">
        <v>14139.404850000001</v>
      </c>
      <c r="BM981" s="21">
        <v>15115.277599999999</v>
      </c>
      <c r="BN981" s="21">
        <v>14794.57386</v>
      </c>
      <c r="BO981" s="21">
        <v>-98.021270000000001</v>
      </c>
      <c r="BP981" s="21">
        <v>-113.65594</v>
      </c>
      <c r="BQ981" s="21">
        <v>-137.76822999999999</v>
      </c>
      <c r="BR981" s="21">
        <v>-103.66127</v>
      </c>
      <c r="BS981" s="21">
        <v>-90.445570000000004</v>
      </c>
      <c r="BT981" s="21">
        <v>-290.3716</v>
      </c>
      <c r="BU981" s="21">
        <v>-301.54521999999997</v>
      </c>
      <c r="BV981" s="21">
        <v>-334.09424999999999</v>
      </c>
      <c r="BW981" s="21">
        <v>-304.77449999999999</v>
      </c>
      <c r="BX981" s="21">
        <v>-285.20008999999999</v>
      </c>
      <c r="BY981" s="21">
        <v>-132.94721999999999</v>
      </c>
      <c r="BZ981" s="21">
        <v>-145.18537000000001</v>
      </c>
      <c r="CA981" s="21">
        <v>-167.15419</v>
      </c>
      <c r="CB981" s="21">
        <v>-140.23715999999999</v>
      </c>
      <c r="CC981" s="21">
        <v>-127.44322</v>
      </c>
      <c r="CD981" s="21">
        <v>-120.45049</v>
      </c>
      <c r="CE981" s="21">
        <v>-131.24600000000001</v>
      </c>
      <c r="CF981" s="21">
        <v>-152.46449999999999</v>
      </c>
      <c r="CG981" s="21">
        <v>-126.73881</v>
      </c>
      <c r="CH981" s="21">
        <v>-114.90576</v>
      </c>
      <c r="CI981" s="21">
        <v>-202.70544000000001</v>
      </c>
      <c r="CJ981" s="21">
        <v>-209.93188000000001</v>
      </c>
      <c r="CK981" s="21">
        <v>-231.88024999999999</v>
      </c>
      <c r="CL981" s="21">
        <v>-212.81989999999999</v>
      </c>
      <c r="CM981" s="21">
        <v>-199.50128000000001</v>
      </c>
      <c r="CN981" s="21">
        <v>-360.66341</v>
      </c>
      <c r="CO981" s="21">
        <v>-360.09026</v>
      </c>
      <c r="CP981" s="21">
        <v>-383.81814000000003</v>
      </c>
      <c r="CQ981" s="21">
        <v>-378.10145999999997</v>
      </c>
      <c r="CR981" s="21">
        <v>-362.01620000000003</v>
      </c>
      <c r="CS981" s="21">
        <v>-455.57742999999999</v>
      </c>
      <c r="CT981" s="21">
        <v>-450.78314</v>
      </c>
      <c r="CU981" s="21">
        <v>-476.43126999999998</v>
      </c>
      <c r="CV981" s="21">
        <v>-477.32423999999997</v>
      </c>
      <c r="CW981" s="21">
        <v>-459.24248</v>
      </c>
      <c r="CX981" s="21">
        <v>-398.71850999999998</v>
      </c>
      <c r="CY981" s="21">
        <v>-395.60559000000001</v>
      </c>
      <c r="CZ981" s="21">
        <v>-419.20630999999997</v>
      </c>
      <c r="DA981" s="21">
        <v>-417.82159000000001</v>
      </c>
      <c r="DB981" s="21">
        <v>-401.42344000000003</v>
      </c>
      <c r="DC981" s="21">
        <v>-440.34406000000001</v>
      </c>
      <c r="DD981" s="21">
        <v>-434.93801000000002</v>
      </c>
      <c r="DE981" s="21">
        <v>-459.48953999999998</v>
      </c>
      <c r="DF981" s="21">
        <v>-461.11212999999998</v>
      </c>
      <c r="DG981" s="21">
        <v>-443.90487999999999</v>
      </c>
      <c r="DH981" s="21">
        <v>-576.57713000000001</v>
      </c>
      <c r="DI981" s="21">
        <v>-568.61594000000002</v>
      </c>
      <c r="DJ981" s="21">
        <v>-601.35046</v>
      </c>
      <c r="DK981" s="21">
        <v>-603.55746999999997</v>
      </c>
      <c r="DL981" s="21">
        <v>-581.11770999999999</v>
      </c>
      <c r="DM981" s="21">
        <v>-230.88424000000001</v>
      </c>
      <c r="DN981" s="21">
        <v>-232.85862</v>
      </c>
      <c r="DO981" s="21">
        <v>-251.75898000000001</v>
      </c>
      <c r="DP981" s="21">
        <v>-241.9949</v>
      </c>
      <c r="DQ981" s="21">
        <v>-230.05055999999999</v>
      </c>
      <c r="DR981" s="21">
        <v>-134.37062</v>
      </c>
      <c r="DS981" s="21">
        <v>-149.88582</v>
      </c>
      <c r="DT981" s="21">
        <v>-176.58121</v>
      </c>
      <c r="DU981" s="21">
        <v>-141.54705999999999</v>
      </c>
      <c r="DV981" s="21">
        <v>-126.65156</v>
      </c>
      <c r="DW981" s="21">
        <v>-114.01895</v>
      </c>
      <c r="DX981" s="21">
        <v>-125.15358000000001</v>
      </c>
      <c r="DY981" s="21">
        <v>-145.13497000000001</v>
      </c>
      <c r="DZ981" s="21">
        <v>-120.16072</v>
      </c>
      <c r="EA981" s="21">
        <v>-108.69036</v>
      </c>
      <c r="EB981" s="21">
        <v>-389.66293000000002</v>
      </c>
      <c r="EC981" s="21">
        <v>-383.67700000000002</v>
      </c>
      <c r="ED981" s="21">
        <v>-404.03807999999998</v>
      </c>
      <c r="EE981" s="21">
        <v>-407.99297000000001</v>
      </c>
      <c r="EF981" s="21">
        <v>-393.41250000000002</v>
      </c>
    </row>
    <row r="982" spans="2:136" x14ac:dyDescent="0.3">
      <c r="B982" s="39" t="s">
        <v>1136</v>
      </c>
      <c r="C982" s="21">
        <v>29118.00042</v>
      </c>
      <c r="D982" s="21">
        <v>27879.80674</v>
      </c>
      <c r="E982" s="21">
        <v>28489.85771</v>
      </c>
      <c r="F982" s="21">
        <v>30435.338070000002</v>
      </c>
      <c r="G982" s="21">
        <v>29795.91013</v>
      </c>
      <c r="H982" s="21">
        <v>50094.326430000001</v>
      </c>
      <c r="I982" s="21">
        <v>47964.142939999998</v>
      </c>
      <c r="J982" s="21">
        <v>49013.697079999998</v>
      </c>
      <c r="K982" s="21">
        <v>52360.671849999999</v>
      </c>
      <c r="L982" s="21">
        <v>51260.565790000001</v>
      </c>
      <c r="M982" s="21">
        <v>31666.19052</v>
      </c>
      <c r="N982" s="21">
        <v>30319.665949999999</v>
      </c>
      <c r="O982" s="21">
        <v>30983.111489999999</v>
      </c>
      <c r="P982" s="21">
        <v>33098.827440000001</v>
      </c>
      <c r="Q982" s="21">
        <v>32403.43751</v>
      </c>
      <c r="R982" s="21">
        <v>360.64935000000003</v>
      </c>
      <c r="S982" s="21">
        <v>344.84212000000002</v>
      </c>
      <c r="T982" s="21">
        <v>352.36948999999998</v>
      </c>
      <c r="U982" s="21">
        <v>376.36601000000002</v>
      </c>
      <c r="V982" s="21">
        <v>369.32038999999997</v>
      </c>
      <c r="W982" s="21">
        <v>132.19479000000001</v>
      </c>
      <c r="X982" s="21">
        <v>126.40092</v>
      </c>
      <c r="Y982" s="21">
        <v>129.15997999999999</v>
      </c>
      <c r="Z982" s="21">
        <v>137.58853999999999</v>
      </c>
      <c r="AA982" s="21">
        <v>135.41729000000001</v>
      </c>
      <c r="AB982" s="21">
        <v>31728.08567</v>
      </c>
      <c r="AC982" s="21">
        <v>30378.897679999998</v>
      </c>
      <c r="AD982" s="21">
        <v>31043.642879999999</v>
      </c>
      <c r="AE982" s="21">
        <v>33163.507539999999</v>
      </c>
      <c r="AF982" s="21">
        <v>32466.745620000002</v>
      </c>
      <c r="AG982" s="21">
        <v>0.29801</v>
      </c>
      <c r="AH982" s="21">
        <v>0.28510999999999997</v>
      </c>
      <c r="AI982" s="21">
        <v>0.29147000000000001</v>
      </c>
      <c r="AJ982" s="21">
        <v>0.39534000000000002</v>
      </c>
      <c r="AK982" s="21">
        <v>235.53371999999999</v>
      </c>
      <c r="AL982" s="21">
        <v>225.40277</v>
      </c>
      <c r="AM982" s="21">
        <v>230.40016</v>
      </c>
      <c r="AN982" s="21">
        <v>245.72989000000001</v>
      </c>
      <c r="AO982" s="21">
        <v>241.14089000000001</v>
      </c>
      <c r="AP982" s="21">
        <v>332.70927</v>
      </c>
      <c r="AQ982" s="21">
        <v>318.39841999999999</v>
      </c>
      <c r="AR982" s="21">
        <v>325.45742999999999</v>
      </c>
      <c r="AS982" s="21">
        <v>347.37885999999997</v>
      </c>
      <c r="AT982" s="21">
        <v>340.60032000000001</v>
      </c>
      <c r="AU982" s="21">
        <v>97.568870000000004</v>
      </c>
      <c r="AV982" s="21">
        <v>93.371719999999996</v>
      </c>
      <c r="AW982" s="21">
        <v>95.438320000000004</v>
      </c>
      <c r="AX982" s="21">
        <v>101.4516</v>
      </c>
      <c r="AY982" s="21">
        <v>99.929569999999998</v>
      </c>
      <c r="AZ982" s="21">
        <v>62.053849999999997</v>
      </c>
      <c r="BA982" s="21">
        <v>59.382989999999999</v>
      </c>
      <c r="BB982" s="21">
        <v>60.701349999999998</v>
      </c>
      <c r="BC982" s="21">
        <v>64.389610000000005</v>
      </c>
      <c r="BD982" s="21">
        <v>63.572240000000001</v>
      </c>
      <c r="BE982" s="21">
        <v>71.789680000000004</v>
      </c>
      <c r="BF982" s="21">
        <v>68.700109999999995</v>
      </c>
      <c r="BG982" s="21">
        <v>70.220619999999997</v>
      </c>
      <c r="BH982" s="21">
        <v>74.576229999999995</v>
      </c>
      <c r="BI982" s="21">
        <v>73.535790000000006</v>
      </c>
      <c r="BJ982" s="21">
        <v>35894.49581</v>
      </c>
      <c r="BK982" s="21">
        <v>34351.828780000003</v>
      </c>
      <c r="BL982" s="21">
        <v>35111.969190000003</v>
      </c>
      <c r="BM982" s="21">
        <v>37535.325349999999</v>
      </c>
      <c r="BN982" s="21">
        <v>36738.931170000003</v>
      </c>
      <c r="BO982" s="21">
        <v>238.13252</v>
      </c>
      <c r="BP982" s="21">
        <v>227.69544999999999</v>
      </c>
      <c r="BQ982" s="21">
        <v>232.66560999999999</v>
      </c>
      <c r="BR982" s="21">
        <v>248.0925</v>
      </c>
      <c r="BS982" s="21">
        <v>243.91576000000001</v>
      </c>
      <c r="BT982" s="21">
        <v>599.80517999999995</v>
      </c>
      <c r="BU982" s="21">
        <v>573.98798999999997</v>
      </c>
      <c r="BV982" s="21">
        <v>586.69163000000003</v>
      </c>
      <c r="BW982" s="21">
        <v>626.09136999999998</v>
      </c>
      <c r="BX982" s="21">
        <v>614.03733</v>
      </c>
      <c r="BY982" s="21">
        <v>348.38869999999997</v>
      </c>
      <c r="BZ982" s="21">
        <v>333.11892999999998</v>
      </c>
      <c r="CA982" s="21">
        <v>340.39037999999999</v>
      </c>
      <c r="CB982" s="21">
        <v>363.43633</v>
      </c>
      <c r="CC982" s="21">
        <v>356.78356000000002</v>
      </c>
      <c r="CD982" s="21">
        <v>411.86230999999998</v>
      </c>
      <c r="CE982" s="21">
        <v>393.81042000000002</v>
      </c>
      <c r="CF982" s="21">
        <v>402.40669000000003</v>
      </c>
      <c r="CG982" s="21">
        <v>429.83569</v>
      </c>
      <c r="CH982" s="21">
        <v>421.76168000000001</v>
      </c>
      <c r="CI982" s="21">
        <v>310.39603</v>
      </c>
      <c r="CJ982" s="21">
        <v>296.79147999999998</v>
      </c>
      <c r="CK982" s="21">
        <v>303.26994999999999</v>
      </c>
      <c r="CL982" s="21">
        <v>323.77793000000003</v>
      </c>
      <c r="CM982" s="21">
        <v>317.87619999999998</v>
      </c>
      <c r="CN982" s="21">
        <v>234.25729000000001</v>
      </c>
      <c r="CO982" s="21">
        <v>223.98992999999999</v>
      </c>
      <c r="CP982" s="21">
        <v>228.87925000000001</v>
      </c>
      <c r="CQ982" s="21">
        <v>244.24806000000001</v>
      </c>
      <c r="CR982" s="21">
        <v>239.91821999999999</v>
      </c>
      <c r="CS982" s="21">
        <v>110.70581</v>
      </c>
      <c r="CT982" s="21">
        <v>105.85383</v>
      </c>
      <c r="CU982" s="21">
        <v>108.16437999999999</v>
      </c>
      <c r="CV982" s="21">
        <v>115.08181</v>
      </c>
      <c r="CW982" s="21">
        <v>113.42401</v>
      </c>
      <c r="CX982" s="21">
        <v>174.53341</v>
      </c>
      <c r="CY982" s="21">
        <v>166.88379</v>
      </c>
      <c r="CZ982" s="21">
        <v>170.52654999999999</v>
      </c>
      <c r="DA982" s="21">
        <v>181.84988000000001</v>
      </c>
      <c r="DB982" s="21">
        <v>178.76706999999999</v>
      </c>
      <c r="DC982" s="21">
        <v>175.80110999999999</v>
      </c>
      <c r="DD982" s="21">
        <v>168.09594000000001</v>
      </c>
      <c r="DE982" s="21">
        <v>171.76516000000001</v>
      </c>
      <c r="DF982" s="21">
        <v>183.16262</v>
      </c>
      <c r="DG982" s="21">
        <v>180.06380999999999</v>
      </c>
      <c r="DH982" s="21">
        <v>234.83315999999999</v>
      </c>
      <c r="DI982" s="21">
        <v>224.54067000000001</v>
      </c>
      <c r="DJ982" s="21">
        <v>229.44197</v>
      </c>
      <c r="DK982" s="21">
        <v>244.69053</v>
      </c>
      <c r="DL982" s="21">
        <v>240.52437</v>
      </c>
      <c r="DM982" s="21">
        <v>188.19497000000001</v>
      </c>
      <c r="DN982" s="21">
        <v>179.94653</v>
      </c>
      <c r="DO982" s="21">
        <v>183.87443999999999</v>
      </c>
      <c r="DP982" s="21">
        <v>196.18145000000001</v>
      </c>
      <c r="DQ982" s="21">
        <v>192.74547999999999</v>
      </c>
      <c r="DR982" s="21">
        <v>326.44808</v>
      </c>
      <c r="DS982" s="21">
        <v>312.40294</v>
      </c>
      <c r="DT982" s="21">
        <v>319.33305000000001</v>
      </c>
      <c r="DU982" s="21">
        <v>340.34438999999998</v>
      </c>
      <c r="DV982" s="21">
        <v>334.24786999999998</v>
      </c>
      <c r="DW982" s="21">
        <v>344.61198000000002</v>
      </c>
      <c r="DX982" s="21">
        <v>329.50772000000001</v>
      </c>
      <c r="DY982" s="21">
        <v>336.70035000000001</v>
      </c>
      <c r="DZ982" s="21">
        <v>359.54500999999999</v>
      </c>
      <c r="EA982" s="21">
        <v>352.9076</v>
      </c>
      <c r="EB982" s="21">
        <v>64.637469999999993</v>
      </c>
      <c r="EC982" s="21">
        <v>61.804639999999999</v>
      </c>
      <c r="ED982" s="21">
        <v>63.153669999999998</v>
      </c>
      <c r="EE982" s="21">
        <v>67.068799999999996</v>
      </c>
      <c r="EF982" s="21">
        <v>66.237769999999998</v>
      </c>
    </row>
    <row r="983" spans="2:136" x14ac:dyDescent="0.3">
      <c r="B983" s="39" t="s">
        <v>1137</v>
      </c>
      <c r="C983" s="21">
        <v>106398.33641</v>
      </c>
      <c r="D983" s="21">
        <v>101873.92726</v>
      </c>
      <c r="E983" s="21">
        <v>104103.07786999999</v>
      </c>
      <c r="F983" s="21">
        <v>111211.94082</v>
      </c>
      <c r="G983" s="21">
        <v>108875.44558</v>
      </c>
      <c r="H983" s="21">
        <v>178146.34716</v>
      </c>
      <c r="I983" s="21">
        <v>170570.95019</v>
      </c>
      <c r="J983" s="21">
        <v>174303.39356999999</v>
      </c>
      <c r="K983" s="21">
        <v>186205.96561000001</v>
      </c>
      <c r="L983" s="21">
        <v>182293.74858000001</v>
      </c>
      <c r="M983" s="21">
        <v>130881.19861000001</v>
      </c>
      <c r="N983" s="21">
        <v>125315.80704</v>
      </c>
      <c r="O983" s="21">
        <v>128057.92873</v>
      </c>
      <c r="P983" s="21">
        <v>136802.50563</v>
      </c>
      <c r="Q983" s="21">
        <v>133928.35292</v>
      </c>
      <c r="R983" s="21">
        <v>1219.82482</v>
      </c>
      <c r="S983" s="21">
        <v>1166.3590999999999</v>
      </c>
      <c r="T983" s="21">
        <v>1191.8191899999999</v>
      </c>
      <c r="U983" s="21">
        <v>1272.05792</v>
      </c>
      <c r="V983" s="21">
        <v>1249.2547099999999</v>
      </c>
      <c r="W983" s="21">
        <v>961.16408999999999</v>
      </c>
      <c r="X983" s="21">
        <v>919.03569000000005</v>
      </c>
      <c r="Y983" s="21">
        <v>939.09702000000004</v>
      </c>
      <c r="Z983" s="21">
        <v>1001.96195</v>
      </c>
      <c r="AA983" s="21">
        <v>984.39611000000002</v>
      </c>
      <c r="AB983" s="21">
        <v>130028.64978000001</v>
      </c>
      <c r="AC983" s="21">
        <v>124499.38166</v>
      </c>
      <c r="AD983" s="21">
        <v>127223.65317999999</v>
      </c>
      <c r="AE983" s="21">
        <v>135911.32321999999</v>
      </c>
      <c r="AF983" s="21">
        <v>133055.84015</v>
      </c>
      <c r="AG983" s="21">
        <v>1.37591</v>
      </c>
      <c r="AH983" s="21">
        <v>1.3166599999999999</v>
      </c>
      <c r="AI983" s="21">
        <v>1.3458399999999999</v>
      </c>
      <c r="AJ983" s="21">
        <v>1.82643</v>
      </c>
      <c r="AK983" s="21">
        <v>922.34118999999998</v>
      </c>
      <c r="AL983" s="21">
        <v>882.66893000000005</v>
      </c>
      <c r="AM983" s="21">
        <v>902.23842999999999</v>
      </c>
      <c r="AN983" s="21">
        <v>961.83420000000001</v>
      </c>
      <c r="AO983" s="21">
        <v>944.34707000000003</v>
      </c>
      <c r="AP983" s="21">
        <v>1043.5246500000001</v>
      </c>
      <c r="AQ983" s="21">
        <v>998.63959</v>
      </c>
      <c r="AR983" s="21">
        <v>1020.7797399999999</v>
      </c>
      <c r="AS983" s="21">
        <v>1088.7057500000001</v>
      </c>
      <c r="AT983" s="21">
        <v>1068.36871</v>
      </c>
      <c r="AU983" s="21">
        <v>872.92656999999997</v>
      </c>
      <c r="AV983" s="21">
        <v>835.37604999999996</v>
      </c>
      <c r="AW983" s="21">
        <v>853.86514</v>
      </c>
      <c r="AX983" s="21">
        <v>910.11558000000002</v>
      </c>
      <c r="AY983" s="21">
        <v>893.75882000000001</v>
      </c>
      <c r="AZ983" s="21">
        <v>747.19433000000004</v>
      </c>
      <c r="BA983" s="21">
        <v>715.03490999999997</v>
      </c>
      <c r="BB983" s="21">
        <v>730.90895999999998</v>
      </c>
      <c r="BC983" s="21">
        <v>778.99496999999997</v>
      </c>
      <c r="BD983" s="21">
        <v>765.05002000000002</v>
      </c>
      <c r="BE983" s="21">
        <v>915.35816999999997</v>
      </c>
      <c r="BF983" s="21">
        <v>875.96491000000003</v>
      </c>
      <c r="BG983" s="21">
        <v>895.35186999999996</v>
      </c>
      <c r="BH983" s="21">
        <v>954.86094000000003</v>
      </c>
      <c r="BI983" s="21">
        <v>937.14743999999996</v>
      </c>
      <c r="BJ983" s="21">
        <v>62915.523500000003</v>
      </c>
      <c r="BK983" s="21">
        <v>60211.551729999999</v>
      </c>
      <c r="BL983" s="21">
        <v>61543.918460000001</v>
      </c>
      <c r="BM983" s="21">
        <v>65791.553580000007</v>
      </c>
      <c r="BN983" s="21">
        <v>64395.641609999999</v>
      </c>
      <c r="BO983" s="21">
        <v>1032.28997</v>
      </c>
      <c r="BP983" s="21">
        <v>987.04420000000005</v>
      </c>
      <c r="BQ983" s="21">
        <v>1008.59004</v>
      </c>
      <c r="BR983" s="21">
        <v>1075.13924</v>
      </c>
      <c r="BS983" s="21">
        <v>1057.3891100000001</v>
      </c>
      <c r="BT983" s="21">
        <v>1962.49101</v>
      </c>
      <c r="BU983" s="21">
        <v>1878.02055</v>
      </c>
      <c r="BV983" s="21">
        <v>1919.58518</v>
      </c>
      <c r="BW983" s="21">
        <v>2046.92597</v>
      </c>
      <c r="BX983" s="21">
        <v>2009.23957</v>
      </c>
      <c r="BY983" s="21">
        <v>1366.90318</v>
      </c>
      <c r="BZ983" s="21">
        <v>1306.9909299999999</v>
      </c>
      <c r="CA983" s="21">
        <v>1335.5208299999999</v>
      </c>
      <c r="CB983" s="21">
        <v>1425.30267</v>
      </c>
      <c r="CC983" s="21">
        <v>1399.90814</v>
      </c>
      <c r="CD983" s="21">
        <v>1428.81366</v>
      </c>
      <c r="CE983" s="21">
        <v>1366.1877899999999</v>
      </c>
      <c r="CF983" s="21">
        <v>1396.00989</v>
      </c>
      <c r="CG983" s="21">
        <v>1490.20624</v>
      </c>
      <c r="CH983" s="21">
        <v>1463.2610299999999</v>
      </c>
      <c r="CI983" s="21">
        <v>1223.46784</v>
      </c>
      <c r="CJ983" s="21">
        <v>1169.84247</v>
      </c>
      <c r="CK983" s="21">
        <v>1195.37859</v>
      </c>
      <c r="CL983" s="21">
        <v>1275.6385299999999</v>
      </c>
      <c r="CM983" s="21">
        <v>1253.0112099999999</v>
      </c>
      <c r="CN983" s="21">
        <v>1131.6316300000001</v>
      </c>
      <c r="CO983" s="21">
        <v>1082.0314800000001</v>
      </c>
      <c r="CP983" s="21">
        <v>1105.6508100000001</v>
      </c>
      <c r="CQ983" s="21">
        <v>1179.9658899999999</v>
      </c>
      <c r="CR983" s="21">
        <v>1158.9599800000001</v>
      </c>
      <c r="CS983" s="21">
        <v>1039.4919299999999</v>
      </c>
      <c r="CT983" s="21">
        <v>993.93035999999995</v>
      </c>
      <c r="CU983" s="21">
        <v>1015.62655</v>
      </c>
      <c r="CV983" s="21">
        <v>1083.6629700000001</v>
      </c>
      <c r="CW983" s="21">
        <v>1064.6234999999999</v>
      </c>
      <c r="CX983" s="21">
        <v>985.99040000000002</v>
      </c>
      <c r="CY983" s="21">
        <v>942.77382999999998</v>
      </c>
      <c r="CZ983" s="21">
        <v>963.35334</v>
      </c>
      <c r="DA983" s="21">
        <v>1027.90257</v>
      </c>
      <c r="DB983" s="21">
        <v>1009.82707</v>
      </c>
      <c r="DC983" s="21">
        <v>1011.96422</v>
      </c>
      <c r="DD983" s="21">
        <v>967.60919999999999</v>
      </c>
      <c r="DE983" s="21">
        <v>988.73082999999997</v>
      </c>
      <c r="DF983" s="21">
        <v>1054.9974400000001</v>
      </c>
      <c r="DG983" s="21">
        <v>1036.41425</v>
      </c>
      <c r="DH983" s="21">
        <v>1337.19687</v>
      </c>
      <c r="DI983" s="21">
        <v>1278.58671</v>
      </c>
      <c r="DJ983" s="21">
        <v>1306.49656</v>
      </c>
      <c r="DK983" s="21">
        <v>1394.1294700000001</v>
      </c>
      <c r="DL983" s="21">
        <v>1369.49675</v>
      </c>
      <c r="DM983" s="21">
        <v>1050.087</v>
      </c>
      <c r="DN983" s="21">
        <v>1004.0609899999999</v>
      </c>
      <c r="DO983" s="21">
        <v>1025.9783299999999</v>
      </c>
      <c r="DP983" s="21">
        <v>1095.1388099999999</v>
      </c>
      <c r="DQ983" s="21">
        <v>1075.41156</v>
      </c>
      <c r="DR983" s="21">
        <v>1367.99073</v>
      </c>
      <c r="DS983" s="21">
        <v>1309.13454</v>
      </c>
      <c r="DT983" s="21">
        <v>1338.1752200000001</v>
      </c>
      <c r="DU983" s="21">
        <v>1425.72477</v>
      </c>
      <c r="DV983" s="21">
        <v>1400.7303099999999</v>
      </c>
      <c r="DW983" s="21">
        <v>1390.2345700000001</v>
      </c>
      <c r="DX983" s="21">
        <v>1329.2996499999999</v>
      </c>
      <c r="DY983" s="21">
        <v>1358.3165300000001</v>
      </c>
      <c r="DZ983" s="21">
        <v>1449.9610399999999</v>
      </c>
      <c r="EA983" s="21">
        <v>1423.7528199999999</v>
      </c>
      <c r="EB983" s="21">
        <v>777.91489999999999</v>
      </c>
      <c r="EC983" s="21">
        <v>743.81841999999995</v>
      </c>
      <c r="ED983" s="21">
        <v>760.05498999999998</v>
      </c>
      <c r="EE983" s="21">
        <v>810.89954999999998</v>
      </c>
      <c r="EF983" s="21">
        <v>796.72127999999998</v>
      </c>
    </row>
    <row r="984" spans="2:136" x14ac:dyDescent="0.3">
      <c r="B984" s="39" t="s">
        <v>1138</v>
      </c>
      <c r="C984" s="21">
        <v>130715.40201999999</v>
      </c>
      <c r="D984" s="21">
        <v>125156.95080999999</v>
      </c>
      <c r="E984" s="21">
        <v>127895.56805</v>
      </c>
      <c r="F984" s="21">
        <v>136629.14331000001</v>
      </c>
      <c r="G984" s="21">
        <v>133758.64809999999</v>
      </c>
      <c r="H984" s="21">
        <v>57632.12917</v>
      </c>
      <c r="I984" s="21">
        <v>55181.41231</v>
      </c>
      <c r="J984" s="21">
        <v>56388.89516</v>
      </c>
      <c r="K984" s="21">
        <v>60239.49654</v>
      </c>
      <c r="L984" s="21">
        <v>58973.855109999997</v>
      </c>
      <c r="M984" s="21">
        <v>184748.64014999999</v>
      </c>
      <c r="N984" s="21">
        <v>176892.67202999999</v>
      </c>
      <c r="O984" s="21">
        <v>180763.38271000001</v>
      </c>
      <c r="P984" s="21">
        <v>193107.00966000001</v>
      </c>
      <c r="Q984" s="21">
        <v>189049.92728999999</v>
      </c>
      <c r="R984" s="21">
        <v>2129.9510399999999</v>
      </c>
      <c r="S984" s="21">
        <v>2056.2550900000001</v>
      </c>
      <c r="T984" s="21">
        <v>2077.70426</v>
      </c>
      <c r="U984" s="21">
        <v>2209.0502099999999</v>
      </c>
      <c r="V984" s="21">
        <v>2144.3491100000001</v>
      </c>
      <c r="W984" s="21">
        <v>2457.3168099999998</v>
      </c>
      <c r="X984" s="21">
        <v>2368.2968599999999</v>
      </c>
      <c r="Y984" s="21">
        <v>2397.8341599999999</v>
      </c>
      <c r="Z984" s="21">
        <v>2551.9894300000001</v>
      </c>
      <c r="AA984" s="21">
        <v>2481.9383699999998</v>
      </c>
      <c r="AB984" s="21">
        <v>176136.63847999999</v>
      </c>
      <c r="AC984" s="21">
        <v>168646.69914000001</v>
      </c>
      <c r="AD984" s="21">
        <v>172336.99376000001</v>
      </c>
      <c r="AE984" s="21">
        <v>184105.30020999999</v>
      </c>
      <c r="AF984" s="21">
        <v>180237.26659000001</v>
      </c>
      <c r="AG984" s="21">
        <v>17.767800000000001</v>
      </c>
      <c r="AH984" s="21">
        <v>36.807180000000002</v>
      </c>
      <c r="AI984" s="21">
        <v>12.8833</v>
      </c>
      <c r="AJ984" s="21">
        <v>-20.26446</v>
      </c>
      <c r="AK984" s="21">
        <v>1099.8637000000001</v>
      </c>
      <c r="AL984" s="21">
        <v>1067.1999699999999</v>
      </c>
      <c r="AM984" s="21">
        <v>1072.62049</v>
      </c>
      <c r="AN984" s="21">
        <v>1136.09581</v>
      </c>
      <c r="AO984" s="21">
        <v>1097.3905400000001</v>
      </c>
      <c r="AP984" s="21">
        <v>1863.8115399999999</v>
      </c>
      <c r="AQ984" s="21">
        <v>1797.4865600000001</v>
      </c>
      <c r="AR984" s="21">
        <v>1820.0756200000001</v>
      </c>
      <c r="AS984" s="21">
        <v>1935.77071</v>
      </c>
      <c r="AT984" s="21">
        <v>1880.8411100000001</v>
      </c>
      <c r="AU984" s="21">
        <v>2593.6403300000002</v>
      </c>
      <c r="AV984" s="21">
        <v>2497.1374900000001</v>
      </c>
      <c r="AW984" s="21">
        <v>2533.5734900000002</v>
      </c>
      <c r="AX984" s="21">
        <v>2697.8673800000001</v>
      </c>
      <c r="AY984" s="21">
        <v>2625.4785499999998</v>
      </c>
      <c r="AZ984" s="21">
        <v>3407.69659</v>
      </c>
      <c r="BA984" s="21">
        <v>3274.4250900000002</v>
      </c>
      <c r="BB984" s="21">
        <v>3330.4540999999999</v>
      </c>
      <c r="BC984" s="21">
        <v>3550.6026400000001</v>
      </c>
      <c r="BD984" s="21">
        <v>3462.18806</v>
      </c>
      <c r="BE984" s="21">
        <v>3662.2209600000001</v>
      </c>
      <c r="BF984" s="21">
        <v>3517.93649</v>
      </c>
      <c r="BG984" s="21">
        <v>3579.0990700000002</v>
      </c>
      <c r="BH984" s="21">
        <v>3816.8591900000001</v>
      </c>
      <c r="BI984" s="21">
        <v>3722.5756299999998</v>
      </c>
      <c r="BJ984" s="21">
        <v>61378.967680000002</v>
      </c>
      <c r="BK984" s="21">
        <v>58741.033719999999</v>
      </c>
      <c r="BL984" s="21">
        <v>60040.860690000001</v>
      </c>
      <c r="BM984" s="21">
        <v>64184.757850000002</v>
      </c>
      <c r="BN984" s="21">
        <v>62822.937570000002</v>
      </c>
      <c r="BO984" s="21">
        <v>1210.7556400000001</v>
      </c>
      <c r="BP984" s="21">
        <v>1183.17264</v>
      </c>
      <c r="BQ984" s="21">
        <v>1178.24252</v>
      </c>
      <c r="BR984" s="21">
        <v>1242.98406</v>
      </c>
      <c r="BS984" s="21">
        <v>1192.31888</v>
      </c>
      <c r="BT984" s="21">
        <v>3768.1682599999999</v>
      </c>
      <c r="BU984" s="21">
        <v>3635.5671200000002</v>
      </c>
      <c r="BV984" s="21">
        <v>3679.0833299999999</v>
      </c>
      <c r="BW984" s="21">
        <v>3912.0487400000002</v>
      </c>
      <c r="BX984" s="21">
        <v>3799.81934</v>
      </c>
      <c r="BY984" s="21">
        <v>1722.45714</v>
      </c>
      <c r="BZ984" s="21">
        <v>1669.35787</v>
      </c>
      <c r="CA984" s="21">
        <v>1678.8701799999999</v>
      </c>
      <c r="CB984" s="21">
        <v>1781.0596399999999</v>
      </c>
      <c r="CC984" s="21">
        <v>1721.8063</v>
      </c>
      <c r="CD984" s="21">
        <v>2196.6822999999999</v>
      </c>
      <c r="CE984" s="21">
        <v>2122.4041699999998</v>
      </c>
      <c r="CF984" s="21">
        <v>2142.5571599999998</v>
      </c>
      <c r="CG984" s="21">
        <v>2276.5994799999999</v>
      </c>
      <c r="CH984" s="21">
        <v>2208.5363900000002</v>
      </c>
      <c r="CI984" s="21">
        <v>2280.1983799999998</v>
      </c>
      <c r="CJ984" s="21">
        <v>2201.1578300000001</v>
      </c>
      <c r="CK984" s="21">
        <v>2224.2475399999998</v>
      </c>
      <c r="CL984" s="21">
        <v>2365.2094000000002</v>
      </c>
      <c r="CM984" s="21">
        <v>2295.93021</v>
      </c>
      <c r="CN984" s="21">
        <v>2248.6513500000001</v>
      </c>
      <c r="CO984" s="21">
        <v>2169.2114499999998</v>
      </c>
      <c r="CP984" s="21">
        <v>2193.5490300000001</v>
      </c>
      <c r="CQ984" s="21">
        <v>2334.2433799999999</v>
      </c>
      <c r="CR984" s="21">
        <v>2266.9550199999999</v>
      </c>
      <c r="CS984" s="21">
        <v>2495.1666700000001</v>
      </c>
      <c r="CT984" s="21">
        <v>2404.92362</v>
      </c>
      <c r="CU984" s="21">
        <v>2434.3965899999998</v>
      </c>
      <c r="CV984" s="21">
        <v>2592.0198799999998</v>
      </c>
      <c r="CW984" s="21">
        <v>2519.4351499999998</v>
      </c>
      <c r="CX984" s="21">
        <v>2526.64338</v>
      </c>
      <c r="CY984" s="21">
        <v>2434.0282099999999</v>
      </c>
      <c r="CZ984" s="21">
        <v>2465.3280800000002</v>
      </c>
      <c r="DA984" s="21">
        <v>2625.8142899999998</v>
      </c>
      <c r="DB984" s="21">
        <v>2553.5282200000001</v>
      </c>
      <c r="DC984" s="21">
        <v>2532.7721000000001</v>
      </c>
      <c r="DD984" s="21">
        <v>2440.0631899999998</v>
      </c>
      <c r="DE984" s="21">
        <v>2471.4760500000002</v>
      </c>
      <c r="DF984" s="21">
        <v>2631.6484500000001</v>
      </c>
      <c r="DG984" s="21">
        <v>2559.5082499999999</v>
      </c>
      <c r="DH984" s="21">
        <v>3253.2615700000001</v>
      </c>
      <c r="DI984" s="21">
        <v>3135.2986299999998</v>
      </c>
      <c r="DJ984" s="21">
        <v>3174.4835400000002</v>
      </c>
      <c r="DK984" s="21">
        <v>3378.8987200000001</v>
      </c>
      <c r="DL984" s="21">
        <v>3286.0342000000001</v>
      </c>
      <c r="DM984" s="21">
        <v>1997.4689100000001</v>
      </c>
      <c r="DN984" s="21">
        <v>1926.5942500000001</v>
      </c>
      <c r="DO984" s="21">
        <v>1948.8113499999999</v>
      </c>
      <c r="DP984" s="21">
        <v>2073.17139</v>
      </c>
      <c r="DQ984" s="21">
        <v>2014.3744999999999</v>
      </c>
      <c r="DR984" s="21">
        <v>1600.53078</v>
      </c>
      <c r="DS984" s="21">
        <v>1558.18904</v>
      </c>
      <c r="DT984" s="21">
        <v>1559.74215</v>
      </c>
      <c r="DU984" s="21">
        <v>1648.2871500000001</v>
      </c>
      <c r="DV984" s="21">
        <v>1587.0456099999999</v>
      </c>
      <c r="DW984" s="21">
        <v>1974.64356</v>
      </c>
      <c r="DX984" s="21">
        <v>1908.78116</v>
      </c>
      <c r="DY984" s="21">
        <v>1925.7335399999999</v>
      </c>
      <c r="DZ984" s="21">
        <v>2045.8610100000001</v>
      </c>
      <c r="EA984" s="21">
        <v>1983.13627</v>
      </c>
      <c r="EB984" s="21">
        <v>2077.2602900000002</v>
      </c>
      <c r="EC984" s="21">
        <v>2000.8089299999999</v>
      </c>
      <c r="ED984" s="21">
        <v>2027.0565899999999</v>
      </c>
      <c r="EE984" s="21">
        <v>2158.7031200000001</v>
      </c>
      <c r="EF984" s="21">
        <v>2099.8547600000002</v>
      </c>
    </row>
    <row r="985" spans="2:136" x14ac:dyDescent="0.3">
      <c r="B985" s="39" t="s">
        <v>1139</v>
      </c>
      <c r="C985" s="21">
        <v>-233514.71909999999</v>
      </c>
      <c r="D985" s="21">
        <v>-223584.90095000001</v>
      </c>
      <c r="E985" s="21">
        <v>-228477.26577999999</v>
      </c>
      <c r="F985" s="21">
        <v>-244079.2403</v>
      </c>
      <c r="G985" s="21">
        <v>-238951.28391</v>
      </c>
      <c r="H985" s="21">
        <v>75202.562730000005</v>
      </c>
      <c r="I985" s="21">
        <v>72004.690449999995</v>
      </c>
      <c r="J985" s="21">
        <v>73580.301240000001</v>
      </c>
      <c r="K985" s="21">
        <v>78604.843890000004</v>
      </c>
      <c r="L985" s="21">
        <v>76953.343590000004</v>
      </c>
      <c r="M985" s="21">
        <v>-3013.4232200000001</v>
      </c>
      <c r="N985" s="21">
        <v>-2885.28503</v>
      </c>
      <c r="O985" s="21">
        <v>-2948.4199400000002</v>
      </c>
      <c r="P985" s="21">
        <v>-3149.75605</v>
      </c>
      <c r="Q985" s="21">
        <v>-3083.58124</v>
      </c>
      <c r="R985" s="21">
        <v>509.90911</v>
      </c>
      <c r="S985" s="21">
        <v>505.98236000000003</v>
      </c>
      <c r="T985" s="21">
        <v>494.26668000000001</v>
      </c>
      <c r="U985" s="21">
        <v>509.51087999999999</v>
      </c>
      <c r="V985" s="21">
        <v>483.73615999999998</v>
      </c>
      <c r="W985" s="21">
        <v>863.84992999999997</v>
      </c>
      <c r="X985" s="21">
        <v>843.50672999999995</v>
      </c>
      <c r="Y985" s="21">
        <v>840.41615000000002</v>
      </c>
      <c r="Z985" s="21">
        <v>880.75130999999999</v>
      </c>
      <c r="AA985" s="21">
        <v>848.72064999999998</v>
      </c>
      <c r="AB985" s="21">
        <v>-10534.149880000001</v>
      </c>
      <c r="AC985" s="21">
        <v>-10086.201370000001</v>
      </c>
      <c r="AD985" s="21">
        <v>-10306.90569</v>
      </c>
      <c r="AE985" s="21">
        <v>-11010.72918</v>
      </c>
      <c r="AF985" s="21">
        <v>-10779.39488</v>
      </c>
      <c r="AG985" s="21">
        <v>26.026109999999999</v>
      </c>
      <c r="AH985" s="21">
        <v>43.780270000000002</v>
      </c>
      <c r="AI985" s="21">
        <v>20.27383</v>
      </c>
      <c r="AJ985" s="21">
        <v>-14.81418</v>
      </c>
      <c r="AK985" s="21">
        <v>46.746670000000002</v>
      </c>
      <c r="AL985" s="21">
        <v>58.592359999999999</v>
      </c>
      <c r="AM985" s="21">
        <v>41.983150000000002</v>
      </c>
      <c r="AN985" s="21">
        <v>29.981940000000002</v>
      </c>
      <c r="AO985" s="21">
        <v>17.540780000000002</v>
      </c>
      <c r="AP985" s="21">
        <v>412.67818999999997</v>
      </c>
      <c r="AQ985" s="21">
        <v>407.97492999999997</v>
      </c>
      <c r="AR985" s="21">
        <v>400.13378999999998</v>
      </c>
      <c r="AS985" s="21">
        <v>413.75495000000001</v>
      </c>
      <c r="AT985" s="21">
        <v>393.80743000000001</v>
      </c>
      <c r="AU985" s="21">
        <v>976.66327999999999</v>
      </c>
      <c r="AV985" s="21">
        <v>948.84329000000002</v>
      </c>
      <c r="AW985" s="21">
        <v>951.42723000000001</v>
      </c>
      <c r="AX985" s="21">
        <v>1002.01474</v>
      </c>
      <c r="AY985" s="21">
        <v>968.58641999999998</v>
      </c>
      <c r="AZ985" s="21">
        <v>1743.48263</v>
      </c>
      <c r="BA985" s="21">
        <v>1681.05198</v>
      </c>
      <c r="BB985" s="21">
        <v>1702.10221</v>
      </c>
      <c r="BC985" s="21">
        <v>1806.05033</v>
      </c>
      <c r="BD985" s="21">
        <v>1757.2039400000001</v>
      </c>
      <c r="BE985" s="21">
        <v>2116.37655</v>
      </c>
      <c r="BF985" s="21">
        <v>2037.82863</v>
      </c>
      <c r="BG985" s="21">
        <v>2066.6168299999999</v>
      </c>
      <c r="BH985" s="21">
        <v>2195.9843900000001</v>
      </c>
      <c r="BI985" s="21">
        <v>2138.7392599999998</v>
      </c>
      <c r="BJ985" s="21">
        <v>11204.06141</v>
      </c>
      <c r="BK985" s="21">
        <v>10722.535320000001</v>
      </c>
      <c r="BL985" s="21">
        <v>10959.80457</v>
      </c>
      <c r="BM985" s="21">
        <v>11716.22782</v>
      </c>
      <c r="BN985" s="21">
        <v>11467.64237</v>
      </c>
      <c r="BO985" s="21">
        <v>-15.22838</v>
      </c>
      <c r="BP985" s="21">
        <v>9.4477799999999998</v>
      </c>
      <c r="BQ985" s="21">
        <v>-20.44492</v>
      </c>
      <c r="BR985" s="21">
        <v>-46.924239999999998</v>
      </c>
      <c r="BS985" s="21">
        <v>-65.983850000000004</v>
      </c>
      <c r="BT985" s="21">
        <v>1160.5237299999999</v>
      </c>
      <c r="BU985" s="21">
        <v>1138.50388</v>
      </c>
      <c r="BV985" s="21">
        <v>1127.4955</v>
      </c>
      <c r="BW985" s="21">
        <v>1175.48486</v>
      </c>
      <c r="BX985" s="21">
        <v>1127.0251499999999</v>
      </c>
      <c r="BY985" s="21">
        <v>110.02473999999999</v>
      </c>
      <c r="BZ985" s="21">
        <v>126.20108</v>
      </c>
      <c r="CA985" s="21">
        <v>102.75060999999999</v>
      </c>
      <c r="CB985" s="21">
        <v>88.259730000000005</v>
      </c>
      <c r="CC985" s="21">
        <v>68.47627</v>
      </c>
      <c r="CD985" s="21">
        <v>266.99016</v>
      </c>
      <c r="CE985" s="21">
        <v>275.89413000000002</v>
      </c>
      <c r="CF985" s="21">
        <v>256.52434</v>
      </c>
      <c r="CG985" s="21">
        <v>252.75078999999999</v>
      </c>
      <c r="CH985" s="21">
        <v>230.74973</v>
      </c>
      <c r="CI985" s="21">
        <v>681.11330999999996</v>
      </c>
      <c r="CJ985" s="21">
        <v>670.85857999999996</v>
      </c>
      <c r="CK985" s="21">
        <v>661.23383999999999</v>
      </c>
      <c r="CL985" s="21">
        <v>687.13382000000001</v>
      </c>
      <c r="CM985" s="21">
        <v>656.57021999999995</v>
      </c>
      <c r="CN985" s="21">
        <v>549.87467000000004</v>
      </c>
      <c r="CO985" s="21">
        <v>543.62860000000001</v>
      </c>
      <c r="CP985" s="21">
        <v>533.18602999999996</v>
      </c>
      <c r="CQ985" s="21">
        <v>552.33077000000003</v>
      </c>
      <c r="CR985" s="21">
        <v>525.76977999999997</v>
      </c>
      <c r="CS985" s="21">
        <v>860.72613000000001</v>
      </c>
      <c r="CT985" s="21">
        <v>840.87072999999998</v>
      </c>
      <c r="CU985" s="21">
        <v>836.88935000000004</v>
      </c>
      <c r="CV985" s="21">
        <v>877.36391000000003</v>
      </c>
      <c r="CW985" s="21">
        <v>844.09484999999995</v>
      </c>
      <c r="CX985" s="21">
        <v>888.30948999999998</v>
      </c>
      <c r="CY985" s="21">
        <v>866.29813999999999</v>
      </c>
      <c r="CZ985" s="21">
        <v>864.05179999999996</v>
      </c>
      <c r="DA985" s="21">
        <v>907.42264</v>
      </c>
      <c r="DB985" s="21">
        <v>874.35019</v>
      </c>
      <c r="DC985" s="21">
        <v>945.13143000000002</v>
      </c>
      <c r="DD985" s="21">
        <v>920.83001999999999</v>
      </c>
      <c r="DE985" s="21">
        <v>919.73401999999999</v>
      </c>
      <c r="DF985" s="21">
        <v>966.41801999999996</v>
      </c>
      <c r="DG985" s="21">
        <v>932.25027</v>
      </c>
      <c r="DH985" s="21">
        <v>1217.3960400000001</v>
      </c>
      <c r="DI985" s="21">
        <v>1187.1430800000001</v>
      </c>
      <c r="DJ985" s="21">
        <v>1184.64121</v>
      </c>
      <c r="DK985" s="21">
        <v>1243.4309000000001</v>
      </c>
      <c r="DL985" s="21">
        <v>1199.30936</v>
      </c>
      <c r="DM985" s="21">
        <v>487.31258000000003</v>
      </c>
      <c r="DN985" s="21">
        <v>481.55950000000001</v>
      </c>
      <c r="DO985" s="21">
        <v>472.84055999999998</v>
      </c>
      <c r="DP985" s="21">
        <v>489.50004999999999</v>
      </c>
      <c r="DQ985" s="21">
        <v>466.65557999999999</v>
      </c>
      <c r="DR985" s="21">
        <v>0.34147</v>
      </c>
      <c r="DS985" s="21">
        <v>25.455279999999998</v>
      </c>
      <c r="DT985" s="21">
        <v>-6.4337600000000004</v>
      </c>
      <c r="DU985" s="21">
        <v>-33.834130000000002</v>
      </c>
      <c r="DV985" s="21">
        <v>-54.383000000000003</v>
      </c>
      <c r="DW985" s="21">
        <v>188.19189</v>
      </c>
      <c r="DX985" s="21">
        <v>199.29282000000001</v>
      </c>
      <c r="DY985" s="21">
        <v>179.66909000000001</v>
      </c>
      <c r="DZ985" s="21">
        <v>171.92394999999999</v>
      </c>
      <c r="EA985" s="21">
        <v>152.02575999999999</v>
      </c>
      <c r="EB985" s="21">
        <v>776.92684999999994</v>
      </c>
      <c r="EC985" s="21">
        <v>756.52061000000003</v>
      </c>
      <c r="ED985" s="21">
        <v>756.13836000000003</v>
      </c>
      <c r="EE985" s="21">
        <v>794.92165</v>
      </c>
      <c r="EF985" s="21">
        <v>767.11761000000001</v>
      </c>
    </row>
    <row r="986" spans="2:136" x14ac:dyDescent="0.3">
      <c r="B986" s="39" t="s">
        <v>1140</v>
      </c>
      <c r="C986" s="21">
        <v>2769.51685</v>
      </c>
      <c r="D986" s="21">
        <v>2651.74784</v>
      </c>
      <c r="E986" s="21">
        <v>2709.77196</v>
      </c>
      <c r="F986" s="21">
        <v>2894.8135299999999</v>
      </c>
      <c r="G986" s="21">
        <v>2833.9952600000001</v>
      </c>
      <c r="H986" s="21">
        <v>225504.19639999999</v>
      </c>
      <c r="I986" s="21">
        <v>215914.98039000001</v>
      </c>
      <c r="J986" s="21">
        <v>220639.64444999999</v>
      </c>
      <c r="K986" s="21">
        <v>235706.35777</v>
      </c>
      <c r="L986" s="21">
        <v>230754.12961999999</v>
      </c>
      <c r="M986" s="21">
        <v>45304.35385</v>
      </c>
      <c r="N986" s="21">
        <v>43377.900909999997</v>
      </c>
      <c r="O986" s="21">
        <v>44327.082710000002</v>
      </c>
      <c r="P986" s="21">
        <v>47354.006439999997</v>
      </c>
      <c r="Q986" s="21">
        <v>46359.122280000003</v>
      </c>
      <c r="R986" s="21">
        <v>-150.45346000000001</v>
      </c>
      <c r="S986" s="21">
        <v>-144.72397000000001</v>
      </c>
      <c r="T986" s="21">
        <v>-147.65064000000001</v>
      </c>
      <c r="U986" s="21">
        <v>-166.80462</v>
      </c>
      <c r="V986" s="21">
        <v>-156.34591</v>
      </c>
      <c r="W986" s="21">
        <v>-250.71928</v>
      </c>
      <c r="X986" s="21">
        <v>-240.52366000000001</v>
      </c>
      <c r="Y986" s="21">
        <v>-245.55495999999999</v>
      </c>
      <c r="Z986" s="21">
        <v>-270.72577999999999</v>
      </c>
      <c r="AA986" s="21">
        <v>-258.82272999999998</v>
      </c>
      <c r="AB986" s="21">
        <v>49505.141369999998</v>
      </c>
      <c r="AC986" s="21">
        <v>47400.011460000002</v>
      </c>
      <c r="AD986" s="21">
        <v>48437.2094</v>
      </c>
      <c r="AE986" s="21">
        <v>51744.821479999999</v>
      </c>
      <c r="AF986" s="21">
        <v>50657.66805</v>
      </c>
      <c r="AG986" s="21">
        <v>9.7577400000000001</v>
      </c>
      <c r="AH986" s="21">
        <v>8.4023500000000002</v>
      </c>
      <c r="AI986" s="21">
        <v>8.8554499999999994</v>
      </c>
      <c r="AJ986" s="21">
        <v>7.4062200000000002</v>
      </c>
      <c r="AK986" s="21">
        <v>-66.565190000000001</v>
      </c>
      <c r="AL986" s="21">
        <v>-64.379589999999993</v>
      </c>
      <c r="AM986" s="21">
        <v>-65.614360000000005</v>
      </c>
      <c r="AN986" s="21">
        <v>-77.399119999999996</v>
      </c>
      <c r="AO986" s="21">
        <v>-70.002759999999995</v>
      </c>
      <c r="AP986" s="21">
        <v>-171.49782999999999</v>
      </c>
      <c r="AQ986" s="21">
        <v>-164.76132000000001</v>
      </c>
      <c r="AR986" s="21">
        <v>-168.23197999999999</v>
      </c>
      <c r="AS986" s="21">
        <v>-186.68168</v>
      </c>
      <c r="AT986" s="21">
        <v>-177.29623000000001</v>
      </c>
      <c r="AU986" s="21">
        <v>-357.08447000000001</v>
      </c>
      <c r="AV986" s="21">
        <v>-342.42120999999997</v>
      </c>
      <c r="AW986" s="21">
        <v>-349.80077</v>
      </c>
      <c r="AX986" s="21">
        <v>-381.36509999999998</v>
      </c>
      <c r="AY986" s="21">
        <v>-367.39186000000001</v>
      </c>
      <c r="AZ986" s="21">
        <v>-311.16457000000003</v>
      </c>
      <c r="BA986" s="21">
        <v>-298.37304</v>
      </c>
      <c r="BB986" s="21">
        <v>-304.82670999999999</v>
      </c>
      <c r="BC986" s="21">
        <v>-332.24952000000002</v>
      </c>
      <c r="BD986" s="21">
        <v>-320.13792999999998</v>
      </c>
      <c r="BE986" s="21">
        <v>66.746440000000007</v>
      </c>
      <c r="BF986" s="21">
        <v>63.257100000000001</v>
      </c>
      <c r="BG986" s="21">
        <v>64.832220000000007</v>
      </c>
      <c r="BH986" s="21">
        <v>62.848309999999998</v>
      </c>
      <c r="BI986" s="21">
        <v>66.639189999999999</v>
      </c>
      <c r="BJ986" s="21">
        <v>-10751.579970000001</v>
      </c>
      <c r="BK986" s="21">
        <v>-10289.500550000001</v>
      </c>
      <c r="BL986" s="21">
        <v>-10517.18756</v>
      </c>
      <c r="BM986" s="21">
        <v>-11243.06229</v>
      </c>
      <c r="BN986" s="21">
        <v>-11004.516089999999</v>
      </c>
      <c r="BO986" s="21">
        <v>-130.61553000000001</v>
      </c>
      <c r="BP986" s="21">
        <v>-126.0913</v>
      </c>
      <c r="BQ986" s="21">
        <v>-128.51812000000001</v>
      </c>
      <c r="BR986" s="21">
        <v>-149.30255</v>
      </c>
      <c r="BS986" s="21">
        <v>-136.87581</v>
      </c>
      <c r="BT986" s="21">
        <v>-197.75176999999999</v>
      </c>
      <c r="BU986" s="21">
        <v>-190.61815000000001</v>
      </c>
      <c r="BV986" s="21">
        <v>-194.44369</v>
      </c>
      <c r="BW986" s="21">
        <v>-222.32823999999999</v>
      </c>
      <c r="BX986" s="21">
        <v>-206.16587999999999</v>
      </c>
      <c r="BY986" s="21">
        <v>-125.80593</v>
      </c>
      <c r="BZ986" s="21">
        <v>-121.32392</v>
      </c>
      <c r="CA986" s="21">
        <v>-123.68919</v>
      </c>
      <c r="CB986" s="21">
        <v>-142.84097</v>
      </c>
      <c r="CC986" s="21">
        <v>-131.55859000000001</v>
      </c>
      <c r="CD986" s="21">
        <v>-251.07982000000001</v>
      </c>
      <c r="CE986" s="21">
        <v>-241.03020000000001</v>
      </c>
      <c r="CF986" s="21">
        <v>-246.03469999999999</v>
      </c>
      <c r="CG986" s="21">
        <v>-273.01535000000001</v>
      </c>
      <c r="CH986" s="21">
        <v>-259.62069000000002</v>
      </c>
      <c r="CI986" s="21">
        <v>-87.611890000000002</v>
      </c>
      <c r="CJ986" s="21">
        <v>-84.705590000000001</v>
      </c>
      <c r="CK986" s="21">
        <v>-86.302099999999996</v>
      </c>
      <c r="CL986" s="21">
        <v>-101.78400000000001</v>
      </c>
      <c r="CM986" s="21">
        <v>-92.1708</v>
      </c>
      <c r="CN986" s="21">
        <v>-235.54087999999999</v>
      </c>
      <c r="CO986" s="21">
        <v>-226.08904999999999</v>
      </c>
      <c r="CP986" s="21">
        <v>-230.78502</v>
      </c>
      <c r="CQ986" s="21">
        <v>-255.70661999999999</v>
      </c>
      <c r="CR986" s="21">
        <v>-243.45412999999999</v>
      </c>
      <c r="CS986" s="21">
        <v>-212.21894</v>
      </c>
      <c r="CT986" s="21">
        <v>-203.78724</v>
      </c>
      <c r="CU986" s="21">
        <v>-207.99694</v>
      </c>
      <c r="CV986" s="21">
        <v>-231.26855</v>
      </c>
      <c r="CW986" s="21">
        <v>-219.56379999999999</v>
      </c>
      <c r="CX986" s="21">
        <v>-257.50459999999998</v>
      </c>
      <c r="CY986" s="21">
        <v>-247.04059000000001</v>
      </c>
      <c r="CZ986" s="21">
        <v>-252.20744999999999</v>
      </c>
      <c r="DA986" s="21">
        <v>-278.08792</v>
      </c>
      <c r="DB986" s="21">
        <v>-265.79955999999999</v>
      </c>
      <c r="DC986" s="21">
        <v>-172.09321</v>
      </c>
      <c r="DD986" s="21">
        <v>-165.35906</v>
      </c>
      <c r="DE986" s="21">
        <v>-168.75031000000001</v>
      </c>
      <c r="DF986" s="21">
        <v>-188.68634</v>
      </c>
      <c r="DG986" s="21">
        <v>-178.31791000000001</v>
      </c>
      <c r="DH986" s="21">
        <v>-182.06118000000001</v>
      </c>
      <c r="DI986" s="21">
        <v>-175.12923000000001</v>
      </c>
      <c r="DJ986" s="21">
        <v>-178.67179999999999</v>
      </c>
      <c r="DK986" s="21">
        <v>-201.74364</v>
      </c>
      <c r="DL986" s="21">
        <v>-189.17636999999999</v>
      </c>
      <c r="DM986" s="21">
        <v>-102.25912</v>
      </c>
      <c r="DN986" s="21">
        <v>-98.498500000000007</v>
      </c>
      <c r="DO986" s="21">
        <v>-100.45462000000001</v>
      </c>
      <c r="DP986" s="21">
        <v>-114.84860999999999</v>
      </c>
      <c r="DQ986" s="21">
        <v>-106.62855999999999</v>
      </c>
      <c r="DR986" s="21">
        <v>-148.63443000000001</v>
      </c>
      <c r="DS986" s="21">
        <v>-143.46378999999999</v>
      </c>
      <c r="DT986" s="21">
        <v>-146.29875000000001</v>
      </c>
      <c r="DU986" s="21">
        <v>-169.46663000000001</v>
      </c>
      <c r="DV986" s="21">
        <v>-155.50447</v>
      </c>
      <c r="DW986" s="21">
        <v>-221.98948999999999</v>
      </c>
      <c r="DX986" s="21">
        <v>-213.18919</v>
      </c>
      <c r="DY986" s="21">
        <v>-217.59078</v>
      </c>
      <c r="DZ986" s="21">
        <v>-242.33349000000001</v>
      </c>
      <c r="EA986" s="21">
        <v>-229.76347999999999</v>
      </c>
      <c r="EB986" s="21">
        <v>-190.73760999999999</v>
      </c>
      <c r="EC986" s="21">
        <v>-183.02226999999999</v>
      </c>
      <c r="ED986" s="21">
        <v>-186.84317999999999</v>
      </c>
      <c r="EE986" s="21">
        <v>-206.42894999999999</v>
      </c>
      <c r="EF986" s="21">
        <v>-196.98186999999999</v>
      </c>
    </row>
    <row r="987" spans="2:136" x14ac:dyDescent="0.3">
      <c r="B987" s="39" t="s">
        <v>1141</v>
      </c>
      <c r="C987" s="21">
        <v>241720.56724999999</v>
      </c>
      <c r="D987" s="21">
        <v>231441.80929</v>
      </c>
      <c r="E987" s="21">
        <v>236506.09478000001</v>
      </c>
      <c r="F987" s="21">
        <v>252656.3321</v>
      </c>
      <c r="G987" s="21">
        <v>247348.17621999999</v>
      </c>
      <c r="H987" s="21">
        <v>-14891.71026</v>
      </c>
      <c r="I987" s="21">
        <v>-14258.463390000001</v>
      </c>
      <c r="J987" s="21">
        <v>-14570.467909999999</v>
      </c>
      <c r="K987" s="21">
        <v>-15565.434450000001</v>
      </c>
      <c r="L987" s="21">
        <v>-15238.402190000001</v>
      </c>
      <c r="M987" s="21">
        <v>56805.458379999996</v>
      </c>
      <c r="N987" s="21">
        <v>54389.950100000002</v>
      </c>
      <c r="O987" s="21">
        <v>55580.094149999997</v>
      </c>
      <c r="P987" s="21">
        <v>59375.442179999998</v>
      </c>
      <c r="Q987" s="21">
        <v>58127.993620000001</v>
      </c>
      <c r="R987" s="21">
        <v>-152.49249</v>
      </c>
      <c r="S987" s="21">
        <v>-145.96915000000001</v>
      </c>
      <c r="T987" s="21">
        <v>-150.43503999999999</v>
      </c>
      <c r="U987" s="21">
        <v>-159.04241999999999</v>
      </c>
      <c r="V987" s="21">
        <v>-156.31676999999999</v>
      </c>
      <c r="W987" s="21">
        <v>-259.26339999999999</v>
      </c>
      <c r="X987" s="21">
        <v>-248.01465999999999</v>
      </c>
      <c r="Y987" s="21">
        <v>-254.62262000000001</v>
      </c>
      <c r="Z987" s="21">
        <v>-270.71708000000001</v>
      </c>
      <c r="AA987" s="21">
        <v>-265.61698999999999</v>
      </c>
      <c r="AB987" s="21">
        <v>62051.897799999999</v>
      </c>
      <c r="AC987" s="21">
        <v>59413.236389999998</v>
      </c>
      <c r="AD987" s="21">
        <v>60713.305399999997</v>
      </c>
      <c r="AE987" s="21">
        <v>64859.210279999999</v>
      </c>
      <c r="AF987" s="21">
        <v>63496.524870000001</v>
      </c>
      <c r="AG987" s="21">
        <v>-7.6230000000000006E-2</v>
      </c>
      <c r="AH987" s="21">
        <v>-0.27965000000000001</v>
      </c>
      <c r="AI987" s="21">
        <v>-1.6776500000000001</v>
      </c>
      <c r="AJ987" s="21">
        <v>-0.29360000000000003</v>
      </c>
      <c r="AK987" s="21">
        <v>-114.06551</v>
      </c>
      <c r="AL987" s="21">
        <v>-109.30221</v>
      </c>
      <c r="AM987" s="21">
        <v>-112.74147000000001</v>
      </c>
      <c r="AN987" s="21">
        <v>-118.95887999999999</v>
      </c>
      <c r="AO987" s="21">
        <v>-116.90604</v>
      </c>
      <c r="AP987" s="21">
        <v>-101.43424</v>
      </c>
      <c r="AQ987" s="21">
        <v>-97.210480000000004</v>
      </c>
      <c r="AR987" s="21">
        <v>-100.32174000000001</v>
      </c>
      <c r="AS987" s="21">
        <v>-105.76787</v>
      </c>
      <c r="AT987" s="21">
        <v>-103.96825</v>
      </c>
      <c r="AU987" s="21">
        <v>-445.32700999999997</v>
      </c>
      <c r="AV987" s="21">
        <v>-426.32425999999998</v>
      </c>
      <c r="AW987" s="21">
        <v>-436.79660999999999</v>
      </c>
      <c r="AX987" s="21">
        <v>-465.35127</v>
      </c>
      <c r="AY987" s="21">
        <v>-455.95477</v>
      </c>
      <c r="AZ987" s="21">
        <v>-474.20015999999998</v>
      </c>
      <c r="BA987" s="21">
        <v>-453.91244</v>
      </c>
      <c r="BB987" s="21">
        <v>-464.89591000000001</v>
      </c>
      <c r="BC987" s="21">
        <v>-495.58834000000002</v>
      </c>
      <c r="BD987" s="21">
        <v>-485.49961999999999</v>
      </c>
      <c r="BE987" s="21">
        <v>-677.90331000000003</v>
      </c>
      <c r="BF987" s="21">
        <v>-648.85649000000001</v>
      </c>
      <c r="BG987" s="21">
        <v>-664.12374</v>
      </c>
      <c r="BH987" s="21">
        <v>-708.59819000000005</v>
      </c>
      <c r="BI987" s="21">
        <v>-693.97671000000003</v>
      </c>
      <c r="BJ987" s="21">
        <v>-12919.975039999999</v>
      </c>
      <c r="BK987" s="21">
        <v>-12364.702740000001</v>
      </c>
      <c r="BL987" s="21">
        <v>-12638.310009999999</v>
      </c>
      <c r="BM987" s="21">
        <v>-13510.58027</v>
      </c>
      <c r="BN987" s="21">
        <v>-13223.923699999999</v>
      </c>
      <c r="BO987" s="21">
        <v>-154.54877999999999</v>
      </c>
      <c r="BP987" s="21">
        <v>-147.97713999999999</v>
      </c>
      <c r="BQ987" s="21">
        <v>-152.91648000000001</v>
      </c>
      <c r="BR987" s="21">
        <v>-161.09938</v>
      </c>
      <c r="BS987" s="21">
        <v>-158.4906</v>
      </c>
      <c r="BT987" s="21">
        <v>-281.81477000000001</v>
      </c>
      <c r="BU987" s="21">
        <v>-269.95521000000002</v>
      </c>
      <c r="BV987" s="21">
        <v>-277.97816</v>
      </c>
      <c r="BW987" s="21">
        <v>-294.06646999999998</v>
      </c>
      <c r="BX987" s="21">
        <v>-288.75400000000002</v>
      </c>
      <c r="BY987" s="21">
        <v>-155.39196000000001</v>
      </c>
      <c r="BZ987" s="21">
        <v>-148.80095</v>
      </c>
      <c r="CA987" s="21">
        <v>-153.53494000000001</v>
      </c>
      <c r="CB987" s="21">
        <v>-162.01419000000001</v>
      </c>
      <c r="CC987" s="21">
        <v>-159.3212</v>
      </c>
      <c r="CD987" s="21">
        <v>-117.72629999999999</v>
      </c>
      <c r="CE987" s="21">
        <v>-112.72973</v>
      </c>
      <c r="CF987" s="21">
        <v>-116.62009999999999</v>
      </c>
      <c r="CG987" s="21">
        <v>-122.65639</v>
      </c>
      <c r="CH987" s="21">
        <v>-120.74642</v>
      </c>
      <c r="CI987" s="21">
        <v>-203.5872</v>
      </c>
      <c r="CJ987" s="21">
        <v>-194.84893</v>
      </c>
      <c r="CK987" s="21">
        <v>-200.46601999999999</v>
      </c>
      <c r="CL987" s="21">
        <v>-212.43167</v>
      </c>
      <c r="CM987" s="21">
        <v>-208.63903999999999</v>
      </c>
      <c r="CN987" s="21">
        <v>-293.17576000000003</v>
      </c>
      <c r="CO987" s="21">
        <v>-280.51096999999999</v>
      </c>
      <c r="CP987" s="21">
        <v>-287.88961999999998</v>
      </c>
      <c r="CQ987" s="21">
        <v>-306.14395000000002</v>
      </c>
      <c r="CR987" s="21">
        <v>-300.34836000000001</v>
      </c>
      <c r="CS987" s="21">
        <v>-271.63916</v>
      </c>
      <c r="CT987" s="21">
        <v>-259.91777000000002</v>
      </c>
      <c r="CU987" s="21">
        <v>-266.84399000000002</v>
      </c>
      <c r="CV987" s="21">
        <v>-283.63069000000002</v>
      </c>
      <c r="CW987" s="21">
        <v>-278.29782999999998</v>
      </c>
      <c r="CX987" s="21">
        <v>-277.28996999999998</v>
      </c>
      <c r="CY987" s="21">
        <v>-265.31085999999999</v>
      </c>
      <c r="CZ987" s="21">
        <v>-272.28721000000002</v>
      </c>
      <c r="DA987" s="21">
        <v>-289.55946999999998</v>
      </c>
      <c r="DB987" s="21">
        <v>-284.07263999999998</v>
      </c>
      <c r="DC987" s="21">
        <v>-312.92727000000002</v>
      </c>
      <c r="DD987" s="21">
        <v>-299.3698</v>
      </c>
      <c r="DE987" s="21">
        <v>-307.08807999999999</v>
      </c>
      <c r="DF987" s="21">
        <v>-326.80471</v>
      </c>
      <c r="DG987" s="21">
        <v>-320.55401999999998</v>
      </c>
      <c r="DH987" s="21">
        <v>-414.86011999999999</v>
      </c>
      <c r="DI987" s="21">
        <v>-396.84168</v>
      </c>
      <c r="DJ987" s="21">
        <v>-407.08321000000001</v>
      </c>
      <c r="DK987" s="21">
        <v>-433.27629999999999</v>
      </c>
      <c r="DL987" s="21">
        <v>-424.97449999999998</v>
      </c>
      <c r="DM987" s="21">
        <v>-181.20734999999999</v>
      </c>
      <c r="DN987" s="21">
        <v>-173.38779</v>
      </c>
      <c r="DO987" s="21">
        <v>-178.24955</v>
      </c>
      <c r="DP987" s="21">
        <v>-189.13092</v>
      </c>
      <c r="DQ987" s="21">
        <v>-185.68561</v>
      </c>
      <c r="DR987" s="21">
        <v>-195.91906</v>
      </c>
      <c r="DS987" s="21">
        <v>-187.74422999999999</v>
      </c>
      <c r="DT987" s="21">
        <v>-193.75003000000001</v>
      </c>
      <c r="DU987" s="21">
        <v>-204.29732999999999</v>
      </c>
      <c r="DV987" s="21">
        <v>-200.81227000000001</v>
      </c>
      <c r="DW987" s="21">
        <v>-133.09641999999999</v>
      </c>
      <c r="DX987" s="21">
        <v>-127.45064000000001</v>
      </c>
      <c r="DY987" s="21">
        <v>-131.58895000000001</v>
      </c>
      <c r="DZ987" s="21">
        <v>-138.73080999999999</v>
      </c>
      <c r="EA987" s="21">
        <v>-136.4717</v>
      </c>
      <c r="EB987" s="21">
        <v>-223.42966999999999</v>
      </c>
      <c r="EC987" s="21">
        <v>-213.76384999999999</v>
      </c>
      <c r="ED987" s="21">
        <v>-219.37352999999999</v>
      </c>
      <c r="EE987" s="21">
        <v>-233.30681000000001</v>
      </c>
      <c r="EF987" s="21">
        <v>-228.89055999999999</v>
      </c>
    </row>
    <row r="988" spans="2:136" x14ac:dyDescent="0.3">
      <c r="B988" s="39" t="s">
        <v>1142</v>
      </c>
      <c r="C988" s="21">
        <v>-19265.383430000002</v>
      </c>
      <c r="D988" s="21">
        <v>-18446.155610000002</v>
      </c>
      <c r="E988" s="21">
        <v>-18849.784489999998</v>
      </c>
      <c r="F988" s="21">
        <v>-20136.97539</v>
      </c>
      <c r="G988" s="21">
        <v>-19713.909780000002</v>
      </c>
      <c r="H988" s="21">
        <v>-27119.129700000001</v>
      </c>
      <c r="I988" s="21">
        <v>-25965.930799999998</v>
      </c>
      <c r="J988" s="21">
        <v>-26534.11879</v>
      </c>
      <c r="K988" s="21">
        <v>-28346.041410000002</v>
      </c>
      <c r="L988" s="21">
        <v>-27750.486560000001</v>
      </c>
      <c r="M988" s="21">
        <v>-26613.514299999999</v>
      </c>
      <c r="N988" s="21">
        <v>-25481.842000000001</v>
      </c>
      <c r="O988" s="21">
        <v>-26039.427769999998</v>
      </c>
      <c r="P988" s="21">
        <v>-27817.558819999998</v>
      </c>
      <c r="Q988" s="21">
        <v>-27233.12572</v>
      </c>
      <c r="R988" s="21">
        <v>-261.05734000000001</v>
      </c>
      <c r="S988" s="21">
        <v>-249.61456000000001</v>
      </c>
      <c r="T988" s="21">
        <v>-255.06347</v>
      </c>
      <c r="U988" s="21">
        <v>-272.28958999999998</v>
      </c>
      <c r="V988" s="21">
        <v>-267.34849000000003</v>
      </c>
      <c r="W988" s="21">
        <v>-357.45875000000001</v>
      </c>
      <c r="X988" s="21">
        <v>-341.79063000000002</v>
      </c>
      <c r="Y988" s="21">
        <v>-349.25162</v>
      </c>
      <c r="Z988" s="21">
        <v>-373.14267000000001</v>
      </c>
      <c r="AA988" s="21">
        <v>-366.03800000000001</v>
      </c>
      <c r="AB988" s="21">
        <v>-26339.52765</v>
      </c>
      <c r="AC988" s="21">
        <v>-25219.479800000001</v>
      </c>
      <c r="AD988" s="21">
        <v>-25771.327600000001</v>
      </c>
      <c r="AE988" s="21">
        <v>-27531.163799999998</v>
      </c>
      <c r="AF988" s="21">
        <v>-26952.736850000001</v>
      </c>
      <c r="AG988" s="21">
        <v>-0.27464</v>
      </c>
      <c r="AH988" s="21">
        <v>-0.26291999999999999</v>
      </c>
      <c r="AI988" s="21">
        <v>-0.26869999999999999</v>
      </c>
      <c r="AJ988" s="21">
        <v>-0.36641000000000001</v>
      </c>
      <c r="AK988" s="21">
        <v>-173.96834999999999</v>
      </c>
      <c r="AL988" s="21">
        <v>-166.48560000000001</v>
      </c>
      <c r="AM988" s="21">
        <v>-170.17669000000001</v>
      </c>
      <c r="AN988" s="21">
        <v>-181.38981000000001</v>
      </c>
      <c r="AO988" s="21">
        <v>-178.1232</v>
      </c>
      <c r="AP988" s="21">
        <v>-233.32482999999999</v>
      </c>
      <c r="AQ988" s="21">
        <v>-223.28891999999999</v>
      </c>
      <c r="AR988" s="21">
        <v>-228.23927</v>
      </c>
      <c r="AS988" s="21">
        <v>-243.48966999999999</v>
      </c>
      <c r="AT988" s="21">
        <v>-238.87354999999999</v>
      </c>
      <c r="AU988" s="21">
        <v>-333.56959999999998</v>
      </c>
      <c r="AV988" s="21">
        <v>-319.22057999999998</v>
      </c>
      <c r="AW988" s="21">
        <v>-326.28572000000003</v>
      </c>
      <c r="AX988" s="21">
        <v>-348.27452</v>
      </c>
      <c r="AY988" s="21">
        <v>-341.47386999999998</v>
      </c>
      <c r="AZ988" s="21">
        <v>-787.46550000000002</v>
      </c>
      <c r="BA988" s="21">
        <v>-753.57290999999998</v>
      </c>
      <c r="BB988" s="21">
        <v>-770.30246</v>
      </c>
      <c r="BC988" s="21">
        <v>-822.98464999999999</v>
      </c>
      <c r="BD988" s="21">
        <v>-806.05381999999997</v>
      </c>
      <c r="BE988" s="21">
        <v>-1155.46164</v>
      </c>
      <c r="BF988" s="21">
        <v>-1105.73541</v>
      </c>
      <c r="BG988" s="21">
        <v>-1130.2076300000001</v>
      </c>
      <c r="BH988" s="21">
        <v>-1207.79171</v>
      </c>
      <c r="BI988" s="21">
        <v>-1182.67588</v>
      </c>
      <c r="BJ988" s="21">
        <v>-20825.974490000001</v>
      </c>
      <c r="BK988" s="21">
        <v>-19930.919600000001</v>
      </c>
      <c r="BL988" s="21">
        <v>-20371.952809999999</v>
      </c>
      <c r="BM988" s="21">
        <v>-21777.983240000001</v>
      </c>
      <c r="BN988" s="21">
        <v>-21315.91561</v>
      </c>
      <c r="BO988" s="21">
        <v>-206.48882</v>
      </c>
      <c r="BP988" s="21">
        <v>-197.43771000000001</v>
      </c>
      <c r="BQ988" s="21">
        <v>-201.74769000000001</v>
      </c>
      <c r="BR988" s="21">
        <v>-215.06469999999999</v>
      </c>
      <c r="BS988" s="21">
        <v>-211.50762</v>
      </c>
      <c r="BT988" s="21">
        <v>-431.2319</v>
      </c>
      <c r="BU988" s="21">
        <v>-412.67075</v>
      </c>
      <c r="BV988" s="21">
        <v>-421.80396000000002</v>
      </c>
      <c r="BW988" s="21">
        <v>-449.89433000000002</v>
      </c>
      <c r="BX988" s="21">
        <v>-441.49347</v>
      </c>
      <c r="BY988" s="21">
        <v>-258.26085999999998</v>
      </c>
      <c r="BZ988" s="21">
        <v>-246.94058999999999</v>
      </c>
      <c r="CA988" s="21">
        <v>-252.33114</v>
      </c>
      <c r="CB988" s="21">
        <v>-269.26139999999998</v>
      </c>
      <c r="CC988" s="21">
        <v>-264.49973999999997</v>
      </c>
      <c r="CD988" s="21">
        <v>-296.58188000000001</v>
      </c>
      <c r="CE988" s="21">
        <v>-283.58197999999999</v>
      </c>
      <c r="CF988" s="21">
        <v>-289.77237000000002</v>
      </c>
      <c r="CG988" s="21">
        <v>-309.36219</v>
      </c>
      <c r="CH988" s="21">
        <v>-303.72685999999999</v>
      </c>
      <c r="CI988" s="21">
        <v>-263.22390999999999</v>
      </c>
      <c r="CJ988" s="21">
        <v>-251.68612999999999</v>
      </c>
      <c r="CK988" s="21">
        <v>-257.18027000000001</v>
      </c>
      <c r="CL988" s="21">
        <v>-274.50884000000002</v>
      </c>
      <c r="CM988" s="21">
        <v>-269.57195000000002</v>
      </c>
      <c r="CN988" s="21">
        <v>-303.34546</v>
      </c>
      <c r="CO988" s="21">
        <v>-290.04915999999997</v>
      </c>
      <c r="CP988" s="21">
        <v>-296.38069999999999</v>
      </c>
      <c r="CQ988" s="21">
        <v>-316.52426000000003</v>
      </c>
      <c r="CR988" s="21">
        <v>-310.64337</v>
      </c>
      <c r="CS988" s="21">
        <v>-334.67291</v>
      </c>
      <c r="CT988" s="21">
        <v>-320.00349999999997</v>
      </c>
      <c r="CU988" s="21">
        <v>-326.9889</v>
      </c>
      <c r="CV988" s="21">
        <v>-349.28232000000003</v>
      </c>
      <c r="CW988" s="21">
        <v>-342.71634</v>
      </c>
      <c r="CX988" s="21">
        <v>-409.32398000000001</v>
      </c>
      <c r="CY988" s="21">
        <v>-391.38256000000001</v>
      </c>
      <c r="CZ988" s="21">
        <v>-399.92608000000001</v>
      </c>
      <c r="DA988" s="21">
        <v>-427.36525999999998</v>
      </c>
      <c r="DB988" s="21">
        <v>-419.14089999999999</v>
      </c>
      <c r="DC988" s="21">
        <v>-474.15012999999999</v>
      </c>
      <c r="DD988" s="21">
        <v>-453.3673</v>
      </c>
      <c r="DE988" s="21">
        <v>-463.26387999999997</v>
      </c>
      <c r="DF988" s="21">
        <v>-495.12925999999999</v>
      </c>
      <c r="DG988" s="21">
        <v>-485.50961000000001</v>
      </c>
      <c r="DH988" s="21">
        <v>-630.35085000000004</v>
      </c>
      <c r="DI988" s="21">
        <v>-602.72148000000004</v>
      </c>
      <c r="DJ988" s="21">
        <v>-615.87832000000003</v>
      </c>
      <c r="DK988" s="21">
        <v>-658.25990000000002</v>
      </c>
      <c r="DL988" s="21">
        <v>-645.45036000000005</v>
      </c>
      <c r="DM988" s="21">
        <v>-261.10082</v>
      </c>
      <c r="DN988" s="21">
        <v>-249.65619000000001</v>
      </c>
      <c r="DO988" s="21">
        <v>-255.10598999999999</v>
      </c>
      <c r="DP988" s="21">
        <v>-272.44260000000003</v>
      </c>
      <c r="DQ988" s="21">
        <v>-267.38055000000003</v>
      </c>
      <c r="DR988" s="21">
        <v>-269.22057999999998</v>
      </c>
      <c r="DS988" s="21">
        <v>-257.63783000000001</v>
      </c>
      <c r="DT988" s="21">
        <v>-263.35297000000003</v>
      </c>
      <c r="DU988" s="21">
        <v>-280.57080999999999</v>
      </c>
      <c r="DV988" s="21">
        <v>-275.66692</v>
      </c>
      <c r="DW988" s="21">
        <v>-267.90723000000003</v>
      </c>
      <c r="DX988" s="21">
        <v>-256.16417999999999</v>
      </c>
      <c r="DY988" s="21">
        <v>-261.75607000000002</v>
      </c>
      <c r="DZ988" s="21">
        <v>-279.40030999999999</v>
      </c>
      <c r="EA988" s="21">
        <v>-274.36736999999999</v>
      </c>
      <c r="EB988" s="21">
        <v>-291.19078999999999</v>
      </c>
      <c r="EC988" s="21">
        <v>-278.42732999999998</v>
      </c>
      <c r="ED988" s="21">
        <v>-284.50515000000001</v>
      </c>
      <c r="EE988" s="21">
        <v>-303.96316000000002</v>
      </c>
      <c r="EF988" s="21">
        <v>-298.17993000000001</v>
      </c>
    </row>
    <row r="989" spans="2:136" x14ac:dyDescent="0.3">
      <c r="B989" s="39" t="s">
        <v>1143</v>
      </c>
      <c r="C989" s="21">
        <v>33121.416319999997</v>
      </c>
      <c r="D989" s="21">
        <v>31712.98416</v>
      </c>
      <c r="E989" s="21">
        <v>32406.910660000001</v>
      </c>
      <c r="F989" s="21">
        <v>34619.873919999998</v>
      </c>
      <c r="G989" s="21">
        <v>33892.531419999999</v>
      </c>
      <c r="H989" s="21">
        <v>51249.024380000003</v>
      </c>
      <c r="I989" s="21">
        <v>49069.739150000001</v>
      </c>
      <c r="J989" s="21">
        <v>50143.486010000001</v>
      </c>
      <c r="K989" s="21">
        <v>53567.610130000001</v>
      </c>
      <c r="L989" s="21">
        <v>52442.146099999998</v>
      </c>
      <c r="M989" s="21">
        <v>41622.368860000002</v>
      </c>
      <c r="N989" s="21">
        <v>39852.483010000004</v>
      </c>
      <c r="O989" s="21">
        <v>40724.522709999997</v>
      </c>
      <c r="P989" s="21">
        <v>43505.441659999997</v>
      </c>
      <c r="Q989" s="21">
        <v>42591.413930000002</v>
      </c>
      <c r="R989" s="21">
        <v>448.10199</v>
      </c>
      <c r="S989" s="21">
        <v>223.70803000000001</v>
      </c>
      <c r="T989" s="21">
        <v>293.29099000000002</v>
      </c>
      <c r="U989" s="21">
        <v>1044.07989</v>
      </c>
      <c r="V989" s="21">
        <v>731.55238999999995</v>
      </c>
      <c r="W989" s="21">
        <v>451.16548999999998</v>
      </c>
      <c r="X989" s="21">
        <v>242.97514000000001</v>
      </c>
      <c r="Y989" s="21">
        <v>309.20616999999999</v>
      </c>
      <c r="Z989" s="21">
        <v>997.11135999999999</v>
      </c>
      <c r="AA989" s="21">
        <v>714.47163</v>
      </c>
      <c r="AB989" s="21">
        <v>40733.752220000002</v>
      </c>
      <c r="AC989" s="21">
        <v>39001.612130000001</v>
      </c>
      <c r="AD989" s="21">
        <v>39855.037900000003</v>
      </c>
      <c r="AE989" s="21">
        <v>42576.602720000003</v>
      </c>
      <c r="AF989" s="21">
        <v>41682.072630000002</v>
      </c>
      <c r="AG989" s="21">
        <v>-583.55539999999996</v>
      </c>
      <c r="AH989" s="21">
        <v>-774.76153999999997</v>
      </c>
      <c r="AI989" s="21">
        <v>-721.41510000000005</v>
      </c>
      <c r="AJ989" s="21">
        <v>-299.83328</v>
      </c>
      <c r="AK989" s="21">
        <v>352.46951000000001</v>
      </c>
      <c r="AL989" s="21">
        <v>179.17563000000001</v>
      </c>
      <c r="AM989" s="21">
        <v>234.83016000000001</v>
      </c>
      <c r="AN989" s="21">
        <v>838.33636999999999</v>
      </c>
      <c r="AO989" s="21">
        <v>578.85560999999996</v>
      </c>
      <c r="AP989" s="21">
        <v>406.96611999999999</v>
      </c>
      <c r="AQ989" s="21">
        <v>240.08321000000001</v>
      </c>
      <c r="AR989" s="21">
        <v>294.10872000000001</v>
      </c>
      <c r="AS989" s="21">
        <v>868.68484000000001</v>
      </c>
      <c r="AT989" s="21">
        <v>621.99302999999998</v>
      </c>
      <c r="AU989" s="21">
        <v>491.43687</v>
      </c>
      <c r="AV989" s="21">
        <v>307.62486999999999</v>
      </c>
      <c r="AW989" s="21">
        <v>367.46625</v>
      </c>
      <c r="AX989" s="21">
        <v>994.43922999999995</v>
      </c>
      <c r="AY989" s="21">
        <v>725.63208999999995</v>
      </c>
      <c r="AZ989" s="21">
        <v>535.53804000000002</v>
      </c>
      <c r="BA989" s="21">
        <v>371.30948999999998</v>
      </c>
      <c r="BB989" s="21">
        <v>425.81335999999999</v>
      </c>
      <c r="BC989" s="21">
        <v>976.41259000000002</v>
      </c>
      <c r="BD989" s="21">
        <v>741.88197000000002</v>
      </c>
      <c r="BE989" s="21">
        <v>604.03551000000004</v>
      </c>
      <c r="BF989" s="21">
        <v>435.98036999999999</v>
      </c>
      <c r="BG989" s="21">
        <v>492.19085999999999</v>
      </c>
      <c r="BH989" s="21">
        <v>1050.3805199999999</v>
      </c>
      <c r="BI989" s="21">
        <v>812.90891999999997</v>
      </c>
      <c r="BJ989" s="21">
        <v>-8082.9645700000001</v>
      </c>
      <c r="BK989" s="21">
        <v>-7735.5764099999997</v>
      </c>
      <c r="BL989" s="21">
        <v>-7906.7499500000004</v>
      </c>
      <c r="BM989" s="21">
        <v>-8452.4576300000008</v>
      </c>
      <c r="BN989" s="21">
        <v>-8273.1202200000007</v>
      </c>
      <c r="BO989" s="21">
        <v>508.89873</v>
      </c>
      <c r="BP989" s="21">
        <v>213.98066</v>
      </c>
      <c r="BQ989" s="21">
        <v>305.77113000000003</v>
      </c>
      <c r="BR989" s="21">
        <v>1298.30771</v>
      </c>
      <c r="BS989" s="21">
        <v>885.42191000000003</v>
      </c>
      <c r="BT989" s="21">
        <v>876.66786999999999</v>
      </c>
      <c r="BU989" s="21">
        <v>521.04971999999998</v>
      </c>
      <c r="BV989" s="21">
        <v>637.09965</v>
      </c>
      <c r="BW989" s="21">
        <v>1854.5860600000001</v>
      </c>
      <c r="BX989" s="21">
        <v>1334.4002800000001</v>
      </c>
      <c r="BY989" s="21">
        <v>394.5068</v>
      </c>
      <c r="BZ989" s="21">
        <v>136.20688999999999</v>
      </c>
      <c r="CA989" s="21">
        <v>214.89218</v>
      </c>
      <c r="CB989" s="21">
        <v>1089.9382800000001</v>
      </c>
      <c r="CC989" s="21">
        <v>722.69627000000003</v>
      </c>
      <c r="CD989" s="21">
        <v>437.78955000000002</v>
      </c>
      <c r="CE989" s="21">
        <v>191.73569000000001</v>
      </c>
      <c r="CF989" s="21">
        <v>268.08429000000001</v>
      </c>
      <c r="CG989" s="21">
        <v>1095.78574</v>
      </c>
      <c r="CH989" s="21">
        <v>751.6096</v>
      </c>
      <c r="CI989" s="21">
        <v>507.08661999999998</v>
      </c>
      <c r="CJ989" s="21">
        <v>264.85172999999998</v>
      </c>
      <c r="CK989" s="21">
        <v>339.86025000000001</v>
      </c>
      <c r="CL989" s="21">
        <v>1145.23423</v>
      </c>
      <c r="CM989" s="21">
        <v>809.88261</v>
      </c>
      <c r="CN989" s="21">
        <v>397.95726000000002</v>
      </c>
      <c r="CO989" s="21">
        <v>176.44810000000001</v>
      </c>
      <c r="CP989" s="21">
        <v>244.44820999999999</v>
      </c>
      <c r="CQ989" s="21">
        <v>983.48553000000004</v>
      </c>
      <c r="CR989" s="21">
        <v>674.58304999999996</v>
      </c>
      <c r="CS989" s="21">
        <v>502.58987000000002</v>
      </c>
      <c r="CT989" s="21">
        <v>276.79606000000001</v>
      </c>
      <c r="CU989" s="21">
        <v>346.90422000000001</v>
      </c>
      <c r="CV989" s="21">
        <v>1090.1949</v>
      </c>
      <c r="CW989" s="21">
        <v>780.48694</v>
      </c>
      <c r="CX989" s="21">
        <v>437.19587000000001</v>
      </c>
      <c r="CY989" s="21">
        <v>225.32872</v>
      </c>
      <c r="CZ989" s="21">
        <v>290.84165999999999</v>
      </c>
      <c r="DA989" s="21">
        <v>990.31284000000005</v>
      </c>
      <c r="DB989" s="21">
        <v>698.71686</v>
      </c>
      <c r="DC989" s="21">
        <v>445.41856000000001</v>
      </c>
      <c r="DD989" s="21">
        <v>234.90367000000001</v>
      </c>
      <c r="DE989" s="21">
        <v>300.16201000000001</v>
      </c>
      <c r="DF989" s="21">
        <v>996.14269999999999</v>
      </c>
      <c r="DG989" s="21">
        <v>706.98199999999997</v>
      </c>
      <c r="DH989" s="21">
        <v>577.70745999999997</v>
      </c>
      <c r="DI989" s="21">
        <v>302.60636</v>
      </c>
      <c r="DJ989" s="21">
        <v>388.99540000000002</v>
      </c>
      <c r="DK989" s="21">
        <v>1298.2742699999999</v>
      </c>
      <c r="DL989" s="21">
        <v>922.78576999999996</v>
      </c>
      <c r="DM989" s="21">
        <v>409.15803</v>
      </c>
      <c r="DN989" s="21">
        <v>219.92635000000001</v>
      </c>
      <c r="DO989" s="21">
        <v>279.21771000000001</v>
      </c>
      <c r="DP989" s="21">
        <v>909.49666999999999</v>
      </c>
      <c r="DQ989" s="21">
        <v>647.96204999999998</v>
      </c>
      <c r="DR989" s="21">
        <v>724.72726999999998</v>
      </c>
      <c r="DS989" s="21">
        <v>407.40631999999999</v>
      </c>
      <c r="DT989" s="21">
        <v>510.06301000000002</v>
      </c>
      <c r="DU989" s="21">
        <v>1605.3460399999999</v>
      </c>
      <c r="DV989" s="21">
        <v>1135.59869</v>
      </c>
      <c r="DW989" s="21">
        <v>403.95744000000002</v>
      </c>
      <c r="DX989" s="21">
        <v>167.41775000000001</v>
      </c>
      <c r="DY989" s="21">
        <v>239.87038000000001</v>
      </c>
      <c r="DZ989" s="21">
        <v>1040.2377200000001</v>
      </c>
      <c r="EA989" s="21">
        <v>705.22865999999999</v>
      </c>
      <c r="EB989" s="21">
        <v>403.48320999999999</v>
      </c>
      <c r="EC989" s="21">
        <v>233.35064</v>
      </c>
      <c r="ED989" s="21">
        <v>286.42432000000002</v>
      </c>
      <c r="EE989" s="21">
        <v>846.86540000000002</v>
      </c>
      <c r="EF989" s="21">
        <v>614.06011999999998</v>
      </c>
    </row>
    <row r="990" spans="2:136" x14ac:dyDescent="0.3">
      <c r="B990" s="39" t="s">
        <v>1144</v>
      </c>
      <c r="C990" s="21">
        <v>21992.779460000002</v>
      </c>
      <c r="D990" s="21">
        <v>21057.57374</v>
      </c>
      <c r="E990" s="21">
        <v>21518.344270000001</v>
      </c>
      <c r="F990" s="21">
        <v>22987.762500000001</v>
      </c>
      <c r="G990" s="21">
        <v>22504.80359</v>
      </c>
      <c r="H990" s="21">
        <v>29448.83397</v>
      </c>
      <c r="I990" s="21">
        <v>28196.567999999999</v>
      </c>
      <c r="J990" s="21">
        <v>28813.566930000001</v>
      </c>
      <c r="K990" s="21">
        <v>30781.145120000001</v>
      </c>
      <c r="L990" s="21">
        <v>30134.428360000002</v>
      </c>
      <c r="M990" s="21">
        <v>24515.869149999999</v>
      </c>
      <c r="N990" s="21">
        <v>23473.393889999999</v>
      </c>
      <c r="O990" s="21">
        <v>23987.031429999999</v>
      </c>
      <c r="P990" s="21">
        <v>25625.012320000002</v>
      </c>
      <c r="Q990" s="21">
        <v>25086.643540000001</v>
      </c>
      <c r="R990" s="21">
        <v>285.53942000000001</v>
      </c>
      <c r="S990" s="21">
        <v>68.518410000000003</v>
      </c>
      <c r="T990" s="21">
        <v>133.25915000000001</v>
      </c>
      <c r="U990" s="21">
        <v>873.83856000000003</v>
      </c>
      <c r="V990" s="21">
        <v>564.57939999999996</v>
      </c>
      <c r="W990" s="21">
        <v>240.90950000000001</v>
      </c>
      <c r="X990" s="21">
        <v>42.347549999999998</v>
      </c>
      <c r="Y990" s="21">
        <v>102.79427</v>
      </c>
      <c r="Z990" s="21">
        <v>776.56588999999997</v>
      </c>
      <c r="AA990" s="21">
        <v>498.50218000000001</v>
      </c>
      <c r="AB990" s="21">
        <v>24104.58856</v>
      </c>
      <c r="AC990" s="21">
        <v>23079.57805</v>
      </c>
      <c r="AD990" s="21">
        <v>23584.60094</v>
      </c>
      <c r="AE990" s="21">
        <v>25195.113020000001</v>
      </c>
      <c r="AF990" s="21">
        <v>24665.76626</v>
      </c>
      <c r="AG990" s="21">
        <v>-584.43539999999996</v>
      </c>
      <c r="AH990" s="21">
        <v>-775.80451000000005</v>
      </c>
      <c r="AI990" s="21">
        <v>-723.91555000000005</v>
      </c>
      <c r="AJ990" s="21">
        <v>-300.71006999999997</v>
      </c>
      <c r="AK990" s="21">
        <v>291.07407000000001</v>
      </c>
      <c r="AL990" s="21">
        <v>120.35314</v>
      </c>
      <c r="AM990" s="21">
        <v>173.62675999999999</v>
      </c>
      <c r="AN990" s="21">
        <v>774.65975000000003</v>
      </c>
      <c r="AO990" s="21">
        <v>515.93253000000004</v>
      </c>
      <c r="AP990" s="21">
        <v>269.97507000000002</v>
      </c>
      <c r="AQ990" s="21">
        <v>109.00921</v>
      </c>
      <c r="AR990" s="21">
        <v>159.08514</v>
      </c>
      <c r="AS990" s="21">
        <v>725.65007000000003</v>
      </c>
      <c r="AT990" s="21">
        <v>481.57175000000001</v>
      </c>
      <c r="AU990" s="21">
        <v>178.96167</v>
      </c>
      <c r="AV990" s="21">
        <v>8.8079699999999992</v>
      </c>
      <c r="AW990" s="21">
        <v>60.839489999999998</v>
      </c>
      <c r="AX990" s="21">
        <v>667.34310000000005</v>
      </c>
      <c r="AY990" s="21">
        <v>405.31988999999999</v>
      </c>
      <c r="AZ990" s="21">
        <v>534.97353999999996</v>
      </c>
      <c r="BA990" s="21">
        <v>370.64996000000002</v>
      </c>
      <c r="BB990" s="21">
        <v>424.19425999999999</v>
      </c>
      <c r="BC990" s="21">
        <v>976.47538999999995</v>
      </c>
      <c r="BD990" s="21">
        <v>741.31763999999998</v>
      </c>
      <c r="BE990" s="21">
        <v>995.68164999999999</v>
      </c>
      <c r="BF990" s="21">
        <v>810.18436999999994</v>
      </c>
      <c r="BG990" s="21">
        <v>873.87671999999998</v>
      </c>
      <c r="BH990" s="21">
        <v>1461.96488</v>
      </c>
      <c r="BI990" s="21">
        <v>1214.41769</v>
      </c>
      <c r="BJ990" s="21">
        <v>-9764.4664699999994</v>
      </c>
      <c r="BK990" s="21">
        <v>-9344.8110300000008</v>
      </c>
      <c r="BL990" s="21">
        <v>-9551.5938600000009</v>
      </c>
      <c r="BM990" s="21">
        <v>-10210.8253</v>
      </c>
      <c r="BN990" s="21">
        <v>-9994.1802700000007</v>
      </c>
      <c r="BO990" s="21">
        <v>427.06229999999999</v>
      </c>
      <c r="BP990" s="21">
        <v>135.7381</v>
      </c>
      <c r="BQ990" s="21">
        <v>223.98276000000001</v>
      </c>
      <c r="BR990" s="21">
        <v>1213.3560500000001</v>
      </c>
      <c r="BS990" s="21">
        <v>801.38635999999997</v>
      </c>
      <c r="BT990" s="21">
        <v>571.58518000000004</v>
      </c>
      <c r="BU990" s="21">
        <v>229.19377</v>
      </c>
      <c r="BV990" s="21">
        <v>336.54349999999999</v>
      </c>
      <c r="BW990" s="21">
        <v>1535.9658300000001</v>
      </c>
      <c r="BX990" s="21">
        <v>1021.68431</v>
      </c>
      <c r="BY990" s="21">
        <v>285.34026</v>
      </c>
      <c r="BZ990" s="21">
        <v>31.88045</v>
      </c>
      <c r="CA990" s="21">
        <v>106.66209000000001</v>
      </c>
      <c r="CB990" s="21">
        <v>976.08537999999999</v>
      </c>
      <c r="CC990" s="21">
        <v>610.58234000000004</v>
      </c>
      <c r="CD990" s="21">
        <v>281.03784999999999</v>
      </c>
      <c r="CE990" s="21">
        <v>42.085900000000002</v>
      </c>
      <c r="CF990" s="21">
        <v>113.56341999999999</v>
      </c>
      <c r="CG990" s="21">
        <v>931.75409000000002</v>
      </c>
      <c r="CH990" s="21">
        <v>590.60447999999997</v>
      </c>
      <c r="CI990" s="21">
        <v>304.71866999999997</v>
      </c>
      <c r="CJ990" s="21">
        <v>71.675830000000005</v>
      </c>
      <c r="CK990" s="21">
        <v>140.89375000000001</v>
      </c>
      <c r="CL990" s="21">
        <v>933.15368999999998</v>
      </c>
      <c r="CM990" s="21">
        <v>602.02476000000001</v>
      </c>
      <c r="CN990" s="21">
        <v>167.25765000000001</v>
      </c>
      <c r="CO990" s="21">
        <v>-43.747970000000002</v>
      </c>
      <c r="CP990" s="21">
        <v>17.96191</v>
      </c>
      <c r="CQ990" s="21">
        <v>741.50607000000002</v>
      </c>
      <c r="CR990" s="21">
        <v>437.62112000000002</v>
      </c>
      <c r="CS990" s="21">
        <v>258.44098000000002</v>
      </c>
      <c r="CT990" s="21">
        <v>43.774090000000001</v>
      </c>
      <c r="CU990" s="21">
        <v>107.30345</v>
      </c>
      <c r="CV990" s="21">
        <v>834.05154000000005</v>
      </c>
      <c r="CW990" s="21">
        <v>529.70925</v>
      </c>
      <c r="CX990" s="21">
        <v>273.46634</v>
      </c>
      <c r="CY990" s="21">
        <v>69.010739999999998</v>
      </c>
      <c r="CZ990" s="21">
        <v>129.75146000000001</v>
      </c>
      <c r="DA990" s="21">
        <v>818.78539000000001</v>
      </c>
      <c r="DB990" s="21">
        <v>530.54799000000003</v>
      </c>
      <c r="DC990" s="21">
        <v>366.03471999999999</v>
      </c>
      <c r="DD990" s="21">
        <v>159.04082</v>
      </c>
      <c r="DE990" s="21">
        <v>221.34887000000001</v>
      </c>
      <c r="DF990" s="21">
        <v>913.40592000000004</v>
      </c>
      <c r="DG990" s="21">
        <v>625.45515999999998</v>
      </c>
      <c r="DH990" s="21">
        <v>508.23194999999998</v>
      </c>
      <c r="DI990" s="21">
        <v>236.18785</v>
      </c>
      <c r="DJ990" s="21">
        <v>319.42838</v>
      </c>
      <c r="DK990" s="21">
        <v>1226.2091800000001</v>
      </c>
      <c r="DL990" s="21">
        <v>851.43314999999996</v>
      </c>
      <c r="DM990" s="21">
        <v>205.66550000000001</v>
      </c>
      <c r="DN990" s="21">
        <v>25.740100000000002</v>
      </c>
      <c r="DO990" s="21">
        <v>79.516009999999994</v>
      </c>
      <c r="DP990" s="21">
        <v>696.01139000000001</v>
      </c>
      <c r="DQ990" s="21">
        <v>438.93874</v>
      </c>
      <c r="DR990" s="21">
        <v>623.94367</v>
      </c>
      <c r="DS990" s="21">
        <v>310.82832999999999</v>
      </c>
      <c r="DT990" s="21">
        <v>409.39472999999998</v>
      </c>
      <c r="DU990" s="21">
        <v>1500.93658</v>
      </c>
      <c r="DV990" s="21">
        <v>1032.30915</v>
      </c>
      <c r="DW990" s="21">
        <v>241.27305999999999</v>
      </c>
      <c r="DX990" s="21">
        <v>12.084630000000001</v>
      </c>
      <c r="DY990" s="21">
        <v>79.613569999999996</v>
      </c>
      <c r="DZ990" s="21">
        <v>869.94230000000005</v>
      </c>
      <c r="EA990" s="21">
        <v>538.13574000000006</v>
      </c>
      <c r="EB990" s="21">
        <v>209.994</v>
      </c>
      <c r="EC990" s="21">
        <v>48.698869999999999</v>
      </c>
      <c r="ED990" s="21">
        <v>96.610029999999995</v>
      </c>
      <c r="EE990" s="21">
        <v>643.83124999999995</v>
      </c>
      <c r="EF990" s="21">
        <v>415.31580000000002</v>
      </c>
    </row>
    <row r="991" spans="2:136" x14ac:dyDescent="0.3">
      <c r="B991" s="39" t="s">
        <v>1145</v>
      </c>
      <c r="C991" s="21">
        <v>-14731.12443</v>
      </c>
      <c r="D991" s="21">
        <v>-14104.7083</v>
      </c>
      <c r="E991" s="21">
        <v>-14413.339959999999</v>
      </c>
      <c r="F991" s="21">
        <v>-15397.580389999999</v>
      </c>
      <c r="G991" s="21">
        <v>-15074.086590000001</v>
      </c>
      <c r="H991" s="21">
        <v>-22466.713309999999</v>
      </c>
      <c r="I991" s="21">
        <v>-21511.351190000001</v>
      </c>
      <c r="J991" s="21">
        <v>-21982.063819999999</v>
      </c>
      <c r="K991" s="21">
        <v>-23483.142449999999</v>
      </c>
      <c r="L991" s="21">
        <v>-22989.757880000001</v>
      </c>
      <c r="M991" s="21">
        <v>-19988.439170000001</v>
      </c>
      <c r="N991" s="21">
        <v>-19138.48141</v>
      </c>
      <c r="O991" s="21">
        <v>-19557.263729999999</v>
      </c>
      <c r="P991" s="21">
        <v>-20892.753059999999</v>
      </c>
      <c r="Q991" s="21">
        <v>-20453.806690000001</v>
      </c>
      <c r="R991" s="21">
        <v>-441.79865999999998</v>
      </c>
      <c r="S991" s="21">
        <v>-259.15607</v>
      </c>
      <c r="T991" s="21">
        <v>-309.08461999999997</v>
      </c>
      <c r="U991" s="21">
        <v>-922.75009</v>
      </c>
      <c r="V991" s="21">
        <v>-683.36539000000005</v>
      </c>
      <c r="W991" s="21">
        <v>-444.18669</v>
      </c>
      <c r="X991" s="21">
        <v>-274.81923999999998</v>
      </c>
      <c r="Y991" s="21">
        <v>-322.50567999999998</v>
      </c>
      <c r="Z991" s="21">
        <v>-884.88734999999997</v>
      </c>
      <c r="AA991" s="21">
        <v>-668.48445000000004</v>
      </c>
      <c r="AB991" s="21">
        <v>-19840.862659999999</v>
      </c>
      <c r="AC991" s="21">
        <v>-18997.160530000001</v>
      </c>
      <c r="AD991" s="21">
        <v>-19412.852739999998</v>
      </c>
      <c r="AE991" s="21">
        <v>-20738.49035</v>
      </c>
      <c r="AF991" s="21">
        <v>-20302.77677</v>
      </c>
      <c r="AG991" s="21">
        <v>477.44763</v>
      </c>
      <c r="AH991" s="21">
        <v>632.29695000000004</v>
      </c>
      <c r="AI991" s="21">
        <v>597.23755000000006</v>
      </c>
      <c r="AJ991" s="21">
        <v>232.25353000000001</v>
      </c>
      <c r="AK991" s="21">
        <v>-363.62168000000003</v>
      </c>
      <c r="AL991" s="21">
        <v>-221.21908999999999</v>
      </c>
      <c r="AM991" s="21">
        <v>-261.67108999999999</v>
      </c>
      <c r="AN991" s="21">
        <v>-759.57678999999996</v>
      </c>
      <c r="AO991" s="21">
        <v>-558.13421000000005</v>
      </c>
      <c r="AP991" s="21">
        <v>-399.93644999999998</v>
      </c>
      <c r="AQ991" s="21">
        <v>-263.08654999999999</v>
      </c>
      <c r="AR991" s="21">
        <v>-302.39053000000001</v>
      </c>
      <c r="AS991" s="21">
        <v>-775.62923000000001</v>
      </c>
      <c r="AT991" s="21">
        <v>-584.32808999999997</v>
      </c>
      <c r="AU991" s="21">
        <v>-530.41882999999996</v>
      </c>
      <c r="AV991" s="21">
        <v>-377.43637000000001</v>
      </c>
      <c r="AW991" s="21">
        <v>-422.21037000000001</v>
      </c>
      <c r="AX991" s="21">
        <v>-941.79574000000002</v>
      </c>
      <c r="AY991" s="21">
        <v>-732.27936999999997</v>
      </c>
      <c r="AZ991" s="21">
        <v>-523.96209999999996</v>
      </c>
      <c r="BA991" s="21">
        <v>-388.67063999999999</v>
      </c>
      <c r="BB991" s="21">
        <v>-428.99345</v>
      </c>
      <c r="BC991" s="21">
        <v>-882.99937999999997</v>
      </c>
      <c r="BD991" s="21">
        <v>-700.91785000000004</v>
      </c>
      <c r="BE991" s="21">
        <v>-879.08641999999998</v>
      </c>
      <c r="BF991" s="21">
        <v>-728.19910000000004</v>
      </c>
      <c r="BG991" s="21">
        <v>-776.13584000000003</v>
      </c>
      <c r="BH991" s="21">
        <v>-1254.9582</v>
      </c>
      <c r="BI991" s="21">
        <v>-1064.5247400000001</v>
      </c>
      <c r="BJ991" s="21">
        <v>-2672.3981699999999</v>
      </c>
      <c r="BK991" s="21">
        <v>-2557.5443399999999</v>
      </c>
      <c r="BL991" s="21">
        <v>-2614.1379099999999</v>
      </c>
      <c r="BM991" s="21">
        <v>-2794.5603500000002</v>
      </c>
      <c r="BN991" s="21">
        <v>-2735.2676299999998</v>
      </c>
      <c r="BO991" s="21">
        <v>-509.13650000000001</v>
      </c>
      <c r="BP991" s="21">
        <v>-269.24891000000002</v>
      </c>
      <c r="BQ991" s="21">
        <v>-334.95544999999998</v>
      </c>
      <c r="BR991" s="21">
        <v>-1146.6534099999999</v>
      </c>
      <c r="BS991" s="21">
        <v>-830.18402000000003</v>
      </c>
      <c r="BT991" s="21">
        <v>-832.96815000000004</v>
      </c>
      <c r="BU991" s="21">
        <v>-542.66085999999996</v>
      </c>
      <c r="BV991" s="21">
        <v>-626.52827000000002</v>
      </c>
      <c r="BW991" s="21">
        <v>-1627.63924</v>
      </c>
      <c r="BX991" s="21">
        <v>-1224.80583</v>
      </c>
      <c r="BY991" s="21">
        <v>-421.32513</v>
      </c>
      <c r="BZ991" s="21">
        <v>-210.04956999999999</v>
      </c>
      <c r="CA991" s="21">
        <v>-266.67140999999998</v>
      </c>
      <c r="CB991" s="21">
        <v>-983.88493000000005</v>
      </c>
      <c r="CC991" s="21">
        <v>-701.83546999999999</v>
      </c>
      <c r="CD991" s="21">
        <v>-438.20044999999999</v>
      </c>
      <c r="CE991" s="21">
        <v>-237.95594</v>
      </c>
      <c r="CF991" s="21">
        <v>-292.57429999999999</v>
      </c>
      <c r="CG991" s="21">
        <v>-969.78490999999997</v>
      </c>
      <c r="CH991" s="21">
        <v>-705.97658000000001</v>
      </c>
      <c r="CI991" s="21">
        <v>-455.65568000000002</v>
      </c>
      <c r="CJ991" s="21">
        <v>-260.1705</v>
      </c>
      <c r="CK991" s="21">
        <v>-313.24963000000002</v>
      </c>
      <c r="CL991" s="21">
        <v>-968.67471</v>
      </c>
      <c r="CM991" s="21">
        <v>-712.66287</v>
      </c>
      <c r="CN991" s="21">
        <v>-419.89956999999998</v>
      </c>
      <c r="CO991" s="21">
        <v>-238.50782000000001</v>
      </c>
      <c r="CP991" s="21">
        <v>-287.73459000000003</v>
      </c>
      <c r="CQ991" s="21">
        <v>-893.33167000000003</v>
      </c>
      <c r="CR991" s="21">
        <v>-656.16404</v>
      </c>
      <c r="CS991" s="21">
        <v>-540.33078999999998</v>
      </c>
      <c r="CT991" s="21">
        <v>-354.35962000000001</v>
      </c>
      <c r="CU991" s="21">
        <v>-405.93637999999999</v>
      </c>
      <c r="CV991" s="21">
        <v>-1015.74376</v>
      </c>
      <c r="CW991" s="21">
        <v>-777.75822000000005</v>
      </c>
      <c r="CX991" s="21">
        <v>-417.62506000000002</v>
      </c>
      <c r="CY991" s="21">
        <v>-245.57857000000001</v>
      </c>
      <c r="CZ991" s="21">
        <v>-292.47613999999999</v>
      </c>
      <c r="DA991" s="21">
        <v>-863.06700999999998</v>
      </c>
      <c r="DB991" s="21">
        <v>-639.99827000000005</v>
      </c>
      <c r="DC991" s="21">
        <v>-485.43790999999999</v>
      </c>
      <c r="DD991" s="21">
        <v>-311.99973</v>
      </c>
      <c r="DE991" s="21">
        <v>-359.92329000000001</v>
      </c>
      <c r="DF991" s="21">
        <v>-931.52918999999997</v>
      </c>
      <c r="DG991" s="21">
        <v>-709.21002999999996</v>
      </c>
      <c r="DH991" s="21">
        <v>-655.91681000000005</v>
      </c>
      <c r="DI991" s="21">
        <v>-428.47464000000002</v>
      </c>
      <c r="DJ991" s="21">
        <v>-492.29073</v>
      </c>
      <c r="DK991" s="21">
        <v>-1240.98929</v>
      </c>
      <c r="DL991" s="21">
        <v>-951.82243000000005</v>
      </c>
      <c r="DM991" s="21">
        <v>-359.54824000000002</v>
      </c>
      <c r="DN991" s="21">
        <v>-207.31</v>
      </c>
      <c r="DO991" s="21">
        <v>-249.09724</v>
      </c>
      <c r="DP991" s="21">
        <v>-761.54720999999995</v>
      </c>
      <c r="DQ991" s="21">
        <v>-562.08637999999996</v>
      </c>
      <c r="DR991" s="21">
        <v>-720.33672000000001</v>
      </c>
      <c r="DS991" s="21">
        <v>-460.13925</v>
      </c>
      <c r="DT991" s="21">
        <v>-534.68822999999998</v>
      </c>
      <c r="DU991" s="21">
        <v>-1437.2360000000001</v>
      </c>
      <c r="DV991" s="21">
        <v>-1072.8839800000001</v>
      </c>
      <c r="DW991" s="21">
        <v>-408.47748000000001</v>
      </c>
      <c r="DX991" s="21">
        <v>-215.68344999999999</v>
      </c>
      <c r="DY991" s="21">
        <v>-267.58873999999997</v>
      </c>
      <c r="DZ991" s="21">
        <v>-922.46078999999997</v>
      </c>
      <c r="EA991" s="21">
        <v>-665.56943999999999</v>
      </c>
      <c r="EB991" s="21">
        <v>-423.08857999999998</v>
      </c>
      <c r="EC991" s="21">
        <v>-283.25308999999999</v>
      </c>
      <c r="ED991" s="21">
        <v>-322.19943000000001</v>
      </c>
      <c r="EE991" s="21">
        <v>-781.57403999999997</v>
      </c>
      <c r="EF991" s="21">
        <v>-602.85946999999999</v>
      </c>
    </row>
    <row r="992" spans="2:136" x14ac:dyDescent="0.3">
      <c r="B992" s="39" t="s">
        <v>1146</v>
      </c>
      <c r="C992" s="21">
        <v>-46445.381289999998</v>
      </c>
      <c r="D992" s="21">
        <v>-44470.370069999997</v>
      </c>
      <c r="E992" s="21">
        <v>-45443.44685</v>
      </c>
      <c r="F992" s="21">
        <v>-48546.63306</v>
      </c>
      <c r="G992" s="21">
        <v>-47526.697820000001</v>
      </c>
      <c r="H992" s="21">
        <v>-68698.741840000002</v>
      </c>
      <c r="I992" s="21">
        <v>-65777.434450000001</v>
      </c>
      <c r="J992" s="21">
        <v>-67216.780060000005</v>
      </c>
      <c r="K992" s="21">
        <v>-71806.780010000002</v>
      </c>
      <c r="L992" s="21">
        <v>-70298.108110000001</v>
      </c>
      <c r="M992" s="21">
        <v>-62209.815150000002</v>
      </c>
      <c r="N992" s="21">
        <v>-59564.50028</v>
      </c>
      <c r="O992" s="21">
        <v>-60867.872230000001</v>
      </c>
      <c r="P992" s="21">
        <v>-65024.302020000003</v>
      </c>
      <c r="Q992" s="21">
        <v>-63658.173730000002</v>
      </c>
      <c r="R992" s="21">
        <v>-936.52864</v>
      </c>
      <c r="S992" s="21">
        <v>-733.36378000000002</v>
      </c>
      <c r="T992" s="21">
        <v>-794.61842000000001</v>
      </c>
      <c r="U992" s="21">
        <v>-1436.9221600000001</v>
      </c>
      <c r="V992" s="21">
        <v>-1188.8198</v>
      </c>
      <c r="W992" s="21">
        <v>-1042.35113</v>
      </c>
      <c r="X992" s="21">
        <v>-848.09127000000001</v>
      </c>
      <c r="Y992" s="21">
        <v>-909.12519999999995</v>
      </c>
      <c r="Z992" s="21">
        <v>-1506.6143</v>
      </c>
      <c r="AA992" s="21">
        <v>-1279.5025900000001</v>
      </c>
      <c r="AB992" s="21">
        <v>-61315.812330000001</v>
      </c>
      <c r="AC992" s="21">
        <v>-58708.451829999998</v>
      </c>
      <c r="AD992" s="21">
        <v>-59993.098879999998</v>
      </c>
      <c r="AE992" s="21">
        <v>-64089.823299999996</v>
      </c>
      <c r="AF992" s="21">
        <v>-62743.302640000002</v>
      </c>
      <c r="AG992" s="21">
        <v>477.95963999999998</v>
      </c>
      <c r="AH992" s="21">
        <v>632.56890999999996</v>
      </c>
      <c r="AI992" s="21">
        <v>596.15134999999998</v>
      </c>
      <c r="AJ992" s="21">
        <v>232.32763</v>
      </c>
      <c r="AK992" s="21">
        <v>-671.25738000000001</v>
      </c>
      <c r="AL992" s="21">
        <v>-516.06497000000002</v>
      </c>
      <c r="AM992" s="21">
        <v>-563.96163000000001</v>
      </c>
      <c r="AN992" s="21">
        <v>-1080.2683</v>
      </c>
      <c r="AO992" s="21">
        <v>-872.90022999999997</v>
      </c>
      <c r="AP992" s="21">
        <v>-843.03534000000002</v>
      </c>
      <c r="AQ992" s="21">
        <v>-687.69298000000003</v>
      </c>
      <c r="AR992" s="21">
        <v>-737.22243000000003</v>
      </c>
      <c r="AS992" s="21">
        <v>-1237.5940000000001</v>
      </c>
      <c r="AT992" s="21">
        <v>-1037.53674</v>
      </c>
      <c r="AU992" s="21">
        <v>-1180.0803599999999</v>
      </c>
      <c r="AV992" s="21">
        <v>-999.92957999999999</v>
      </c>
      <c r="AW992" s="21">
        <v>-1059.31656</v>
      </c>
      <c r="AX992" s="21">
        <v>-1619.1635000000001</v>
      </c>
      <c r="AY992" s="21">
        <v>-1396.6320599999999</v>
      </c>
      <c r="AZ992" s="21">
        <v>-1470.5939000000001</v>
      </c>
      <c r="BA992" s="21">
        <v>-1295.58566</v>
      </c>
      <c r="BB992" s="21">
        <v>-1356.67037</v>
      </c>
      <c r="BC992" s="21">
        <v>-1870.0689299999999</v>
      </c>
      <c r="BD992" s="21">
        <v>-1668.7870700000001</v>
      </c>
      <c r="BE992" s="21">
        <v>-1953.4810600000001</v>
      </c>
      <c r="BF992" s="21">
        <v>-1757.50956</v>
      </c>
      <c r="BG992" s="21">
        <v>-1828.81891</v>
      </c>
      <c r="BH992" s="21">
        <v>-2375.2678799999999</v>
      </c>
      <c r="BI992" s="21">
        <v>-2162.9540099999999</v>
      </c>
      <c r="BJ992" s="21">
        <v>14538.88407</v>
      </c>
      <c r="BK992" s="21">
        <v>13914.034589999999</v>
      </c>
      <c r="BL992" s="21">
        <v>14221.92562</v>
      </c>
      <c r="BM992" s="21">
        <v>15203.493780000001</v>
      </c>
      <c r="BN992" s="21">
        <v>14880.91835</v>
      </c>
      <c r="BO992" s="21">
        <v>-840.11959000000002</v>
      </c>
      <c r="BP992" s="21">
        <v>-586.60648000000003</v>
      </c>
      <c r="BQ992" s="21">
        <v>-660.72356000000002</v>
      </c>
      <c r="BR992" s="21">
        <v>-1490.6269600000001</v>
      </c>
      <c r="BS992" s="21">
        <v>-1168.62033</v>
      </c>
      <c r="BT992" s="21">
        <v>-1711.9133999999999</v>
      </c>
      <c r="BU992" s="21">
        <v>-1384.8947800000001</v>
      </c>
      <c r="BV992" s="21">
        <v>-1489.1610700000001</v>
      </c>
      <c r="BW992" s="21">
        <v>-2544.00549</v>
      </c>
      <c r="BX992" s="21">
        <v>-2123.8315200000002</v>
      </c>
      <c r="BY992" s="21">
        <v>-852.74613999999997</v>
      </c>
      <c r="BZ992" s="21">
        <v>-623.65880000000004</v>
      </c>
      <c r="CA992" s="21">
        <v>-690.51925000000006</v>
      </c>
      <c r="CB992" s="21">
        <v>-1432.24647</v>
      </c>
      <c r="CC992" s="21">
        <v>-1142.73847</v>
      </c>
      <c r="CD992" s="21">
        <v>-930.47850000000005</v>
      </c>
      <c r="CE992" s="21">
        <v>-709.81868999999995</v>
      </c>
      <c r="CF992" s="21">
        <v>-775.85960999999998</v>
      </c>
      <c r="CG992" s="21">
        <v>-1481.3957</v>
      </c>
      <c r="CH992" s="21">
        <v>-1208.9734000000001</v>
      </c>
      <c r="CI992" s="21">
        <v>-971.04908</v>
      </c>
      <c r="CJ992" s="21">
        <v>-754.20316000000003</v>
      </c>
      <c r="CK992" s="21">
        <v>-819.11213999999995</v>
      </c>
      <c r="CL992" s="21">
        <v>-1504.3158900000001</v>
      </c>
      <c r="CM992" s="21">
        <v>-1239.23829</v>
      </c>
      <c r="CN992" s="21">
        <v>-977.10718999999995</v>
      </c>
      <c r="CO992" s="21">
        <v>-772.60663</v>
      </c>
      <c r="CP992" s="21">
        <v>-834.40886</v>
      </c>
      <c r="CQ992" s="21">
        <v>-1472.49</v>
      </c>
      <c r="CR992" s="21">
        <v>-1225.40138</v>
      </c>
      <c r="CS992" s="21">
        <v>-1135.9061300000001</v>
      </c>
      <c r="CT992" s="21">
        <v>-925.22054000000003</v>
      </c>
      <c r="CU992" s="21">
        <v>-990.14891</v>
      </c>
      <c r="CV992" s="21">
        <v>-1634.7918999999999</v>
      </c>
      <c r="CW992" s="21">
        <v>-1386.1611600000001</v>
      </c>
      <c r="CX992" s="21">
        <v>-1044.3378600000001</v>
      </c>
      <c r="CY992" s="21">
        <v>-846.26437999999996</v>
      </c>
      <c r="CZ992" s="21">
        <v>-907.08308</v>
      </c>
      <c r="DA992" s="21">
        <v>-1514.49217</v>
      </c>
      <c r="DB992" s="21">
        <v>-1280.16724</v>
      </c>
      <c r="DC992" s="21">
        <v>-1122.8221100000001</v>
      </c>
      <c r="DD992" s="21">
        <v>-922.89309000000003</v>
      </c>
      <c r="DE992" s="21">
        <v>-984.95426999999995</v>
      </c>
      <c r="DF992" s="21">
        <v>-1594.01268</v>
      </c>
      <c r="DG992" s="21">
        <v>-1360.26298</v>
      </c>
      <c r="DH992" s="21">
        <v>-1476.2216900000001</v>
      </c>
      <c r="DI992" s="21">
        <v>-1214.6477</v>
      </c>
      <c r="DJ992" s="21">
        <v>-1296.7131400000001</v>
      </c>
      <c r="DK992" s="21">
        <v>-2093.6019799999999</v>
      </c>
      <c r="DL992" s="21">
        <v>-1789.7293999999999</v>
      </c>
      <c r="DM992" s="21">
        <v>-842.96918000000005</v>
      </c>
      <c r="DN992" s="21">
        <v>-670.64322000000004</v>
      </c>
      <c r="DO992" s="21">
        <v>-723.32829000000004</v>
      </c>
      <c r="DP992" s="21">
        <v>-1263.9891399999999</v>
      </c>
      <c r="DQ992" s="21">
        <v>-1055.9320600000001</v>
      </c>
      <c r="DR992" s="21">
        <v>-1169.6187500000001</v>
      </c>
      <c r="DS992" s="21">
        <v>-890.78558999999996</v>
      </c>
      <c r="DT992" s="21">
        <v>-976.56169999999997</v>
      </c>
      <c r="DU992" s="21">
        <v>-1905.54405</v>
      </c>
      <c r="DV992" s="21">
        <v>-1532.6914400000001</v>
      </c>
      <c r="DW992" s="21">
        <v>-785.70863999999995</v>
      </c>
      <c r="DX992" s="21">
        <v>-577.33527000000004</v>
      </c>
      <c r="DY992" s="21">
        <v>-638.24941999999999</v>
      </c>
      <c r="DZ992" s="21">
        <v>-1314.4691800000001</v>
      </c>
      <c r="EA992" s="21">
        <v>-1051.1028899999999</v>
      </c>
      <c r="EB992" s="21">
        <v>-923.98653000000002</v>
      </c>
      <c r="EC992" s="21">
        <v>-763.33564999999999</v>
      </c>
      <c r="ED992" s="21">
        <v>-813.40445999999997</v>
      </c>
      <c r="EE992" s="21">
        <v>-1302.19488</v>
      </c>
      <c r="EF992" s="21">
        <v>-1114.50478</v>
      </c>
    </row>
    <row r="993" spans="2:136" x14ac:dyDescent="0.3">
      <c r="B993" s="39" t="s">
        <v>1147</v>
      </c>
      <c r="C993" s="21">
        <v>-43953.531369999997</v>
      </c>
      <c r="D993" s="21">
        <v>-42084.481849999996</v>
      </c>
      <c r="E993" s="21">
        <v>-43005.351900000001</v>
      </c>
      <c r="F993" s="21">
        <v>-45942.048479999998</v>
      </c>
      <c r="G993" s="21">
        <v>-44976.833980000003</v>
      </c>
      <c r="H993" s="21">
        <v>-76181.017670000001</v>
      </c>
      <c r="I993" s="21">
        <v>-72941.538119999997</v>
      </c>
      <c r="J993" s="21">
        <v>-74537.649059999996</v>
      </c>
      <c r="K993" s="21">
        <v>-79627.565669999996</v>
      </c>
      <c r="L993" s="21">
        <v>-77954.577820000006</v>
      </c>
      <c r="M993" s="21">
        <v>-74997.677630000006</v>
      </c>
      <c r="N993" s="21">
        <v>-71808.591289999997</v>
      </c>
      <c r="O993" s="21">
        <v>-73379.884650000007</v>
      </c>
      <c r="P993" s="21">
        <v>-78390.710999999996</v>
      </c>
      <c r="Q993" s="21">
        <v>-76743.76109</v>
      </c>
      <c r="R993" s="21">
        <v>-762.44289000000003</v>
      </c>
      <c r="S993" s="21">
        <v>-729.18356000000006</v>
      </c>
      <c r="T993" s="21">
        <v>-746.37390000000005</v>
      </c>
      <c r="U993" s="21">
        <v>-796.15655000000004</v>
      </c>
      <c r="V993" s="21">
        <v>-780.80445999999995</v>
      </c>
      <c r="W993" s="21">
        <v>-1173.30133</v>
      </c>
      <c r="X993" s="21">
        <v>-1121.9884999999999</v>
      </c>
      <c r="Y993" s="21">
        <v>-1147.6617799999999</v>
      </c>
      <c r="Z993" s="21">
        <v>-1225.81664</v>
      </c>
      <c r="AA993" s="21">
        <v>-1201.42967</v>
      </c>
      <c r="AB993" s="21">
        <v>-73227.954599999997</v>
      </c>
      <c r="AC993" s="21">
        <v>-70114.048590000006</v>
      </c>
      <c r="AD993" s="21">
        <v>-71648.270709999997</v>
      </c>
      <c r="AE993" s="21">
        <v>-76540.887140000006</v>
      </c>
      <c r="AF993" s="21">
        <v>-74932.77089</v>
      </c>
      <c r="AG993" s="21">
        <v>-0.30087000000000003</v>
      </c>
      <c r="AH993" s="21">
        <v>-0.49741999999999997</v>
      </c>
      <c r="AI993" s="21">
        <v>-1.9011</v>
      </c>
      <c r="AJ993" s="21">
        <v>-0.53825999999999996</v>
      </c>
      <c r="AK993" s="21">
        <v>-395.42144999999999</v>
      </c>
      <c r="AL993" s="21">
        <v>-378.55770999999999</v>
      </c>
      <c r="AM993" s="21">
        <v>-387.96539000000001</v>
      </c>
      <c r="AN993" s="21">
        <v>-412.68466000000001</v>
      </c>
      <c r="AO993" s="21">
        <v>-404.89215000000002</v>
      </c>
      <c r="AP993" s="21">
        <v>-694.34140000000002</v>
      </c>
      <c r="AQ993" s="21">
        <v>-664.61596999999995</v>
      </c>
      <c r="AR993" s="21">
        <v>-680.30313000000001</v>
      </c>
      <c r="AS993" s="21">
        <v>-725.31354999999996</v>
      </c>
      <c r="AT993" s="21">
        <v>-710.83677</v>
      </c>
      <c r="AU993" s="21">
        <v>-1323.62745</v>
      </c>
      <c r="AV993" s="21">
        <v>-1266.84413</v>
      </c>
      <c r="AW993" s="21">
        <v>-1295.9134200000001</v>
      </c>
      <c r="AX993" s="21">
        <v>-1383.29179</v>
      </c>
      <c r="AY993" s="21">
        <v>-1354.91068</v>
      </c>
      <c r="AZ993" s="21">
        <v>-2068.96144</v>
      </c>
      <c r="BA993" s="21">
        <v>-1980.03442</v>
      </c>
      <c r="BB993" s="21">
        <v>-2024.88733</v>
      </c>
      <c r="BC993" s="21">
        <v>-2162.8014800000001</v>
      </c>
      <c r="BD993" s="21">
        <v>-2117.8034499999999</v>
      </c>
      <c r="BE993" s="21">
        <v>-2055.5986800000001</v>
      </c>
      <c r="BF993" s="21">
        <v>-1967.2618600000001</v>
      </c>
      <c r="BG993" s="21">
        <v>-2011.6983600000001</v>
      </c>
      <c r="BH993" s="21">
        <v>-2148.8159599999999</v>
      </c>
      <c r="BI993" s="21">
        <v>-2104.0629300000001</v>
      </c>
      <c r="BJ993" s="21">
        <v>-8390.1817800000008</v>
      </c>
      <c r="BK993" s="21">
        <v>-8029.5901000000003</v>
      </c>
      <c r="BL993" s="21">
        <v>-8207.2695999999996</v>
      </c>
      <c r="BM993" s="21">
        <v>-8773.7185300000001</v>
      </c>
      <c r="BN993" s="21">
        <v>-8587.5648700000002</v>
      </c>
      <c r="BO993" s="21">
        <v>-399.27413999999999</v>
      </c>
      <c r="BP993" s="21">
        <v>-381.9785</v>
      </c>
      <c r="BQ993" s="21">
        <v>-392.02357999999998</v>
      </c>
      <c r="BR993" s="21">
        <v>-416.20001000000002</v>
      </c>
      <c r="BS993" s="21">
        <v>-409.06083000000001</v>
      </c>
      <c r="BT993" s="21">
        <v>-1377.48839</v>
      </c>
      <c r="BU993" s="21">
        <v>-1318.4713999999999</v>
      </c>
      <c r="BV993" s="21">
        <v>-1349.69325</v>
      </c>
      <c r="BW993" s="21">
        <v>-1438.83358</v>
      </c>
      <c r="BX993" s="21">
        <v>-1410.2043699999999</v>
      </c>
      <c r="BY993" s="21">
        <v>-606.44168999999999</v>
      </c>
      <c r="BZ993" s="21">
        <v>-580.08212000000003</v>
      </c>
      <c r="CA993" s="21">
        <v>-594.22486000000004</v>
      </c>
      <c r="CB993" s="21">
        <v>-632.9</v>
      </c>
      <c r="CC993" s="21">
        <v>-621.12618999999995</v>
      </c>
      <c r="CD993" s="21">
        <v>-773.89891999999998</v>
      </c>
      <c r="CE993" s="21">
        <v>-740.14056000000005</v>
      </c>
      <c r="CF993" s="21">
        <v>-757.71947999999998</v>
      </c>
      <c r="CG993" s="21">
        <v>-808.03287</v>
      </c>
      <c r="CH993" s="21">
        <v>-792.55834000000004</v>
      </c>
      <c r="CI993" s="21">
        <v>-816.20123000000001</v>
      </c>
      <c r="CJ993" s="21">
        <v>-780.61077</v>
      </c>
      <c r="CK993" s="21">
        <v>-799.00753999999995</v>
      </c>
      <c r="CL993" s="21">
        <v>-852.28854000000001</v>
      </c>
      <c r="CM993" s="21">
        <v>-835.85456999999997</v>
      </c>
      <c r="CN993" s="21">
        <v>-978.77040999999997</v>
      </c>
      <c r="CO993" s="21">
        <v>-936.05583000000001</v>
      </c>
      <c r="CP993" s="21">
        <v>-957.73482000000001</v>
      </c>
      <c r="CQ993" s="21">
        <v>-1022.36676</v>
      </c>
      <c r="CR993" s="21">
        <v>-1002.28025</v>
      </c>
      <c r="CS993" s="21">
        <v>-1117.49109</v>
      </c>
      <c r="CT993" s="21">
        <v>-1068.69532</v>
      </c>
      <c r="CU993" s="21">
        <v>-1093.2642800000001</v>
      </c>
      <c r="CV993" s="21">
        <v>-1167.40861</v>
      </c>
      <c r="CW993" s="21">
        <v>-1144.30268</v>
      </c>
      <c r="CX993" s="21">
        <v>-1228.5889500000001</v>
      </c>
      <c r="CY993" s="21">
        <v>-1174.9132500000001</v>
      </c>
      <c r="CZ993" s="21">
        <v>-1201.73154</v>
      </c>
      <c r="DA993" s="21">
        <v>-1283.61545</v>
      </c>
      <c r="DB993" s="21">
        <v>-1258.0345299999999</v>
      </c>
      <c r="DC993" s="21">
        <v>-1194.2181499999999</v>
      </c>
      <c r="DD993" s="21">
        <v>-1142.03126</v>
      </c>
      <c r="DE993" s="21">
        <v>-1168.1326899999999</v>
      </c>
      <c r="DF993" s="21">
        <v>-1247.6551899999999</v>
      </c>
      <c r="DG993" s="21">
        <v>-1222.84168</v>
      </c>
      <c r="DH993" s="21">
        <v>-1503.2934700000001</v>
      </c>
      <c r="DI993" s="21">
        <v>-1437.56529</v>
      </c>
      <c r="DJ993" s="21">
        <v>-1470.5117</v>
      </c>
      <c r="DK993" s="21">
        <v>-1570.53341</v>
      </c>
      <c r="DL993" s="21">
        <v>-1539.3409799999999</v>
      </c>
      <c r="DM993" s="21">
        <v>-802.60067000000004</v>
      </c>
      <c r="DN993" s="21">
        <v>-767.54369999999994</v>
      </c>
      <c r="DO993" s="21">
        <v>-785.36788999999999</v>
      </c>
      <c r="DP993" s="21">
        <v>-838.30796999999995</v>
      </c>
      <c r="DQ993" s="21">
        <v>-821.88625000000002</v>
      </c>
      <c r="DR993" s="21">
        <v>-545.07492000000002</v>
      </c>
      <c r="DS993" s="21">
        <v>-521.88058999999998</v>
      </c>
      <c r="DT993" s="21">
        <v>-535.29777999999999</v>
      </c>
      <c r="DU993" s="21">
        <v>-568.52959999999996</v>
      </c>
      <c r="DV993" s="21">
        <v>-558.20326999999997</v>
      </c>
      <c r="DW993" s="21">
        <v>-652.68696999999997</v>
      </c>
      <c r="DX993" s="21">
        <v>-624.26683000000003</v>
      </c>
      <c r="DY993" s="21">
        <v>-639.24436000000003</v>
      </c>
      <c r="DZ993" s="21">
        <v>-681.32539999999995</v>
      </c>
      <c r="EA993" s="21">
        <v>-668.44875999999999</v>
      </c>
      <c r="EB993" s="21">
        <v>-983.29052000000001</v>
      </c>
      <c r="EC993" s="21">
        <v>-940.31793000000005</v>
      </c>
      <c r="ED993" s="21">
        <v>-961.77757999999994</v>
      </c>
      <c r="EE993" s="21">
        <v>-1027.3097299999999</v>
      </c>
      <c r="EF993" s="21">
        <v>-1006.85426</v>
      </c>
    </row>
    <row r="994" spans="2:136" x14ac:dyDescent="0.3">
      <c r="B994" s="39" t="s">
        <v>1148</v>
      </c>
      <c r="C994" s="21">
        <v>-14317.69945</v>
      </c>
      <c r="D994" s="21">
        <v>-13708.863520000001</v>
      </c>
      <c r="E994" s="21">
        <v>-14008.83351</v>
      </c>
      <c r="F994" s="21">
        <v>-14965.451510000001</v>
      </c>
      <c r="G994" s="21">
        <v>-14651.036469999999</v>
      </c>
      <c r="H994" s="21">
        <v>-34678.376060000002</v>
      </c>
      <c r="I994" s="21">
        <v>-33203.731930000002</v>
      </c>
      <c r="J994" s="21">
        <v>-33930.297910000001</v>
      </c>
      <c r="K994" s="21">
        <v>-36247.279849999999</v>
      </c>
      <c r="L994" s="21">
        <v>-35485.718719999997</v>
      </c>
      <c r="M994" s="21">
        <v>-43617.07501</v>
      </c>
      <c r="N994" s="21">
        <v>-41762.369339999997</v>
      </c>
      <c r="O994" s="21">
        <v>-42676.200579999997</v>
      </c>
      <c r="P994" s="21">
        <v>-45590.392</v>
      </c>
      <c r="Q994" s="21">
        <v>-44632.5605</v>
      </c>
      <c r="R994" s="21">
        <v>-338.58713999999998</v>
      </c>
      <c r="S994" s="21">
        <v>-323.74615</v>
      </c>
      <c r="T994" s="21">
        <v>-330.81326000000001</v>
      </c>
      <c r="U994" s="21">
        <v>-353.92063999999999</v>
      </c>
      <c r="V994" s="21">
        <v>-346.66224</v>
      </c>
      <c r="W994" s="21">
        <v>-804.72118</v>
      </c>
      <c r="X994" s="21">
        <v>-769.44911999999999</v>
      </c>
      <c r="Y994" s="21">
        <v>-786.24537999999995</v>
      </c>
      <c r="Z994" s="21">
        <v>-841.26994999999999</v>
      </c>
      <c r="AA994" s="21">
        <v>-823.89494999999999</v>
      </c>
      <c r="AB994" s="21">
        <v>-41998.910100000001</v>
      </c>
      <c r="AC994" s="21">
        <v>-40212.971120000002</v>
      </c>
      <c r="AD994" s="21">
        <v>-41092.903610000001</v>
      </c>
      <c r="AE994" s="21">
        <v>-43898.998070000001</v>
      </c>
      <c r="AF994" s="21">
        <v>-42976.684589999997</v>
      </c>
      <c r="AG994" s="21">
        <v>-3.6249999999999998E-2</v>
      </c>
      <c r="AH994" s="21">
        <v>-3.4759999999999999E-2</v>
      </c>
      <c r="AI994" s="21">
        <v>-3.5490000000000001E-2</v>
      </c>
      <c r="AJ994" s="21">
        <v>-5.2740000000000002E-2</v>
      </c>
      <c r="AK994" s="21">
        <v>-122.70159</v>
      </c>
      <c r="AL994" s="21">
        <v>-117.42395999999999</v>
      </c>
      <c r="AM994" s="21">
        <v>-120.0273</v>
      </c>
      <c r="AN994" s="21">
        <v>-128.25149999999999</v>
      </c>
      <c r="AO994" s="21">
        <v>-125.59983</v>
      </c>
      <c r="AP994" s="21">
        <v>-300.32058999999998</v>
      </c>
      <c r="AQ994" s="21">
        <v>-287.40300000000002</v>
      </c>
      <c r="AR994" s="21">
        <v>-293.77479</v>
      </c>
      <c r="AS994" s="21">
        <v>-313.99164000000002</v>
      </c>
      <c r="AT994" s="21">
        <v>-307.39823000000001</v>
      </c>
      <c r="AU994" s="21">
        <v>-797.58558000000005</v>
      </c>
      <c r="AV994" s="21">
        <v>-763.27610000000004</v>
      </c>
      <c r="AW994" s="21">
        <v>-780.16935999999998</v>
      </c>
      <c r="AX994" s="21">
        <v>-833.96978999999999</v>
      </c>
      <c r="AY994" s="21">
        <v>-816.34550000000002</v>
      </c>
      <c r="AZ994" s="21">
        <v>-1760.00658</v>
      </c>
      <c r="BA994" s="21">
        <v>-1684.25568</v>
      </c>
      <c r="BB994" s="21">
        <v>-1721.6467299999999</v>
      </c>
      <c r="BC994" s="21">
        <v>-1840.3798300000001</v>
      </c>
      <c r="BD994" s="21">
        <v>-1801.4406200000001</v>
      </c>
      <c r="BE994" s="21">
        <v>-1829.1503299999999</v>
      </c>
      <c r="BF994" s="21">
        <v>-1750.43136</v>
      </c>
      <c r="BG994" s="21">
        <v>-1789.1720399999999</v>
      </c>
      <c r="BH994" s="21">
        <v>-1912.66472</v>
      </c>
      <c r="BI994" s="21">
        <v>-1872.1549600000001</v>
      </c>
      <c r="BJ994" s="21">
        <v>-13253.9555</v>
      </c>
      <c r="BK994" s="21">
        <v>-12684.329449999999</v>
      </c>
      <c r="BL994" s="21">
        <v>-12965.00945</v>
      </c>
      <c r="BM994" s="21">
        <v>-13859.82783</v>
      </c>
      <c r="BN994" s="21">
        <v>-13565.761210000001</v>
      </c>
      <c r="BO994" s="21">
        <v>-77.837339999999998</v>
      </c>
      <c r="BP994" s="21">
        <v>-74.425150000000002</v>
      </c>
      <c r="BQ994" s="21">
        <v>-76.04992</v>
      </c>
      <c r="BR994" s="21">
        <v>-81.289190000000005</v>
      </c>
      <c r="BS994" s="21">
        <v>-79.707790000000003</v>
      </c>
      <c r="BT994" s="21">
        <v>-680.98464999999999</v>
      </c>
      <c r="BU994" s="21">
        <v>-651.67357000000004</v>
      </c>
      <c r="BV994" s="21">
        <v>-666.09641999999997</v>
      </c>
      <c r="BW994" s="21">
        <v>-711.97979999999995</v>
      </c>
      <c r="BX994" s="21">
        <v>-697.01577999999995</v>
      </c>
      <c r="BY994" s="21">
        <v>-200.24823000000001</v>
      </c>
      <c r="BZ994" s="21">
        <v>-191.47071</v>
      </c>
      <c r="CA994" s="21">
        <v>-195.65042</v>
      </c>
      <c r="CB994" s="21">
        <v>-209.27575999999999</v>
      </c>
      <c r="CC994" s="21">
        <v>-205.03149999999999</v>
      </c>
      <c r="CD994" s="21">
        <v>-278.12200000000001</v>
      </c>
      <c r="CE994" s="21">
        <v>-265.93121000000002</v>
      </c>
      <c r="CF994" s="21">
        <v>-271.73630000000003</v>
      </c>
      <c r="CG994" s="21">
        <v>-290.69689</v>
      </c>
      <c r="CH994" s="21">
        <v>-284.75857000000002</v>
      </c>
      <c r="CI994" s="21">
        <v>-415.10937000000001</v>
      </c>
      <c r="CJ994" s="21">
        <v>-396.91430000000003</v>
      </c>
      <c r="CK994" s="21">
        <v>-405.57859000000002</v>
      </c>
      <c r="CL994" s="21">
        <v>-433.91939000000002</v>
      </c>
      <c r="CM994" s="21">
        <v>-425.00754999999998</v>
      </c>
      <c r="CN994" s="21">
        <v>-479.59582</v>
      </c>
      <c r="CO994" s="21">
        <v>-458.57429000000002</v>
      </c>
      <c r="CP994" s="21">
        <v>-468.58452999999997</v>
      </c>
      <c r="CQ994" s="21">
        <v>-501.34703999999999</v>
      </c>
      <c r="CR994" s="21">
        <v>-491.02868999999998</v>
      </c>
      <c r="CS994" s="21">
        <v>-729.48564999999996</v>
      </c>
      <c r="CT994" s="21">
        <v>-697.51121999999998</v>
      </c>
      <c r="CU994" s="21">
        <v>-712.73716000000002</v>
      </c>
      <c r="CV994" s="21">
        <v>-762.60686999999996</v>
      </c>
      <c r="CW994" s="21">
        <v>-746.86899000000005</v>
      </c>
      <c r="CX994" s="21">
        <v>-852.19926999999996</v>
      </c>
      <c r="CY994" s="21">
        <v>-814.84619999999995</v>
      </c>
      <c r="CZ994" s="21">
        <v>-832.63342</v>
      </c>
      <c r="DA994" s="21">
        <v>-890.90755999999999</v>
      </c>
      <c r="DB994" s="21">
        <v>-872.50406999999996</v>
      </c>
      <c r="DC994" s="21">
        <v>-839.35928999999999</v>
      </c>
      <c r="DD994" s="21">
        <v>-802.56898999999999</v>
      </c>
      <c r="DE994" s="21">
        <v>-820.08821999999998</v>
      </c>
      <c r="DF994" s="21">
        <v>-877.48236999999995</v>
      </c>
      <c r="DG994" s="21">
        <v>-859.35815000000002</v>
      </c>
      <c r="DH994" s="21">
        <v>-1048.3056799999999</v>
      </c>
      <c r="DI994" s="21">
        <v>-1002.35695</v>
      </c>
      <c r="DJ994" s="21">
        <v>-1024.2373399999999</v>
      </c>
      <c r="DK994" s="21">
        <v>-1095.91571</v>
      </c>
      <c r="DL994" s="21">
        <v>-1073.2835299999999</v>
      </c>
      <c r="DM994" s="21">
        <v>-421.72755000000001</v>
      </c>
      <c r="DN994" s="21">
        <v>-403.24248999999998</v>
      </c>
      <c r="DO994" s="21">
        <v>-412.04489000000001</v>
      </c>
      <c r="DP994" s="21">
        <v>-440.85563000000002</v>
      </c>
      <c r="DQ994" s="21">
        <v>-431.78037</v>
      </c>
      <c r="DR994" s="21">
        <v>-125.38149</v>
      </c>
      <c r="DS994" s="21">
        <v>-119.98724</v>
      </c>
      <c r="DT994" s="21">
        <v>-122.64887</v>
      </c>
      <c r="DU994" s="21">
        <v>-131.00801000000001</v>
      </c>
      <c r="DV994" s="21">
        <v>-128.35230000000001</v>
      </c>
      <c r="DW994" s="21">
        <v>-228.93101999999999</v>
      </c>
      <c r="DX994" s="21">
        <v>-218.89633000000001</v>
      </c>
      <c r="DY994" s="21">
        <v>-223.67471</v>
      </c>
      <c r="DZ994" s="21">
        <v>-239.26976999999999</v>
      </c>
      <c r="EA994" s="21">
        <v>-234.39589000000001</v>
      </c>
      <c r="EB994" s="21">
        <v>-689.05370000000005</v>
      </c>
      <c r="EC994" s="21">
        <v>-658.85152000000005</v>
      </c>
      <c r="ED994" s="21">
        <v>-673.23355000000004</v>
      </c>
      <c r="EE994" s="21">
        <v>-720.35132999999996</v>
      </c>
      <c r="EF994" s="21">
        <v>-705.47109999999998</v>
      </c>
    </row>
    <row r="995" spans="2:136" x14ac:dyDescent="0.3">
      <c r="B995" s="39" t="s">
        <v>1149</v>
      </c>
      <c r="C995" s="21">
        <v>20803.84</v>
      </c>
      <c r="D995" s="21">
        <v>19919.191920000001</v>
      </c>
      <c r="E995" s="21">
        <v>20355.05299</v>
      </c>
      <c r="F995" s="21">
        <v>21745.033810000001</v>
      </c>
      <c r="G995" s="21">
        <v>21288.18388</v>
      </c>
      <c r="H995" s="21">
        <v>108632.11956000001</v>
      </c>
      <c r="I995" s="21">
        <v>104012.70725000001</v>
      </c>
      <c r="J995" s="21">
        <v>106288.71931</v>
      </c>
      <c r="K995" s="21">
        <v>113546.80598999999</v>
      </c>
      <c r="L995" s="21">
        <v>111161.16949</v>
      </c>
      <c r="M995" s="21">
        <v>91093.559810000006</v>
      </c>
      <c r="N995" s="21">
        <v>87220.036840000001</v>
      </c>
      <c r="O995" s="21">
        <v>89128.558680000002</v>
      </c>
      <c r="P995" s="21">
        <v>95214.800610000006</v>
      </c>
      <c r="Q995" s="21">
        <v>93214.38493</v>
      </c>
      <c r="R995" s="21">
        <v>147.23883000000001</v>
      </c>
      <c r="S995" s="21">
        <v>141.00609</v>
      </c>
      <c r="T995" s="21">
        <v>143.85369</v>
      </c>
      <c r="U995" s="21">
        <v>153.09381999999999</v>
      </c>
      <c r="V995" s="21">
        <v>150.77886000000001</v>
      </c>
      <c r="W995" s="21">
        <v>79.125299999999996</v>
      </c>
      <c r="X995" s="21">
        <v>75.869609999999994</v>
      </c>
      <c r="Y995" s="21">
        <v>77.304400000000001</v>
      </c>
      <c r="Z995" s="21">
        <v>81.964939999999999</v>
      </c>
      <c r="AA995" s="21">
        <v>81.038520000000005</v>
      </c>
      <c r="AB995" s="21">
        <v>87447.04969</v>
      </c>
      <c r="AC995" s="21">
        <v>83728.498550000004</v>
      </c>
      <c r="AD995" s="21">
        <v>85560.629449999993</v>
      </c>
      <c r="AE995" s="21">
        <v>91403.273480000003</v>
      </c>
      <c r="AF995" s="21">
        <v>89482.9</v>
      </c>
      <c r="AG995" s="21">
        <v>0.31492999999999999</v>
      </c>
      <c r="AH995" s="21">
        <v>0.55964000000000003</v>
      </c>
      <c r="AI995" s="21">
        <v>0.30270999999999998</v>
      </c>
      <c r="AJ995" s="21">
        <v>0.35704999999999998</v>
      </c>
      <c r="AK995" s="21">
        <v>102.38168</v>
      </c>
      <c r="AL995" s="21">
        <v>98.166679999999999</v>
      </c>
      <c r="AM995" s="21">
        <v>100.14632</v>
      </c>
      <c r="AN995" s="21">
        <v>106.36718999999999</v>
      </c>
      <c r="AO995" s="21">
        <v>104.81586</v>
      </c>
      <c r="AP995" s="21">
        <v>103.59093</v>
      </c>
      <c r="AQ995" s="21">
        <v>99.311710000000005</v>
      </c>
      <c r="AR995" s="21">
        <v>101.32935000000001</v>
      </c>
      <c r="AS995" s="21">
        <v>107.67102</v>
      </c>
      <c r="AT995" s="21">
        <v>106.05249000000001</v>
      </c>
      <c r="AU995" s="21">
        <v>338.79038000000003</v>
      </c>
      <c r="AV995" s="21">
        <v>324.41018000000003</v>
      </c>
      <c r="AW995" s="21">
        <v>331.38848000000002</v>
      </c>
      <c r="AX995" s="21">
        <v>353.56495000000001</v>
      </c>
      <c r="AY995" s="21">
        <v>346.77999</v>
      </c>
      <c r="AZ995" s="21">
        <v>-189.41077000000001</v>
      </c>
      <c r="BA995" s="21">
        <v>-181.09009</v>
      </c>
      <c r="BB995" s="21">
        <v>-185.28598</v>
      </c>
      <c r="BC995" s="21">
        <v>-198.67608000000001</v>
      </c>
      <c r="BD995" s="21">
        <v>-193.84635</v>
      </c>
      <c r="BE995" s="21">
        <v>-184.84540999999999</v>
      </c>
      <c r="BF995" s="21">
        <v>-176.72147000000001</v>
      </c>
      <c r="BG995" s="21">
        <v>-180.80886000000001</v>
      </c>
      <c r="BH995" s="21">
        <v>-193.89388</v>
      </c>
      <c r="BI995" s="21">
        <v>-189.16775999999999</v>
      </c>
      <c r="BJ995" s="21">
        <v>71219.249039999995</v>
      </c>
      <c r="BK995" s="21">
        <v>68158.401289999994</v>
      </c>
      <c r="BL995" s="21">
        <v>69666.616630000004</v>
      </c>
      <c r="BM995" s="21">
        <v>74474.863729999997</v>
      </c>
      <c r="BN995" s="21">
        <v>72894.716310000003</v>
      </c>
      <c r="BO995" s="21">
        <v>188.13301000000001</v>
      </c>
      <c r="BP995" s="21">
        <v>180.18791999999999</v>
      </c>
      <c r="BQ995" s="21">
        <v>183.80757</v>
      </c>
      <c r="BR995" s="21">
        <v>195.61267000000001</v>
      </c>
      <c r="BS995" s="21">
        <v>192.65754000000001</v>
      </c>
      <c r="BT995" s="21">
        <v>249.11341999999999</v>
      </c>
      <c r="BU995" s="21">
        <v>238.77186</v>
      </c>
      <c r="BV995" s="21">
        <v>243.65929</v>
      </c>
      <c r="BW995" s="21">
        <v>259.12849999999997</v>
      </c>
      <c r="BX995" s="21">
        <v>255.02019000000001</v>
      </c>
      <c r="BY995" s="21">
        <v>143.47551999999999</v>
      </c>
      <c r="BZ995" s="21">
        <v>137.44835</v>
      </c>
      <c r="CA995" s="21">
        <v>140.17603</v>
      </c>
      <c r="CB995" s="21">
        <v>149.02412000000001</v>
      </c>
      <c r="CC995" s="21">
        <v>146.93107000000001</v>
      </c>
      <c r="CD995" s="21">
        <v>145.01383000000001</v>
      </c>
      <c r="CE995" s="21">
        <v>138.90862999999999</v>
      </c>
      <c r="CF995" s="21">
        <v>141.67928000000001</v>
      </c>
      <c r="CG995" s="21">
        <v>150.67840000000001</v>
      </c>
      <c r="CH995" s="21">
        <v>148.50439</v>
      </c>
      <c r="CI995" s="21">
        <v>197.44033999999999</v>
      </c>
      <c r="CJ995" s="21">
        <v>189.0197</v>
      </c>
      <c r="CK995" s="21">
        <v>192.90226999999999</v>
      </c>
      <c r="CL995" s="21">
        <v>205.51884000000001</v>
      </c>
      <c r="CM995" s="21">
        <v>202.17801</v>
      </c>
      <c r="CN995" s="21">
        <v>270.11223000000001</v>
      </c>
      <c r="CO995" s="21">
        <v>258.49475999999999</v>
      </c>
      <c r="CP995" s="21">
        <v>263.90613999999999</v>
      </c>
      <c r="CQ995" s="21">
        <v>281.58625000000001</v>
      </c>
      <c r="CR995" s="21">
        <v>276.57708000000002</v>
      </c>
      <c r="CS995" s="21">
        <v>148.56190000000001</v>
      </c>
      <c r="CT995" s="21">
        <v>142.27122</v>
      </c>
      <c r="CU995" s="21">
        <v>145.14651000000001</v>
      </c>
      <c r="CV995" s="21">
        <v>154.51378</v>
      </c>
      <c r="CW995" s="21">
        <v>152.13204999999999</v>
      </c>
      <c r="CX995" s="21">
        <v>54.981200000000001</v>
      </c>
      <c r="CY995" s="21">
        <v>52.780149999999999</v>
      </c>
      <c r="CZ995" s="21">
        <v>53.714579999999998</v>
      </c>
      <c r="DA995" s="21">
        <v>56.721800000000002</v>
      </c>
      <c r="DB995" s="21">
        <v>56.321089999999998</v>
      </c>
      <c r="DC995" s="21">
        <v>59.886850000000003</v>
      </c>
      <c r="DD995" s="21">
        <v>57.463700000000003</v>
      </c>
      <c r="DE995" s="21">
        <v>58.507550000000002</v>
      </c>
      <c r="DF995" s="21">
        <v>61.833599999999997</v>
      </c>
      <c r="DG995" s="21">
        <v>61.344070000000002</v>
      </c>
      <c r="DH995" s="21">
        <v>89.721010000000007</v>
      </c>
      <c r="DI995" s="21">
        <v>86.065969999999993</v>
      </c>
      <c r="DJ995" s="21">
        <v>87.655429999999996</v>
      </c>
      <c r="DK995" s="21">
        <v>92.793490000000006</v>
      </c>
      <c r="DL995" s="21">
        <v>91.898349999999994</v>
      </c>
      <c r="DM995" s="21">
        <v>189.72842</v>
      </c>
      <c r="DN995" s="21">
        <v>181.60191</v>
      </c>
      <c r="DO995" s="21">
        <v>185.36855</v>
      </c>
      <c r="DP995" s="21">
        <v>197.65603999999999</v>
      </c>
      <c r="DQ995" s="21">
        <v>194.27461</v>
      </c>
      <c r="DR995" s="21">
        <v>220.08704</v>
      </c>
      <c r="DS995" s="21">
        <v>210.95996</v>
      </c>
      <c r="DT995" s="21">
        <v>215.28313</v>
      </c>
      <c r="DU995" s="21">
        <v>228.89528999999999</v>
      </c>
      <c r="DV995" s="21">
        <v>225.31169</v>
      </c>
      <c r="DW995" s="21">
        <v>151.85393999999999</v>
      </c>
      <c r="DX995" s="21">
        <v>145.43120999999999</v>
      </c>
      <c r="DY995" s="21">
        <v>148.36250999999999</v>
      </c>
      <c r="DZ995" s="21">
        <v>157.85220000000001</v>
      </c>
      <c r="EA995" s="21">
        <v>155.50609</v>
      </c>
      <c r="EB995" s="21">
        <v>77.075320000000005</v>
      </c>
      <c r="EC995" s="21">
        <v>73.858260000000001</v>
      </c>
      <c r="ED995" s="21">
        <v>75.302269999999993</v>
      </c>
      <c r="EE995" s="21">
        <v>79.958529999999996</v>
      </c>
      <c r="EF995" s="21">
        <v>78.935599999999994</v>
      </c>
    </row>
    <row r="996" spans="2:136" x14ac:dyDescent="0.3">
      <c r="B996" s="39" t="s">
        <v>1150</v>
      </c>
      <c r="C996" s="21">
        <v>30318.353299999999</v>
      </c>
      <c r="D996" s="21">
        <v>29029.11664</v>
      </c>
      <c r="E996" s="21">
        <v>29664.316200000001</v>
      </c>
      <c r="F996" s="21">
        <v>31689.99654</v>
      </c>
      <c r="G996" s="21">
        <v>31024.208979999999</v>
      </c>
      <c r="H996" s="21">
        <v>44529.5844</v>
      </c>
      <c r="I996" s="21">
        <v>42636.032919999998</v>
      </c>
      <c r="J996" s="21">
        <v>43568.997049999998</v>
      </c>
      <c r="K996" s="21">
        <v>46544.172209999997</v>
      </c>
      <c r="L996" s="21">
        <v>45566.27173</v>
      </c>
      <c r="M996" s="21">
        <v>43512.728139999999</v>
      </c>
      <c r="N996" s="21">
        <v>41662.45955</v>
      </c>
      <c r="O996" s="21">
        <v>42574.104590000003</v>
      </c>
      <c r="P996" s="21">
        <v>45481.324280000001</v>
      </c>
      <c r="Q996" s="21">
        <v>44525.784240000001</v>
      </c>
      <c r="R996" s="21">
        <v>198.30822000000001</v>
      </c>
      <c r="S996" s="21">
        <v>189.84084999999999</v>
      </c>
      <c r="T996" s="21">
        <v>193.75432000000001</v>
      </c>
      <c r="U996" s="21">
        <v>206.52706000000001</v>
      </c>
      <c r="V996" s="21">
        <v>203.12165999999999</v>
      </c>
      <c r="W996" s="21">
        <v>393.48261000000002</v>
      </c>
      <c r="X996" s="21">
        <v>376.45253000000002</v>
      </c>
      <c r="Y996" s="21">
        <v>384.44779999999997</v>
      </c>
      <c r="Z996" s="21">
        <v>410.65965</v>
      </c>
      <c r="AA996" s="21">
        <v>402.93497000000002</v>
      </c>
      <c r="AB996" s="21">
        <v>42488.283190000002</v>
      </c>
      <c r="AC996" s="21">
        <v>40681.534370000001</v>
      </c>
      <c r="AD996" s="21">
        <v>41571.719879999997</v>
      </c>
      <c r="AE996" s="21">
        <v>44410.511059999997</v>
      </c>
      <c r="AF996" s="21">
        <v>43477.450750000004</v>
      </c>
      <c r="AG996" s="21">
        <v>0.33807999999999999</v>
      </c>
      <c r="AH996" s="21">
        <v>0.58567999999999998</v>
      </c>
      <c r="AI996" s="21">
        <v>0.32932</v>
      </c>
      <c r="AJ996" s="21">
        <v>0.44569999999999999</v>
      </c>
      <c r="AK996" s="21">
        <v>125.58789</v>
      </c>
      <c r="AL996" s="21">
        <v>120.37757999999999</v>
      </c>
      <c r="AM996" s="21">
        <v>122.84963999999999</v>
      </c>
      <c r="AN996" s="21">
        <v>130.66783000000001</v>
      </c>
      <c r="AO996" s="21">
        <v>128.61500000000001</v>
      </c>
      <c r="AP996" s="21">
        <v>146.85543000000001</v>
      </c>
      <c r="AQ996" s="21">
        <v>140.71799999999999</v>
      </c>
      <c r="AR996" s="21">
        <v>143.65357</v>
      </c>
      <c r="AS996" s="21">
        <v>152.94476</v>
      </c>
      <c r="AT996" s="21">
        <v>150.37939</v>
      </c>
      <c r="AU996" s="21">
        <v>504.47205000000002</v>
      </c>
      <c r="AV996" s="21">
        <v>482.96787</v>
      </c>
      <c r="AW996" s="21">
        <v>493.45524</v>
      </c>
      <c r="AX996" s="21">
        <v>526.85028</v>
      </c>
      <c r="AY996" s="21">
        <v>516.40472</v>
      </c>
      <c r="AZ996" s="21">
        <v>522.27427999999998</v>
      </c>
      <c r="BA996" s="21">
        <v>499.96744999999999</v>
      </c>
      <c r="BB996" s="21">
        <v>510.89022999999997</v>
      </c>
      <c r="BC996" s="21">
        <v>545.55559000000005</v>
      </c>
      <c r="BD996" s="21">
        <v>534.63079000000005</v>
      </c>
      <c r="BE996" s="21">
        <v>176.14945</v>
      </c>
      <c r="BF996" s="21">
        <v>168.74069</v>
      </c>
      <c r="BG996" s="21">
        <v>172.29857999999999</v>
      </c>
      <c r="BH996" s="21">
        <v>183.62212</v>
      </c>
      <c r="BI996" s="21">
        <v>180.35467</v>
      </c>
      <c r="BJ996" s="21">
        <v>-2515.2878799999999</v>
      </c>
      <c r="BK996" s="21">
        <v>-2407.1862999999998</v>
      </c>
      <c r="BL996" s="21">
        <v>-2460.4527400000002</v>
      </c>
      <c r="BM996" s="21">
        <v>-2630.2681499999999</v>
      </c>
      <c r="BN996" s="21">
        <v>-2574.4612499999998</v>
      </c>
      <c r="BO996" s="21">
        <v>195.63076000000001</v>
      </c>
      <c r="BP996" s="21">
        <v>187.36180999999999</v>
      </c>
      <c r="BQ996" s="21">
        <v>191.13802999999999</v>
      </c>
      <c r="BR996" s="21">
        <v>203.51273</v>
      </c>
      <c r="BS996" s="21">
        <v>200.41326000000001</v>
      </c>
      <c r="BT996" s="21">
        <v>363.45281</v>
      </c>
      <c r="BU996" s="21">
        <v>348.19562999999999</v>
      </c>
      <c r="BV996" s="21">
        <v>355.50466999999998</v>
      </c>
      <c r="BW996" s="21">
        <v>378.76150999999999</v>
      </c>
      <c r="BX996" s="21">
        <v>372.14240999999998</v>
      </c>
      <c r="BY996" s="21">
        <v>169.89694</v>
      </c>
      <c r="BZ996" s="21">
        <v>162.71599000000001</v>
      </c>
      <c r="CA996" s="21">
        <v>165.99515</v>
      </c>
      <c r="CB996" s="21">
        <v>176.69426999999999</v>
      </c>
      <c r="CC996" s="21">
        <v>174.05118999999999</v>
      </c>
      <c r="CD996" s="21">
        <v>174.36054999999999</v>
      </c>
      <c r="CE996" s="21">
        <v>166.97317000000001</v>
      </c>
      <c r="CF996" s="21">
        <v>170.35636</v>
      </c>
      <c r="CG996" s="21">
        <v>181.40527</v>
      </c>
      <c r="CH996" s="21">
        <v>178.61332999999999</v>
      </c>
      <c r="CI996" s="21">
        <v>293.05678</v>
      </c>
      <c r="CJ996" s="21">
        <v>280.44936999999999</v>
      </c>
      <c r="CK996" s="21">
        <v>286.32747999999998</v>
      </c>
      <c r="CL996" s="21">
        <v>305.52857</v>
      </c>
      <c r="CM996" s="21">
        <v>300.13301999999999</v>
      </c>
      <c r="CN996" s="21">
        <v>357.30595</v>
      </c>
      <c r="CO996" s="21">
        <v>341.87049000000002</v>
      </c>
      <c r="CP996" s="21">
        <v>349.10160999999999</v>
      </c>
      <c r="CQ996" s="21">
        <v>372.78476999999998</v>
      </c>
      <c r="CR996" s="21">
        <v>365.90552000000002</v>
      </c>
      <c r="CS996" s="21">
        <v>369.34976999999998</v>
      </c>
      <c r="CT996" s="21">
        <v>353.38587000000001</v>
      </c>
      <c r="CU996" s="21">
        <v>360.86892</v>
      </c>
      <c r="CV996" s="21">
        <v>385.38267999999999</v>
      </c>
      <c r="CW996" s="21">
        <v>378.23561999999998</v>
      </c>
      <c r="CX996" s="21">
        <v>393.42633999999998</v>
      </c>
      <c r="CY996" s="21">
        <v>376.39517999999998</v>
      </c>
      <c r="CZ996" s="21">
        <v>384.39276999999998</v>
      </c>
      <c r="DA996" s="21">
        <v>410.59755999999999</v>
      </c>
      <c r="DB996" s="21">
        <v>402.88056999999998</v>
      </c>
      <c r="DC996" s="21">
        <v>311.04154</v>
      </c>
      <c r="DD996" s="21">
        <v>297.61412999999999</v>
      </c>
      <c r="DE996" s="21">
        <v>303.89947000000001</v>
      </c>
      <c r="DF996" s="21">
        <v>324.45022</v>
      </c>
      <c r="DG996" s="21">
        <v>318.5326</v>
      </c>
      <c r="DH996" s="21">
        <v>361.26870000000002</v>
      </c>
      <c r="DI996" s="21">
        <v>345.71665000000002</v>
      </c>
      <c r="DJ996" s="21">
        <v>352.97320000000002</v>
      </c>
      <c r="DK996" s="21">
        <v>376.74158</v>
      </c>
      <c r="DL996" s="21">
        <v>369.98088000000001</v>
      </c>
      <c r="DM996" s="21">
        <v>321.10683999999998</v>
      </c>
      <c r="DN996" s="21">
        <v>307.22528</v>
      </c>
      <c r="DO996" s="21">
        <v>313.73376999999999</v>
      </c>
      <c r="DP996" s="21">
        <v>335.04458</v>
      </c>
      <c r="DQ996" s="21">
        <v>328.8295</v>
      </c>
      <c r="DR996" s="21">
        <v>238.85952</v>
      </c>
      <c r="DS996" s="21">
        <v>228.92994999999999</v>
      </c>
      <c r="DT996" s="21">
        <v>233.65172999999999</v>
      </c>
      <c r="DU996" s="21">
        <v>248.58690999999999</v>
      </c>
      <c r="DV996" s="21">
        <v>244.61043000000001</v>
      </c>
      <c r="DW996" s="21">
        <v>155.13229000000001</v>
      </c>
      <c r="DX996" s="21">
        <v>148.56979999999999</v>
      </c>
      <c r="DY996" s="21">
        <v>151.56960000000001</v>
      </c>
      <c r="DZ996" s="21">
        <v>161.32420999999999</v>
      </c>
      <c r="EA996" s="21">
        <v>158.9247</v>
      </c>
      <c r="EB996" s="21">
        <v>323.60550999999998</v>
      </c>
      <c r="EC996" s="21">
        <v>309.58618999999999</v>
      </c>
      <c r="ED996" s="21">
        <v>316.17516000000001</v>
      </c>
      <c r="EE996" s="21">
        <v>337.73286000000002</v>
      </c>
      <c r="EF996" s="21">
        <v>331.37907000000001</v>
      </c>
    </row>
    <row r="997" spans="2:136" x14ac:dyDescent="0.3">
      <c r="B997" s="39" t="s">
        <v>1151</v>
      </c>
      <c r="C997" s="21">
        <v>73738.649059999996</v>
      </c>
      <c r="D997" s="21">
        <v>70603.037830000001</v>
      </c>
      <c r="E997" s="21">
        <v>72147.935620000004</v>
      </c>
      <c r="F997" s="21">
        <v>77074.685110000006</v>
      </c>
      <c r="G997" s="21">
        <v>75455.392850000004</v>
      </c>
      <c r="H997" s="21">
        <v>35117.410369999998</v>
      </c>
      <c r="I997" s="21">
        <v>33624.096989999998</v>
      </c>
      <c r="J997" s="21">
        <v>34359.861420000001</v>
      </c>
      <c r="K997" s="21">
        <v>36706.176760000002</v>
      </c>
      <c r="L997" s="21">
        <v>35934.974130000002</v>
      </c>
      <c r="M997" s="21">
        <v>32288.699949999998</v>
      </c>
      <c r="N997" s="21">
        <v>30915.704740000001</v>
      </c>
      <c r="O997" s="21">
        <v>31592.192620000002</v>
      </c>
      <c r="P997" s="21">
        <v>33749.500339999999</v>
      </c>
      <c r="Q997" s="21">
        <v>33040.4401</v>
      </c>
      <c r="R997" s="21">
        <v>791.79142999999999</v>
      </c>
      <c r="S997" s="21">
        <v>757.08682999999996</v>
      </c>
      <c r="T997" s="21">
        <v>773.61300000000006</v>
      </c>
      <c r="U997" s="21">
        <v>826.96578999999997</v>
      </c>
      <c r="V997" s="21">
        <v>810.75436000000002</v>
      </c>
      <c r="W997" s="21">
        <v>1044.42055</v>
      </c>
      <c r="X997" s="21">
        <v>998.64292999999998</v>
      </c>
      <c r="Y997" s="21">
        <v>1020.44199</v>
      </c>
      <c r="Z997" s="21">
        <v>1091.17038</v>
      </c>
      <c r="AA997" s="21">
        <v>1069.3890699999999</v>
      </c>
      <c r="AB997" s="21">
        <v>33776.506280000001</v>
      </c>
      <c r="AC997" s="21">
        <v>32340.212360000001</v>
      </c>
      <c r="AD997" s="21">
        <v>33047.874660000001</v>
      </c>
      <c r="AE997" s="21">
        <v>35304.601490000001</v>
      </c>
      <c r="AF997" s="21">
        <v>34562.8554</v>
      </c>
      <c r="AG997" s="21">
        <v>0.37242999999999998</v>
      </c>
      <c r="AH997" s="21">
        <v>0.35635</v>
      </c>
      <c r="AI997" s="21">
        <v>0.36426999999999998</v>
      </c>
      <c r="AJ997" s="21">
        <v>0.49880999999999998</v>
      </c>
      <c r="AK997" s="21">
        <v>401.58154999999999</v>
      </c>
      <c r="AL997" s="21">
        <v>384.30846000000003</v>
      </c>
      <c r="AM997" s="21">
        <v>392.82891000000001</v>
      </c>
      <c r="AN997" s="21">
        <v>419.23926</v>
      </c>
      <c r="AO997" s="21">
        <v>411.11536999999998</v>
      </c>
      <c r="AP997" s="21">
        <v>673.53267000000005</v>
      </c>
      <c r="AQ997" s="21">
        <v>644.56203000000005</v>
      </c>
      <c r="AR997" s="21">
        <v>658.85217999999998</v>
      </c>
      <c r="AS997" s="21">
        <v>703.65796</v>
      </c>
      <c r="AT997" s="21">
        <v>689.46267</v>
      </c>
      <c r="AU997" s="21">
        <v>1268.58512</v>
      </c>
      <c r="AV997" s="21">
        <v>1214.0146400000001</v>
      </c>
      <c r="AW997" s="21">
        <v>1240.88402</v>
      </c>
      <c r="AX997" s="21">
        <v>1325.83862</v>
      </c>
      <c r="AY997" s="21">
        <v>1298.4932200000001</v>
      </c>
      <c r="AZ997" s="21">
        <v>1649.4674399999999</v>
      </c>
      <c r="BA997" s="21">
        <v>1578.4740400000001</v>
      </c>
      <c r="BB997" s="21">
        <v>1613.5167300000001</v>
      </c>
      <c r="BC997" s="21">
        <v>1724.22075</v>
      </c>
      <c r="BD997" s="21">
        <v>1688.36626</v>
      </c>
      <c r="BE997" s="21">
        <v>1751.7140999999999</v>
      </c>
      <c r="BF997" s="21">
        <v>1676.32755</v>
      </c>
      <c r="BG997" s="21">
        <v>1713.42823</v>
      </c>
      <c r="BH997" s="21">
        <v>1831.12904</v>
      </c>
      <c r="BI997" s="21">
        <v>1792.96605</v>
      </c>
      <c r="BJ997" s="21">
        <v>-71795.001139999993</v>
      </c>
      <c r="BK997" s="21">
        <v>-68709.408809999994</v>
      </c>
      <c r="BL997" s="21">
        <v>-70229.816900000005</v>
      </c>
      <c r="BM997" s="21">
        <v>-75076.934930000003</v>
      </c>
      <c r="BN997" s="21">
        <v>-73484.013250000004</v>
      </c>
      <c r="BO997" s="21">
        <v>346.12592000000001</v>
      </c>
      <c r="BP997" s="21">
        <v>330.95539000000002</v>
      </c>
      <c r="BQ997" s="21">
        <v>338.17959000000002</v>
      </c>
      <c r="BR997" s="21">
        <v>360.80574999999999</v>
      </c>
      <c r="BS997" s="21">
        <v>354.51429000000002</v>
      </c>
      <c r="BT997" s="21">
        <v>1500.3318899999999</v>
      </c>
      <c r="BU997" s="21">
        <v>1435.75387</v>
      </c>
      <c r="BV997" s="21">
        <v>1467.5302200000001</v>
      </c>
      <c r="BW997" s="21">
        <v>1567.5029400000001</v>
      </c>
      <c r="BX997" s="21">
        <v>1535.77378</v>
      </c>
      <c r="BY997" s="21">
        <v>613.09146999999996</v>
      </c>
      <c r="BZ997" s="21">
        <v>586.21951999999999</v>
      </c>
      <c r="CA997" s="21">
        <v>599.01585</v>
      </c>
      <c r="CB997" s="21">
        <v>640.00107000000003</v>
      </c>
      <c r="CC997" s="21">
        <v>627.81925999999999</v>
      </c>
      <c r="CD997" s="21">
        <v>717.56480999999997</v>
      </c>
      <c r="CE997" s="21">
        <v>686.11366999999996</v>
      </c>
      <c r="CF997" s="21">
        <v>701.09056999999996</v>
      </c>
      <c r="CG997" s="21">
        <v>749.27386000000001</v>
      </c>
      <c r="CH997" s="21">
        <v>734.77140999999995</v>
      </c>
      <c r="CI997" s="21">
        <v>935.59272999999996</v>
      </c>
      <c r="CJ997" s="21">
        <v>894.58519999999999</v>
      </c>
      <c r="CK997" s="21">
        <v>914.11279000000002</v>
      </c>
      <c r="CL997" s="21">
        <v>977.24838999999997</v>
      </c>
      <c r="CM997" s="21">
        <v>957.98775999999998</v>
      </c>
      <c r="CN997" s="21">
        <v>965.08657000000005</v>
      </c>
      <c r="CO997" s="21">
        <v>922.78625</v>
      </c>
      <c r="CP997" s="21">
        <v>942.92944999999997</v>
      </c>
      <c r="CQ997" s="21">
        <v>1008.17166</v>
      </c>
      <c r="CR997" s="21">
        <v>988.17609000000004</v>
      </c>
      <c r="CS997" s="21">
        <v>1040.0657900000001</v>
      </c>
      <c r="CT997" s="21">
        <v>994.47906</v>
      </c>
      <c r="CU997" s="21">
        <v>1016.18723</v>
      </c>
      <c r="CV997" s="21">
        <v>1086.56792</v>
      </c>
      <c r="CW997" s="21">
        <v>1064.9402500000001</v>
      </c>
      <c r="CX997" s="21">
        <v>1086.9777799999999</v>
      </c>
      <c r="CY997" s="21">
        <v>1039.33483</v>
      </c>
      <c r="CZ997" s="21">
        <v>1062.02215</v>
      </c>
      <c r="DA997" s="21">
        <v>1135.65906</v>
      </c>
      <c r="DB997" s="21">
        <v>1112.9635499999999</v>
      </c>
      <c r="DC997" s="21">
        <v>1084.5972300000001</v>
      </c>
      <c r="DD997" s="21">
        <v>1037.05864</v>
      </c>
      <c r="DE997" s="21">
        <v>1059.6962699999999</v>
      </c>
      <c r="DF997" s="21">
        <v>1133.1552300000001</v>
      </c>
      <c r="DG997" s="21">
        <v>1110.5248200000001</v>
      </c>
      <c r="DH997" s="21">
        <v>1383.8912700000001</v>
      </c>
      <c r="DI997" s="21">
        <v>1323.2344499999999</v>
      </c>
      <c r="DJ997" s="21">
        <v>1352.1189099999999</v>
      </c>
      <c r="DK997" s="21">
        <v>1445.8316199999999</v>
      </c>
      <c r="DL997" s="21">
        <v>1416.97576</v>
      </c>
      <c r="DM997" s="21">
        <v>832.77392999999995</v>
      </c>
      <c r="DN997" s="21">
        <v>796.27296000000001</v>
      </c>
      <c r="DO997" s="21">
        <v>813.65454</v>
      </c>
      <c r="DP997" s="21">
        <v>869.95222000000001</v>
      </c>
      <c r="DQ997" s="21">
        <v>852.69503999999995</v>
      </c>
      <c r="DR997" s="21">
        <v>499.65940999999998</v>
      </c>
      <c r="DS997" s="21">
        <v>478.16210000000001</v>
      </c>
      <c r="DT997" s="21">
        <v>488.76924000000002</v>
      </c>
      <c r="DU997" s="21">
        <v>521.24418000000003</v>
      </c>
      <c r="DV997" s="21">
        <v>511.57083999999998</v>
      </c>
      <c r="DW997" s="21">
        <v>642.60206000000005</v>
      </c>
      <c r="DX997" s="21">
        <v>614.4366</v>
      </c>
      <c r="DY997" s="21">
        <v>627.84888000000001</v>
      </c>
      <c r="DZ997" s="21">
        <v>670.92425000000003</v>
      </c>
      <c r="EA997" s="21">
        <v>658.02057000000002</v>
      </c>
      <c r="EB997" s="21">
        <v>882.46708999999998</v>
      </c>
      <c r="EC997" s="21">
        <v>843.78799000000004</v>
      </c>
      <c r="ED997" s="21">
        <v>862.20677000000001</v>
      </c>
      <c r="EE997" s="21">
        <v>921.98541999999998</v>
      </c>
      <c r="EF997" s="21">
        <v>903.56146000000001</v>
      </c>
    </row>
    <row r="998" spans="2:136" x14ac:dyDescent="0.3">
      <c r="B998" s="39" t="s">
        <v>1152</v>
      </c>
      <c r="C998" s="21">
        <v>70512.372499999998</v>
      </c>
      <c r="D998" s="21">
        <v>67513.953219999996</v>
      </c>
      <c r="E998" s="21">
        <v>68991.257310000001</v>
      </c>
      <c r="F998" s="21">
        <v>73702.447440000004</v>
      </c>
      <c r="G998" s="21">
        <v>72154.003840000005</v>
      </c>
      <c r="H998" s="21">
        <v>102753.18643</v>
      </c>
      <c r="I998" s="21">
        <v>98383.766629999998</v>
      </c>
      <c r="J998" s="21">
        <v>100536.60589000001</v>
      </c>
      <c r="K998" s="21">
        <v>107401.90076999999</v>
      </c>
      <c r="L998" s="21">
        <v>105145.36971</v>
      </c>
      <c r="M998" s="21">
        <v>93431.709000000003</v>
      </c>
      <c r="N998" s="21">
        <v>89458.762149999995</v>
      </c>
      <c r="O998" s="21">
        <v>91416.271089999995</v>
      </c>
      <c r="P998" s="21">
        <v>97658.73199</v>
      </c>
      <c r="Q998" s="21">
        <v>95606.970520000003</v>
      </c>
      <c r="R998" s="21">
        <v>741.44609000000003</v>
      </c>
      <c r="S998" s="21">
        <v>708.94817999999998</v>
      </c>
      <c r="T998" s="21">
        <v>724.42354</v>
      </c>
      <c r="U998" s="21">
        <v>774.58731</v>
      </c>
      <c r="V998" s="21">
        <v>759.18362000000002</v>
      </c>
      <c r="W998" s="21">
        <v>1127.335</v>
      </c>
      <c r="X998" s="21">
        <v>1077.92317</v>
      </c>
      <c r="Y998" s="21">
        <v>1101.45282</v>
      </c>
      <c r="Z998" s="21">
        <v>1178.0889199999999</v>
      </c>
      <c r="AA998" s="21">
        <v>1154.25406</v>
      </c>
      <c r="AB998" s="21">
        <v>91352.424480000001</v>
      </c>
      <c r="AC998" s="21">
        <v>87467.803289999996</v>
      </c>
      <c r="AD998" s="21">
        <v>89381.756930000003</v>
      </c>
      <c r="AE998" s="21">
        <v>95485.332739999998</v>
      </c>
      <c r="AF998" s="21">
        <v>93479.195619999999</v>
      </c>
      <c r="AG998" s="21">
        <v>0.26928999999999997</v>
      </c>
      <c r="AH998" s="21">
        <v>0.25762000000000002</v>
      </c>
      <c r="AI998" s="21">
        <v>0.26336999999999999</v>
      </c>
      <c r="AJ998" s="21">
        <v>0.36399999999999999</v>
      </c>
      <c r="AK998" s="21">
        <v>427.73685</v>
      </c>
      <c r="AL998" s="21">
        <v>409.33875999999998</v>
      </c>
      <c r="AM998" s="21">
        <v>418.41415999999998</v>
      </c>
      <c r="AN998" s="21">
        <v>446.79878000000002</v>
      </c>
      <c r="AO998" s="21">
        <v>437.8648</v>
      </c>
      <c r="AP998" s="21">
        <v>699.96297000000004</v>
      </c>
      <c r="AQ998" s="21">
        <v>669.85547999999994</v>
      </c>
      <c r="AR998" s="21">
        <v>684.70640000000003</v>
      </c>
      <c r="AS998" s="21">
        <v>731.49387999999999</v>
      </c>
      <c r="AT998" s="21">
        <v>716.49481000000003</v>
      </c>
      <c r="AU998" s="21">
        <v>1374.64769</v>
      </c>
      <c r="AV998" s="21">
        <v>1315.5147400000001</v>
      </c>
      <c r="AW998" s="21">
        <v>1344.63057</v>
      </c>
      <c r="AX998" s="21">
        <v>1436.9605899999999</v>
      </c>
      <c r="AY998" s="21">
        <v>1407.0270599999999</v>
      </c>
      <c r="AZ998" s="21">
        <v>1809.6508200000001</v>
      </c>
      <c r="BA998" s="21">
        <v>1731.7630999999999</v>
      </c>
      <c r="BB998" s="21">
        <v>1770.2088799999999</v>
      </c>
      <c r="BC998" s="21">
        <v>1891.9097899999999</v>
      </c>
      <c r="BD998" s="21">
        <v>1852.30088</v>
      </c>
      <c r="BE998" s="21">
        <v>1942.9652900000001</v>
      </c>
      <c r="BF998" s="21">
        <v>1859.34809</v>
      </c>
      <c r="BG998" s="21">
        <v>1900.49938</v>
      </c>
      <c r="BH998" s="21">
        <v>2031.30125</v>
      </c>
      <c r="BI998" s="21">
        <v>1988.6934799999999</v>
      </c>
      <c r="BJ998" s="21">
        <v>15102.20998</v>
      </c>
      <c r="BK998" s="21">
        <v>14453.14999</v>
      </c>
      <c r="BL998" s="21">
        <v>14772.97061</v>
      </c>
      <c r="BM998" s="21">
        <v>15792.57077</v>
      </c>
      <c r="BN998" s="21">
        <v>15457.49677</v>
      </c>
      <c r="BO998" s="21">
        <v>320.24149</v>
      </c>
      <c r="BP998" s="21">
        <v>306.20549999999997</v>
      </c>
      <c r="BQ998" s="21">
        <v>312.88943999999998</v>
      </c>
      <c r="BR998" s="21">
        <v>334.06833999999998</v>
      </c>
      <c r="BS998" s="21">
        <v>327.97766999999999</v>
      </c>
      <c r="BT998" s="21">
        <v>1296.88257</v>
      </c>
      <c r="BU998" s="21">
        <v>1241.06151</v>
      </c>
      <c r="BV998" s="21">
        <v>1268.5288800000001</v>
      </c>
      <c r="BW998" s="21">
        <v>1355.1727599999999</v>
      </c>
      <c r="BX998" s="21">
        <v>1327.49884</v>
      </c>
      <c r="BY998" s="21">
        <v>661.01460999999995</v>
      </c>
      <c r="BZ998" s="21">
        <v>632.04214000000002</v>
      </c>
      <c r="CA998" s="21">
        <v>645.83873000000006</v>
      </c>
      <c r="CB998" s="21">
        <v>690.40150000000006</v>
      </c>
      <c r="CC998" s="21">
        <v>676.85221000000001</v>
      </c>
      <c r="CD998" s="21">
        <v>827.78403000000003</v>
      </c>
      <c r="CE998" s="21">
        <v>791.50188000000003</v>
      </c>
      <c r="CF998" s="21">
        <v>808.77927</v>
      </c>
      <c r="CG998" s="21">
        <v>864.79061000000002</v>
      </c>
      <c r="CH998" s="21">
        <v>847.58614999999998</v>
      </c>
      <c r="CI998" s="21">
        <v>763.69671000000005</v>
      </c>
      <c r="CJ998" s="21">
        <v>730.22356000000002</v>
      </c>
      <c r="CK998" s="21">
        <v>746.16332999999997</v>
      </c>
      <c r="CL998" s="21">
        <v>797.80849000000001</v>
      </c>
      <c r="CM998" s="21">
        <v>781.96984999999995</v>
      </c>
      <c r="CN998" s="21">
        <v>949.34490000000005</v>
      </c>
      <c r="CO998" s="21">
        <v>907.73455999999999</v>
      </c>
      <c r="CP998" s="21">
        <v>927.54920000000004</v>
      </c>
      <c r="CQ998" s="21">
        <v>991.96253999999999</v>
      </c>
      <c r="CR998" s="21">
        <v>972.03309000000002</v>
      </c>
      <c r="CS998" s="21">
        <v>1139.4110499999999</v>
      </c>
      <c r="CT998" s="21">
        <v>1089.46992</v>
      </c>
      <c r="CU998" s="21">
        <v>1113.25162</v>
      </c>
      <c r="CV998" s="21">
        <v>1190.6792</v>
      </c>
      <c r="CW998" s="21">
        <v>1166.6249700000001</v>
      </c>
      <c r="CX998" s="21">
        <v>1150.4912899999999</v>
      </c>
      <c r="CY998" s="21">
        <v>1100.06448</v>
      </c>
      <c r="CZ998" s="21">
        <v>1124.07746</v>
      </c>
      <c r="DA998" s="21">
        <v>1202.2950900000001</v>
      </c>
      <c r="DB998" s="21">
        <v>1177.9646399999999</v>
      </c>
      <c r="DC998" s="21">
        <v>1152.3666800000001</v>
      </c>
      <c r="DD998" s="21">
        <v>1101.85769</v>
      </c>
      <c r="DE998" s="21">
        <v>1125.9097999999999</v>
      </c>
      <c r="DF998" s="21">
        <v>1204.2457899999999</v>
      </c>
      <c r="DG998" s="21">
        <v>1179.88357</v>
      </c>
      <c r="DH998" s="21">
        <v>1469.02322</v>
      </c>
      <c r="DI998" s="21">
        <v>1404.6349700000001</v>
      </c>
      <c r="DJ998" s="21">
        <v>1435.2963099999999</v>
      </c>
      <c r="DK998" s="21">
        <v>1535.14546</v>
      </c>
      <c r="DL998" s="21">
        <v>1504.1031599999999</v>
      </c>
      <c r="DM998" s="21">
        <v>734.84333000000004</v>
      </c>
      <c r="DN998" s="21">
        <v>702.63476000000003</v>
      </c>
      <c r="DO998" s="21">
        <v>717.97233000000006</v>
      </c>
      <c r="DP998" s="21">
        <v>767.7817</v>
      </c>
      <c r="DQ998" s="21">
        <v>752.41018999999994</v>
      </c>
      <c r="DR998" s="21">
        <v>487.12391000000002</v>
      </c>
      <c r="DS998" s="21">
        <v>466.16588999999999</v>
      </c>
      <c r="DT998" s="21">
        <v>476.50693999999999</v>
      </c>
      <c r="DU998" s="21">
        <v>508.51236</v>
      </c>
      <c r="DV998" s="21">
        <v>498.70206000000002</v>
      </c>
      <c r="DW998" s="21">
        <v>694.72801000000004</v>
      </c>
      <c r="DX998" s="21">
        <v>664.27782000000002</v>
      </c>
      <c r="DY998" s="21">
        <v>678.77808000000005</v>
      </c>
      <c r="DZ998" s="21">
        <v>725.69793000000004</v>
      </c>
      <c r="EA998" s="21">
        <v>711.35934999999995</v>
      </c>
      <c r="EB998" s="21">
        <v>978.55165</v>
      </c>
      <c r="EC998" s="21">
        <v>935.66107</v>
      </c>
      <c r="ED998" s="21">
        <v>956.08533</v>
      </c>
      <c r="EE998" s="21">
        <v>1022.63175</v>
      </c>
      <c r="EF998" s="21">
        <v>1001.91449</v>
      </c>
    </row>
    <row r="999" spans="2:136" x14ac:dyDescent="0.3">
      <c r="B999" s="39" t="s">
        <v>1153</v>
      </c>
      <c r="C999" s="21">
        <v>13408.83222</v>
      </c>
      <c r="D999" s="21">
        <v>12838.644329999999</v>
      </c>
      <c r="E999" s="21">
        <v>13119.57266</v>
      </c>
      <c r="F999" s="21">
        <v>14015.465899999999</v>
      </c>
      <c r="G999" s="21">
        <v>13721.009480000001</v>
      </c>
      <c r="H999" s="21">
        <v>23343.48504</v>
      </c>
      <c r="I999" s="21">
        <v>22350.83956</v>
      </c>
      <c r="J999" s="21">
        <v>22839.921920000001</v>
      </c>
      <c r="K999" s="21">
        <v>24399.580689999999</v>
      </c>
      <c r="L999" s="21">
        <v>23886.941610000002</v>
      </c>
      <c r="M999" s="21">
        <v>21274.191699999999</v>
      </c>
      <c r="N999" s="21">
        <v>20369.560570000001</v>
      </c>
      <c r="O999" s="21">
        <v>20815.280989999999</v>
      </c>
      <c r="P999" s="21">
        <v>22236.67541</v>
      </c>
      <c r="Q999" s="21">
        <v>21769.493900000001</v>
      </c>
      <c r="R999" s="21">
        <v>80.059309999999996</v>
      </c>
      <c r="S999" s="21">
        <v>76.550619999999995</v>
      </c>
      <c r="T999" s="21">
        <v>78.221509999999995</v>
      </c>
      <c r="U999" s="21">
        <v>84.365300000000005</v>
      </c>
      <c r="V999" s="21">
        <v>81.897949999999994</v>
      </c>
      <c r="W999" s="21">
        <v>288.99844000000002</v>
      </c>
      <c r="X999" s="21">
        <v>276.33170999999999</v>
      </c>
      <c r="Y999" s="21">
        <v>282.36358000000001</v>
      </c>
      <c r="Z999" s="21">
        <v>302.74585000000002</v>
      </c>
      <c r="AA999" s="21">
        <v>295.81900999999999</v>
      </c>
      <c r="AB999" s="21">
        <v>20455.910510000002</v>
      </c>
      <c r="AC999" s="21">
        <v>19586.054410000001</v>
      </c>
      <c r="AD999" s="21">
        <v>20014.632679999999</v>
      </c>
      <c r="AE999" s="21">
        <v>21381.363789999999</v>
      </c>
      <c r="AF999" s="21">
        <v>20932.143520000001</v>
      </c>
      <c r="AG999" s="21">
        <v>-0.26739000000000002</v>
      </c>
      <c r="AH999" s="21">
        <v>-0.25596999999999998</v>
      </c>
      <c r="AI999" s="21">
        <v>-0.26157999999999998</v>
      </c>
      <c r="AJ999" s="21">
        <v>-0.35099999999999998</v>
      </c>
      <c r="AK999" s="21">
        <v>17.471830000000001</v>
      </c>
      <c r="AL999" s="21">
        <v>16.720269999999999</v>
      </c>
      <c r="AM999" s="21">
        <v>17.090990000000001</v>
      </c>
      <c r="AN999" s="21">
        <v>18.81193</v>
      </c>
      <c r="AO999" s="21">
        <v>17.826820000000001</v>
      </c>
      <c r="AP999" s="21">
        <v>159.18564000000001</v>
      </c>
      <c r="AQ999" s="21">
        <v>152.33853999999999</v>
      </c>
      <c r="AR999" s="21">
        <v>155.71596</v>
      </c>
      <c r="AS999" s="21">
        <v>166.97237000000001</v>
      </c>
      <c r="AT999" s="21">
        <v>162.87848</v>
      </c>
      <c r="AU999" s="21">
        <v>392.08335</v>
      </c>
      <c r="AV999" s="21">
        <v>375.21713</v>
      </c>
      <c r="AW999" s="21">
        <v>383.52172000000002</v>
      </c>
      <c r="AX999" s="21">
        <v>410.54951</v>
      </c>
      <c r="AY999" s="21">
        <v>401.24214999999998</v>
      </c>
      <c r="AZ999" s="21">
        <v>612.07475999999997</v>
      </c>
      <c r="BA999" s="21">
        <v>585.73090999999999</v>
      </c>
      <c r="BB999" s="21">
        <v>598.73437000000001</v>
      </c>
      <c r="BC999" s="21">
        <v>640.52407000000005</v>
      </c>
      <c r="BD999" s="21">
        <v>626.43098999999995</v>
      </c>
      <c r="BE999" s="21">
        <v>691.92310999999995</v>
      </c>
      <c r="BF999" s="21">
        <v>662.14556000000005</v>
      </c>
      <c r="BG999" s="21">
        <v>676.80025000000001</v>
      </c>
      <c r="BH999" s="21">
        <v>724.00819000000001</v>
      </c>
      <c r="BI999" s="21">
        <v>708.13643999999999</v>
      </c>
      <c r="BJ999" s="21">
        <v>6415.87806</v>
      </c>
      <c r="BK999" s="21">
        <v>6140.1376399999999</v>
      </c>
      <c r="BL999" s="21">
        <v>6276.0071600000001</v>
      </c>
      <c r="BM999" s="21">
        <v>6709.1643199999999</v>
      </c>
      <c r="BN999" s="21">
        <v>6566.8146900000002</v>
      </c>
      <c r="BO999" s="21">
        <v>-110.18349000000001</v>
      </c>
      <c r="BP999" s="21">
        <v>-105.35353000000001</v>
      </c>
      <c r="BQ999" s="21">
        <v>-107.65343</v>
      </c>
      <c r="BR999" s="21">
        <v>-114.35500999999999</v>
      </c>
      <c r="BS999" s="21">
        <v>-112.89937</v>
      </c>
      <c r="BT999" s="21">
        <v>82.284300000000002</v>
      </c>
      <c r="BU999" s="21">
        <v>78.742450000000005</v>
      </c>
      <c r="BV999" s="21">
        <v>80.485259999999997</v>
      </c>
      <c r="BW999" s="21">
        <v>87.106570000000005</v>
      </c>
      <c r="BX999" s="21">
        <v>84.105649999999997</v>
      </c>
      <c r="BY999" s="21">
        <v>82.779929999999993</v>
      </c>
      <c r="BZ999" s="21">
        <v>79.15204</v>
      </c>
      <c r="CA999" s="21">
        <v>80.8797</v>
      </c>
      <c r="CB999" s="21">
        <v>87.316050000000004</v>
      </c>
      <c r="CC999" s="21">
        <v>84.670379999999994</v>
      </c>
      <c r="CD999" s="21">
        <v>236.19810000000001</v>
      </c>
      <c r="CE999" s="21">
        <v>225.84573</v>
      </c>
      <c r="CF999" s="21">
        <v>230.77554000000001</v>
      </c>
      <c r="CG999" s="21">
        <v>247.67939999999999</v>
      </c>
      <c r="CH999" s="21">
        <v>241.74753999999999</v>
      </c>
      <c r="CI999" s="21">
        <v>11.096450000000001</v>
      </c>
      <c r="CJ999" s="21">
        <v>10.6105</v>
      </c>
      <c r="CK999" s="21">
        <v>10.84198</v>
      </c>
      <c r="CL999" s="21">
        <v>12.311260000000001</v>
      </c>
      <c r="CM999" s="21">
        <v>11.28814</v>
      </c>
      <c r="CN999" s="21">
        <v>173.80103</v>
      </c>
      <c r="CO999" s="21">
        <v>166.18352999999999</v>
      </c>
      <c r="CP999" s="21">
        <v>169.81100000000001</v>
      </c>
      <c r="CQ999" s="21">
        <v>182.34933000000001</v>
      </c>
      <c r="CR999" s="21">
        <v>177.87200000000001</v>
      </c>
      <c r="CS999" s="21">
        <v>287.85638</v>
      </c>
      <c r="CT999" s="21">
        <v>275.23973000000001</v>
      </c>
      <c r="CU999" s="21">
        <v>281.24777</v>
      </c>
      <c r="CV999" s="21">
        <v>301.58963</v>
      </c>
      <c r="CW999" s="21">
        <v>294.64364</v>
      </c>
      <c r="CX999" s="21">
        <v>293.21068000000002</v>
      </c>
      <c r="CY999" s="21">
        <v>280.35932000000003</v>
      </c>
      <c r="CZ999" s="21">
        <v>286.47912000000002</v>
      </c>
      <c r="DA999" s="21">
        <v>307.15190999999999</v>
      </c>
      <c r="DB999" s="21">
        <v>300.12914000000001</v>
      </c>
      <c r="DC999" s="21">
        <v>301.48880000000003</v>
      </c>
      <c r="DD999" s="21">
        <v>288.27462000000003</v>
      </c>
      <c r="DE999" s="21">
        <v>294.56718999999998</v>
      </c>
      <c r="DF999" s="21">
        <v>315.81979999999999</v>
      </c>
      <c r="DG999" s="21">
        <v>308.60534999999999</v>
      </c>
      <c r="DH999" s="21">
        <v>381.67941000000002</v>
      </c>
      <c r="DI999" s="21">
        <v>364.95049999999998</v>
      </c>
      <c r="DJ999" s="21">
        <v>372.91678000000002</v>
      </c>
      <c r="DK999" s="21">
        <v>399.84183999999999</v>
      </c>
      <c r="DL999" s="21">
        <v>390.68682000000001</v>
      </c>
      <c r="DM999" s="21">
        <v>101.99213</v>
      </c>
      <c r="DN999" s="21">
        <v>97.522040000000004</v>
      </c>
      <c r="DO999" s="21">
        <v>99.650729999999996</v>
      </c>
      <c r="DP999" s="21">
        <v>107.18603</v>
      </c>
      <c r="DQ999" s="21">
        <v>104.36429</v>
      </c>
      <c r="DR999" s="21">
        <v>-100.2183</v>
      </c>
      <c r="DS999" s="21">
        <v>-95.906660000000002</v>
      </c>
      <c r="DT999" s="21">
        <v>-98.034109999999998</v>
      </c>
      <c r="DU999" s="21">
        <v>-103.82221</v>
      </c>
      <c r="DV999" s="21">
        <v>-102.67756</v>
      </c>
      <c r="DW999" s="21">
        <v>185.01203000000001</v>
      </c>
      <c r="DX999" s="21">
        <v>176.90319</v>
      </c>
      <c r="DY999" s="21">
        <v>180.76464000000001</v>
      </c>
      <c r="DZ999" s="21">
        <v>194.14605</v>
      </c>
      <c r="EA999" s="21">
        <v>189.34447</v>
      </c>
      <c r="EB999" s="21">
        <v>264.73088000000001</v>
      </c>
      <c r="EC999" s="21">
        <v>253.12775999999999</v>
      </c>
      <c r="ED999" s="21">
        <v>258.65314000000001</v>
      </c>
      <c r="EE999" s="21">
        <v>277.26747</v>
      </c>
      <c r="EF999" s="21">
        <v>270.98457999999999</v>
      </c>
    </row>
    <row r="1000" spans="2:136" x14ac:dyDescent="0.3">
      <c r="B1000" s="39" t="s">
        <v>1154</v>
      </c>
      <c r="C1000" s="21">
        <v>13438.60122</v>
      </c>
      <c r="D1000" s="21">
        <v>12867.14745</v>
      </c>
      <c r="E1000" s="21">
        <v>13148.69947</v>
      </c>
      <c r="F1000" s="21">
        <v>14046.581690000001</v>
      </c>
      <c r="G1000" s="21">
        <v>13751.47155</v>
      </c>
      <c r="H1000" s="21">
        <v>20468.291829999998</v>
      </c>
      <c r="I1000" s="21">
        <v>19597.909479999998</v>
      </c>
      <c r="J1000" s="21">
        <v>20026.752059999999</v>
      </c>
      <c r="K1000" s="21">
        <v>21394.309249999998</v>
      </c>
      <c r="L1000" s="21">
        <v>20944.811409999998</v>
      </c>
      <c r="M1000" s="21">
        <v>11844.71665</v>
      </c>
      <c r="N1000" s="21">
        <v>11341.050069999999</v>
      </c>
      <c r="O1000" s="21">
        <v>11589.21142</v>
      </c>
      <c r="P1000" s="21">
        <v>12380.593500000001</v>
      </c>
      <c r="Q1000" s="21">
        <v>12120.48338</v>
      </c>
      <c r="R1000" s="21">
        <v>20.372350000000001</v>
      </c>
      <c r="S1000" s="21">
        <v>19.479800000000001</v>
      </c>
      <c r="T1000" s="21">
        <v>19.904900000000001</v>
      </c>
      <c r="U1000" s="21">
        <v>21.905169999999998</v>
      </c>
      <c r="V1000" s="21">
        <v>20.79562</v>
      </c>
      <c r="W1000" s="21">
        <v>-48.332430000000002</v>
      </c>
      <c r="X1000" s="21">
        <v>-46.213619999999999</v>
      </c>
      <c r="Y1000" s="21">
        <v>-47.222520000000003</v>
      </c>
      <c r="Z1000" s="21">
        <v>-49.986730000000001</v>
      </c>
      <c r="AA1000" s="21">
        <v>-49.539059999999999</v>
      </c>
      <c r="AB1000" s="21">
        <v>11687.576520000001</v>
      </c>
      <c r="AC1000" s="21">
        <v>11190.580330000001</v>
      </c>
      <c r="AD1000" s="21">
        <v>11435.45045</v>
      </c>
      <c r="AE1000" s="21">
        <v>12216.33843</v>
      </c>
      <c r="AF1000" s="21">
        <v>11959.6744</v>
      </c>
      <c r="AG1000" s="21">
        <v>-0.24424000000000001</v>
      </c>
      <c r="AH1000" s="21">
        <v>-0.23383000000000001</v>
      </c>
      <c r="AI1000" s="21">
        <v>-0.23895</v>
      </c>
      <c r="AJ1000" s="21">
        <v>-0.32075999999999999</v>
      </c>
      <c r="AK1000" s="21">
        <v>14.828810000000001</v>
      </c>
      <c r="AL1000" s="21">
        <v>14.19092</v>
      </c>
      <c r="AM1000" s="21">
        <v>14.50558</v>
      </c>
      <c r="AN1000" s="21">
        <v>16.001339999999999</v>
      </c>
      <c r="AO1000" s="21">
        <v>15.12637</v>
      </c>
      <c r="AP1000" s="21">
        <v>22.29889</v>
      </c>
      <c r="AQ1000" s="21">
        <v>21.339680000000001</v>
      </c>
      <c r="AR1000" s="21">
        <v>21.812830000000002</v>
      </c>
      <c r="AS1000" s="21">
        <v>23.785129999999999</v>
      </c>
      <c r="AT1000" s="21">
        <v>22.775169999999999</v>
      </c>
      <c r="AU1000" s="21">
        <v>303.42007999999998</v>
      </c>
      <c r="AV1000" s="21">
        <v>290.36786999999998</v>
      </c>
      <c r="AW1000" s="21">
        <v>296.79451</v>
      </c>
      <c r="AX1000" s="21">
        <v>317.78721999999999</v>
      </c>
      <c r="AY1000" s="21">
        <v>310.49964999999997</v>
      </c>
      <c r="AZ1000" s="21">
        <v>-142.19893999999999</v>
      </c>
      <c r="BA1000" s="21">
        <v>-136.07874000000001</v>
      </c>
      <c r="BB1000" s="21">
        <v>-139.09970000000001</v>
      </c>
      <c r="BC1000" s="21">
        <v>-148.26024000000001</v>
      </c>
      <c r="BD1000" s="21">
        <v>-145.59106</v>
      </c>
      <c r="BE1000" s="21">
        <v>275.72922</v>
      </c>
      <c r="BF1000" s="21">
        <v>263.86291999999997</v>
      </c>
      <c r="BG1000" s="21">
        <v>269.70278999999999</v>
      </c>
      <c r="BH1000" s="21">
        <v>288.75828000000001</v>
      </c>
      <c r="BI1000" s="21">
        <v>282.16424999999998</v>
      </c>
      <c r="BJ1000" s="21">
        <v>2863.1743900000001</v>
      </c>
      <c r="BK1000" s="21">
        <v>2740.1214100000002</v>
      </c>
      <c r="BL1000" s="21">
        <v>2800.7550700000002</v>
      </c>
      <c r="BM1000" s="21">
        <v>2994.05744</v>
      </c>
      <c r="BN1000" s="21">
        <v>2930.5319500000001</v>
      </c>
      <c r="BO1000" s="21">
        <v>-101.34121</v>
      </c>
      <c r="BP1000" s="21">
        <v>-96.898820000000001</v>
      </c>
      <c r="BQ1000" s="21">
        <v>-99.014160000000004</v>
      </c>
      <c r="BR1000" s="21">
        <v>-105.18281</v>
      </c>
      <c r="BS1000" s="21">
        <v>-103.83853999999999</v>
      </c>
      <c r="BT1000" s="21">
        <v>41.034889999999997</v>
      </c>
      <c r="BU1000" s="21">
        <v>39.268549999999998</v>
      </c>
      <c r="BV1000" s="21">
        <v>40.137720000000002</v>
      </c>
      <c r="BW1000" s="21">
        <v>43.880969999999998</v>
      </c>
      <c r="BX1000" s="21">
        <v>41.896169999999998</v>
      </c>
      <c r="BY1000" s="21">
        <v>76.213980000000006</v>
      </c>
      <c r="BZ1000" s="21">
        <v>72.873890000000003</v>
      </c>
      <c r="CA1000" s="21">
        <v>74.464500000000001</v>
      </c>
      <c r="CB1000" s="21">
        <v>80.38503</v>
      </c>
      <c r="CC1000" s="21">
        <v>77.955100000000002</v>
      </c>
      <c r="CD1000" s="21">
        <v>71.013480000000001</v>
      </c>
      <c r="CE1000" s="21">
        <v>67.901319999999998</v>
      </c>
      <c r="CF1000" s="21">
        <v>69.383390000000006</v>
      </c>
      <c r="CG1000" s="21">
        <v>74.914820000000006</v>
      </c>
      <c r="CH1000" s="21">
        <v>72.636070000000004</v>
      </c>
      <c r="CI1000" s="21">
        <v>83.295789999999997</v>
      </c>
      <c r="CJ1000" s="21">
        <v>79.64528</v>
      </c>
      <c r="CK1000" s="21">
        <v>81.383700000000005</v>
      </c>
      <c r="CL1000" s="21">
        <v>87.734889999999993</v>
      </c>
      <c r="CM1000" s="21">
        <v>85.212999999999994</v>
      </c>
      <c r="CN1000" s="21">
        <v>218.41202000000001</v>
      </c>
      <c r="CO1000" s="21">
        <v>208.83918</v>
      </c>
      <c r="CP1000" s="21">
        <v>213.39778000000001</v>
      </c>
      <c r="CQ1000" s="21">
        <v>228.93516</v>
      </c>
      <c r="CR1000" s="21">
        <v>223.55116000000001</v>
      </c>
      <c r="CS1000" s="21">
        <v>29.551189999999998</v>
      </c>
      <c r="CT1000" s="21">
        <v>28.2563</v>
      </c>
      <c r="CU1000" s="21">
        <v>28.872990000000001</v>
      </c>
      <c r="CV1000" s="21">
        <v>31.4755</v>
      </c>
      <c r="CW1000" s="21">
        <v>30.193529999999999</v>
      </c>
      <c r="CX1000" s="21">
        <v>-44.037309999999998</v>
      </c>
      <c r="CY1000" s="21">
        <v>-42.106769999999997</v>
      </c>
      <c r="CZ1000" s="21">
        <v>-43.026009999999999</v>
      </c>
      <c r="DA1000" s="21">
        <v>-45.494219999999999</v>
      </c>
      <c r="DB1000" s="21">
        <v>-45.14387</v>
      </c>
      <c r="DC1000" s="21">
        <v>48.649349999999998</v>
      </c>
      <c r="DD1000" s="21">
        <v>46.517359999999996</v>
      </c>
      <c r="DE1000" s="21">
        <v>47.532670000000003</v>
      </c>
      <c r="DF1000" s="21">
        <v>51.422069999999998</v>
      </c>
      <c r="DG1000" s="21">
        <v>49.750720000000001</v>
      </c>
      <c r="DH1000" s="21">
        <v>110.34099999999999</v>
      </c>
      <c r="DI1000" s="21">
        <v>105.50512000000001</v>
      </c>
      <c r="DJ1000" s="21">
        <v>107.80802</v>
      </c>
      <c r="DK1000" s="21">
        <v>116.08762</v>
      </c>
      <c r="DL1000" s="21">
        <v>112.89437</v>
      </c>
      <c r="DM1000" s="21">
        <v>168.03854999999999</v>
      </c>
      <c r="DN1000" s="21">
        <v>160.67357999999999</v>
      </c>
      <c r="DO1000" s="21">
        <v>164.18079</v>
      </c>
      <c r="DP1000" s="21">
        <v>176.19021000000001</v>
      </c>
      <c r="DQ1000" s="21">
        <v>171.98831999999999</v>
      </c>
      <c r="DR1000" s="21">
        <v>-93.024330000000006</v>
      </c>
      <c r="DS1000" s="21">
        <v>-89.022189999999995</v>
      </c>
      <c r="DT1000" s="21">
        <v>-90.996930000000006</v>
      </c>
      <c r="DU1000" s="21">
        <v>-96.38373</v>
      </c>
      <c r="DV1000" s="21">
        <v>-95.305729999999997</v>
      </c>
      <c r="DW1000" s="21">
        <v>178.3004</v>
      </c>
      <c r="DX1000" s="21">
        <v>170.48573999999999</v>
      </c>
      <c r="DY1000" s="21">
        <v>174.20711</v>
      </c>
      <c r="DZ1000" s="21">
        <v>187.06730999999999</v>
      </c>
      <c r="EA1000" s="21">
        <v>182.47939</v>
      </c>
      <c r="EB1000" s="21">
        <v>-27.12415</v>
      </c>
      <c r="EC1000" s="21">
        <v>-25.934979999999999</v>
      </c>
      <c r="ED1000" s="21">
        <v>-26.501200000000001</v>
      </c>
      <c r="EE1000" s="21">
        <v>-27.910710000000002</v>
      </c>
      <c r="EF1000" s="21">
        <v>-27.815740000000002</v>
      </c>
    </row>
    <row r="1001" spans="2:136" x14ac:dyDescent="0.3">
      <c r="B1001" s="39" t="s">
        <v>1155</v>
      </c>
      <c r="C1001" s="21">
        <v>3625.32809</v>
      </c>
      <c r="D1001" s="21">
        <v>3471.1671500000002</v>
      </c>
      <c r="E1001" s="21">
        <v>3547.1213699999998</v>
      </c>
      <c r="F1001" s="21">
        <v>3789.34283</v>
      </c>
      <c r="G1001" s="21">
        <v>3709.7310400000001</v>
      </c>
      <c r="H1001" s="21">
        <v>-9510.6928800000005</v>
      </c>
      <c r="I1001" s="21">
        <v>-9106.2654299999995</v>
      </c>
      <c r="J1001" s="21">
        <v>-9305.5292499999996</v>
      </c>
      <c r="K1001" s="21">
        <v>-9940.9714499999991</v>
      </c>
      <c r="L1001" s="21">
        <v>-9732.1100600000009</v>
      </c>
      <c r="M1001" s="21">
        <v>-7916.2761300000002</v>
      </c>
      <c r="N1001" s="21">
        <v>-7579.6565300000002</v>
      </c>
      <c r="O1001" s="21">
        <v>-7745.5122300000003</v>
      </c>
      <c r="P1001" s="21">
        <v>-8274.4230700000007</v>
      </c>
      <c r="Q1001" s="21">
        <v>-8100.5815499999999</v>
      </c>
      <c r="R1001" s="21">
        <v>-303.44517000000002</v>
      </c>
      <c r="S1001" s="21">
        <v>-290.14447999999999</v>
      </c>
      <c r="T1001" s="21">
        <v>-296.47811000000002</v>
      </c>
      <c r="U1001" s="21">
        <v>-317.00517000000002</v>
      </c>
      <c r="V1001" s="21">
        <v>-310.69887</v>
      </c>
      <c r="W1001" s="21">
        <v>-324.25664</v>
      </c>
      <c r="X1001" s="21">
        <v>-310.04379999999998</v>
      </c>
      <c r="Y1001" s="21">
        <v>-316.81180000000001</v>
      </c>
      <c r="Z1001" s="21">
        <v>-338.78831000000002</v>
      </c>
      <c r="AA1001" s="21">
        <v>-332.00315999999998</v>
      </c>
      <c r="AB1001" s="21">
        <v>-7780.4150799999998</v>
      </c>
      <c r="AC1001" s="21">
        <v>-7449.5649100000001</v>
      </c>
      <c r="AD1001" s="21">
        <v>-7612.57485</v>
      </c>
      <c r="AE1001" s="21">
        <v>-8132.4116700000004</v>
      </c>
      <c r="AF1001" s="21">
        <v>-7961.5505300000004</v>
      </c>
      <c r="AG1001" s="21">
        <v>-0.10337</v>
      </c>
      <c r="AH1001" s="21">
        <v>-9.9000000000000005E-2</v>
      </c>
      <c r="AI1001" s="21">
        <v>-0.10116</v>
      </c>
      <c r="AJ1001" s="21">
        <v>-0.13872999999999999</v>
      </c>
      <c r="AK1001" s="21">
        <v>-63.086329999999997</v>
      </c>
      <c r="AL1001" s="21">
        <v>-60.372900000000001</v>
      </c>
      <c r="AM1001" s="21">
        <v>-61.711390000000002</v>
      </c>
      <c r="AN1001" s="21">
        <v>-65.768479999999997</v>
      </c>
      <c r="AO1001" s="21">
        <v>-64.594489999999993</v>
      </c>
      <c r="AP1001" s="21">
        <v>-262.24874</v>
      </c>
      <c r="AQ1001" s="21">
        <v>-250.96872999999999</v>
      </c>
      <c r="AR1001" s="21">
        <v>-256.53273999999999</v>
      </c>
      <c r="AS1001" s="21">
        <v>-274.04458</v>
      </c>
      <c r="AT1001" s="21">
        <v>-268.44229000000001</v>
      </c>
      <c r="AU1001" s="21">
        <v>-167.42784</v>
      </c>
      <c r="AV1001" s="21">
        <v>-160.22569999999999</v>
      </c>
      <c r="AW1001" s="21">
        <v>-163.77188000000001</v>
      </c>
      <c r="AX1001" s="21">
        <v>-174.87401</v>
      </c>
      <c r="AY1001" s="21">
        <v>-171.38793000000001</v>
      </c>
      <c r="AZ1001" s="21">
        <v>-487.87416999999999</v>
      </c>
      <c r="BA1001" s="21">
        <v>-466.87603999999999</v>
      </c>
      <c r="BB1001" s="21">
        <v>-477.24081999999999</v>
      </c>
      <c r="BC1001" s="21">
        <v>-509.99090999999999</v>
      </c>
      <c r="BD1001" s="21">
        <v>-499.37795999999997</v>
      </c>
      <c r="BE1001" s="21">
        <v>-417.27379999999999</v>
      </c>
      <c r="BF1001" s="21">
        <v>-399.31610999999998</v>
      </c>
      <c r="BG1001" s="21">
        <v>-408.15377999999998</v>
      </c>
      <c r="BH1001" s="21">
        <v>-436.16230999999999</v>
      </c>
      <c r="BI1001" s="21">
        <v>-427.10322000000002</v>
      </c>
      <c r="BJ1001" s="21">
        <v>2068.3510299999998</v>
      </c>
      <c r="BK1001" s="21">
        <v>1979.4578200000001</v>
      </c>
      <c r="BL1001" s="21">
        <v>2023.25944</v>
      </c>
      <c r="BM1001" s="21">
        <v>2162.9006599999998</v>
      </c>
      <c r="BN1001" s="21">
        <v>2117.0099799999998</v>
      </c>
      <c r="BO1001" s="21">
        <v>-79.936089999999993</v>
      </c>
      <c r="BP1001" s="21">
        <v>-76.431910000000002</v>
      </c>
      <c r="BQ1001" s="21">
        <v>-78.100480000000005</v>
      </c>
      <c r="BR1001" s="21">
        <v>-83.260220000000004</v>
      </c>
      <c r="BS1001" s="21">
        <v>-81.877579999999995</v>
      </c>
      <c r="BT1001" s="21">
        <v>-641.11402999999996</v>
      </c>
      <c r="BU1001" s="21">
        <v>-613.51907000000006</v>
      </c>
      <c r="BV1001" s="21">
        <v>-627.09747000000004</v>
      </c>
      <c r="BW1001" s="21">
        <v>-670.00638000000004</v>
      </c>
      <c r="BX1001" s="21">
        <v>-656.23305000000005</v>
      </c>
      <c r="BY1001" s="21">
        <v>-95.225939999999994</v>
      </c>
      <c r="BZ1001" s="21">
        <v>-91.051649999999995</v>
      </c>
      <c r="CA1001" s="21">
        <v>-93.039339999999996</v>
      </c>
      <c r="CB1001" s="21">
        <v>-99.27216</v>
      </c>
      <c r="CC1001" s="21">
        <v>-97.526780000000002</v>
      </c>
      <c r="CD1001" s="21">
        <v>-184.38206</v>
      </c>
      <c r="CE1001" s="21">
        <v>-176.29999000000001</v>
      </c>
      <c r="CF1001" s="21">
        <v>-180.14854</v>
      </c>
      <c r="CG1001" s="21">
        <v>-192.49856</v>
      </c>
      <c r="CH1001" s="21">
        <v>-188.80352999999999</v>
      </c>
      <c r="CI1001" s="21">
        <v>-310.23293000000001</v>
      </c>
      <c r="CJ1001" s="21">
        <v>-296.63470000000001</v>
      </c>
      <c r="CK1001" s="21">
        <v>-303.11000999999999</v>
      </c>
      <c r="CL1001" s="21">
        <v>-324.08427</v>
      </c>
      <c r="CM1001" s="21">
        <v>-317.65025000000003</v>
      </c>
      <c r="CN1001" s="21">
        <v>-155.95170999999999</v>
      </c>
      <c r="CO1001" s="21">
        <v>-149.11582999999999</v>
      </c>
      <c r="CP1001" s="21">
        <v>-152.37096</v>
      </c>
      <c r="CQ1001" s="21">
        <v>-162.80925999999999</v>
      </c>
      <c r="CR1001" s="21">
        <v>-159.69317000000001</v>
      </c>
      <c r="CS1001" s="21">
        <v>-322.57049999999998</v>
      </c>
      <c r="CT1001" s="21">
        <v>-308.43155999999999</v>
      </c>
      <c r="CU1001" s="21">
        <v>-315.16435999999999</v>
      </c>
      <c r="CV1001" s="21">
        <v>-337.01116000000002</v>
      </c>
      <c r="CW1001" s="21">
        <v>-330.27940000000001</v>
      </c>
      <c r="CX1001" s="21">
        <v>-312.62803000000002</v>
      </c>
      <c r="CY1001" s="21">
        <v>-298.92489</v>
      </c>
      <c r="CZ1001" s="21">
        <v>-305.45017000000001</v>
      </c>
      <c r="DA1001" s="21">
        <v>-326.62959000000001</v>
      </c>
      <c r="DB1001" s="21">
        <v>-320.09865000000002</v>
      </c>
      <c r="DC1001" s="21">
        <v>-289.78104000000002</v>
      </c>
      <c r="DD1001" s="21">
        <v>-277.07929000000001</v>
      </c>
      <c r="DE1001" s="21">
        <v>-283.12772000000001</v>
      </c>
      <c r="DF1001" s="21">
        <v>-302.73840000000001</v>
      </c>
      <c r="DG1001" s="21">
        <v>-296.70720999999998</v>
      </c>
      <c r="DH1001" s="21">
        <v>-358.38553000000002</v>
      </c>
      <c r="DI1001" s="21">
        <v>-342.67667</v>
      </c>
      <c r="DJ1001" s="21">
        <v>-350.15703999999999</v>
      </c>
      <c r="DK1001" s="21">
        <v>-374.39652000000001</v>
      </c>
      <c r="DL1001" s="21">
        <v>-366.95301999999998</v>
      </c>
      <c r="DM1001" s="21">
        <v>-183.73633000000001</v>
      </c>
      <c r="DN1001" s="21">
        <v>-175.68267</v>
      </c>
      <c r="DO1001" s="21">
        <v>-179.51770999999999</v>
      </c>
      <c r="DP1001" s="21">
        <v>-191.89058</v>
      </c>
      <c r="DQ1001" s="21">
        <v>-188.13482999999999</v>
      </c>
      <c r="DR1001" s="21">
        <v>-101.84108999999999</v>
      </c>
      <c r="DS1001" s="21">
        <v>-97.459609999999998</v>
      </c>
      <c r="DT1001" s="21">
        <v>-99.621530000000007</v>
      </c>
      <c r="DU1001" s="21">
        <v>-106.13321000000001</v>
      </c>
      <c r="DV1001" s="21">
        <v>-104.28053</v>
      </c>
      <c r="DW1001" s="21">
        <v>-97.799329999999998</v>
      </c>
      <c r="DX1001" s="21">
        <v>-93.512280000000004</v>
      </c>
      <c r="DY1001" s="21">
        <v>-95.553669999999997</v>
      </c>
      <c r="DZ1001" s="21">
        <v>-101.98303</v>
      </c>
      <c r="EA1001" s="21">
        <v>-100.1583</v>
      </c>
      <c r="EB1001" s="21">
        <v>-289.96593999999999</v>
      </c>
      <c r="EC1001" s="21">
        <v>-277.25616000000002</v>
      </c>
      <c r="ED1001" s="21">
        <v>-283.30842000000001</v>
      </c>
      <c r="EE1001" s="21">
        <v>-302.97703000000001</v>
      </c>
      <c r="EF1001" s="21">
        <v>-296.89138000000003</v>
      </c>
    </row>
    <row r="1002" spans="2:136" x14ac:dyDescent="0.3">
      <c r="B1002" s="39" t="s">
        <v>1156</v>
      </c>
      <c r="C1002" s="21">
        <v>-41925.511489999997</v>
      </c>
      <c r="D1002" s="21">
        <v>-40142.700080000002</v>
      </c>
      <c r="E1002" s="21">
        <v>-41021.081109999999</v>
      </c>
      <c r="F1002" s="21">
        <v>-43822.27824</v>
      </c>
      <c r="G1002" s="21">
        <v>-42901.598830000003</v>
      </c>
      <c r="H1002" s="21">
        <v>-77985.545280000006</v>
      </c>
      <c r="I1002" s="21">
        <v>-74669.330990000002</v>
      </c>
      <c r="J1002" s="21">
        <v>-76303.249599999996</v>
      </c>
      <c r="K1002" s="21">
        <v>-81513.732919999995</v>
      </c>
      <c r="L1002" s="21">
        <v>-79801.116389999996</v>
      </c>
      <c r="M1002" s="21">
        <v>-67918.539170000004</v>
      </c>
      <c r="N1002" s="21">
        <v>-65030.475270000003</v>
      </c>
      <c r="O1002" s="21">
        <v>-66453.452000000005</v>
      </c>
      <c r="P1002" s="21">
        <v>-70991.29926</v>
      </c>
      <c r="Q1002" s="21">
        <v>-69499.807310000004</v>
      </c>
      <c r="R1002" s="21">
        <v>-822.49793999999997</v>
      </c>
      <c r="S1002" s="21">
        <v>-786.44665999999995</v>
      </c>
      <c r="T1002" s="21">
        <v>-803.61396999999999</v>
      </c>
      <c r="U1002" s="21">
        <v>-858.85868000000005</v>
      </c>
      <c r="V1002" s="21">
        <v>-842.21109999999999</v>
      </c>
      <c r="W1002" s="21">
        <v>-976.49917000000005</v>
      </c>
      <c r="X1002" s="21">
        <v>-933.6979</v>
      </c>
      <c r="Y1002" s="21">
        <v>-954.07952</v>
      </c>
      <c r="Z1002" s="21">
        <v>-1019.97609</v>
      </c>
      <c r="AA1002" s="21">
        <v>-999.86658999999997</v>
      </c>
      <c r="AB1002" s="21">
        <v>-66359.599390000003</v>
      </c>
      <c r="AC1002" s="21">
        <v>-63537.759599999998</v>
      </c>
      <c r="AD1002" s="21">
        <v>-64928.08064</v>
      </c>
      <c r="AE1002" s="21">
        <v>-69361.798160000006</v>
      </c>
      <c r="AF1002" s="21">
        <v>-67904.51384</v>
      </c>
      <c r="AG1002" s="21">
        <v>-0.46150000000000002</v>
      </c>
      <c r="AH1002" s="21">
        <v>-0.44174000000000002</v>
      </c>
      <c r="AI1002" s="21">
        <v>-0.45147999999999999</v>
      </c>
      <c r="AJ1002" s="21">
        <v>-0.61748999999999998</v>
      </c>
      <c r="AK1002" s="21">
        <v>-360.67964000000001</v>
      </c>
      <c r="AL1002" s="21">
        <v>-345.16597999999999</v>
      </c>
      <c r="AM1002" s="21">
        <v>-352.81853999999998</v>
      </c>
      <c r="AN1002" s="21">
        <v>-376.28687000000002</v>
      </c>
      <c r="AO1002" s="21">
        <v>-369.27055000000001</v>
      </c>
      <c r="AP1002" s="21">
        <v>-715.49503000000004</v>
      </c>
      <c r="AQ1002" s="21">
        <v>-684.71959000000004</v>
      </c>
      <c r="AR1002" s="21">
        <v>-699.89999</v>
      </c>
      <c r="AS1002" s="21">
        <v>-747.37080000000003</v>
      </c>
      <c r="AT1002" s="21">
        <v>-732.43032000000005</v>
      </c>
      <c r="AU1002" s="21">
        <v>-1187.9465499999999</v>
      </c>
      <c r="AV1002" s="21">
        <v>-1136.845</v>
      </c>
      <c r="AW1002" s="21">
        <v>-1162.0063399999999</v>
      </c>
      <c r="AX1002" s="21">
        <v>-1241.34132</v>
      </c>
      <c r="AY1002" s="21">
        <v>-1215.97784</v>
      </c>
      <c r="AZ1002" s="21">
        <v>-1321.6901</v>
      </c>
      <c r="BA1002" s="21">
        <v>-1264.8044</v>
      </c>
      <c r="BB1002" s="21">
        <v>-1292.8834899999999</v>
      </c>
      <c r="BC1002" s="21">
        <v>-1381.3189500000001</v>
      </c>
      <c r="BD1002" s="21">
        <v>-1352.88977</v>
      </c>
      <c r="BE1002" s="21">
        <v>-1542.5458599999999</v>
      </c>
      <c r="BF1002" s="21">
        <v>-1476.1611499999999</v>
      </c>
      <c r="BG1002" s="21">
        <v>-1508.8316500000001</v>
      </c>
      <c r="BH1002" s="21">
        <v>-1612.2622799999999</v>
      </c>
      <c r="BI1002" s="21">
        <v>-1578.8967600000001</v>
      </c>
      <c r="BJ1002" s="21">
        <v>-24522.119429999999</v>
      </c>
      <c r="BK1002" s="21">
        <v>-23468.212299999999</v>
      </c>
      <c r="BL1002" s="21">
        <v>-23987.519049999999</v>
      </c>
      <c r="BM1002" s="21">
        <v>-25643.088459999999</v>
      </c>
      <c r="BN1002" s="21">
        <v>-25099.014139999999</v>
      </c>
      <c r="BO1002" s="21">
        <v>-371.22282000000001</v>
      </c>
      <c r="BP1002" s="21">
        <v>-354.95125999999999</v>
      </c>
      <c r="BQ1002" s="21">
        <v>-362.69956999999999</v>
      </c>
      <c r="BR1002" s="21">
        <v>-386.75990000000002</v>
      </c>
      <c r="BS1002" s="21">
        <v>-380.23698999999999</v>
      </c>
      <c r="BT1002" s="21">
        <v>-1569.90265</v>
      </c>
      <c r="BU1002" s="21">
        <v>-1502.3303900000001</v>
      </c>
      <c r="BV1002" s="21">
        <v>-1535.58006</v>
      </c>
      <c r="BW1002" s="21">
        <v>-1639.90471</v>
      </c>
      <c r="BX1002" s="21">
        <v>-1607.0179700000001</v>
      </c>
      <c r="BY1002" s="21">
        <v>-564.40436</v>
      </c>
      <c r="BZ1002" s="21">
        <v>-539.66552999999999</v>
      </c>
      <c r="CA1002" s="21">
        <v>-551.44591000000003</v>
      </c>
      <c r="CB1002" s="21">
        <v>-588.84583999999995</v>
      </c>
      <c r="CC1002" s="21">
        <v>-577.99659999999994</v>
      </c>
      <c r="CD1002" s="21">
        <v>-730.28389000000004</v>
      </c>
      <c r="CE1002" s="21">
        <v>-698.27440999999999</v>
      </c>
      <c r="CF1002" s="21">
        <v>-713.51702999999998</v>
      </c>
      <c r="CG1002" s="21">
        <v>-762.33448999999996</v>
      </c>
      <c r="CH1002" s="21">
        <v>-747.81493</v>
      </c>
      <c r="CI1002" s="21">
        <v>-885.56024000000002</v>
      </c>
      <c r="CJ1002" s="21">
        <v>-846.74486000000002</v>
      </c>
      <c r="CK1002" s="21">
        <v>-865.22841000000005</v>
      </c>
      <c r="CL1002" s="21">
        <v>-924.71498999999994</v>
      </c>
      <c r="CM1002" s="21">
        <v>-906.78411000000006</v>
      </c>
      <c r="CN1002" s="21">
        <v>-871.20131000000003</v>
      </c>
      <c r="CO1002" s="21">
        <v>-833.01534000000004</v>
      </c>
      <c r="CP1002" s="21">
        <v>-851.19916999999998</v>
      </c>
      <c r="CQ1002" s="21">
        <v>-909.81509000000005</v>
      </c>
      <c r="CR1002" s="21">
        <v>-892.07383000000004</v>
      </c>
      <c r="CS1002" s="21">
        <v>-1072.7068300000001</v>
      </c>
      <c r="CT1002" s="21">
        <v>-1025.68867</v>
      </c>
      <c r="CU1002" s="21">
        <v>-1048.07834</v>
      </c>
      <c r="CV1002" s="21">
        <v>-1120.4996000000001</v>
      </c>
      <c r="CW1002" s="21">
        <v>-1098.3766700000001</v>
      </c>
      <c r="CX1002" s="21">
        <v>-949.48326999999995</v>
      </c>
      <c r="CY1002" s="21">
        <v>-907.86613999999997</v>
      </c>
      <c r="CZ1002" s="21">
        <v>-927.68388000000004</v>
      </c>
      <c r="DA1002" s="21">
        <v>-991.72576000000004</v>
      </c>
      <c r="DB1002" s="21">
        <v>-972.21198000000004</v>
      </c>
      <c r="DC1002" s="21">
        <v>-976.56556999999998</v>
      </c>
      <c r="DD1002" s="21">
        <v>-933.76139000000001</v>
      </c>
      <c r="DE1002" s="21">
        <v>-954.14439000000004</v>
      </c>
      <c r="DF1002" s="21">
        <v>-1020.02091</v>
      </c>
      <c r="DG1002" s="21">
        <v>-999.93732999999997</v>
      </c>
      <c r="DH1002" s="21">
        <v>-1264.72739</v>
      </c>
      <c r="DI1002" s="21">
        <v>-1209.29269</v>
      </c>
      <c r="DJ1002" s="21">
        <v>-1235.6902399999999</v>
      </c>
      <c r="DK1002" s="21">
        <v>-1321.0023900000001</v>
      </c>
      <c r="DL1002" s="21">
        <v>-1294.9959699999999</v>
      </c>
      <c r="DM1002" s="21">
        <v>-712.98015999999996</v>
      </c>
      <c r="DN1002" s="21">
        <v>-681.72922000000005</v>
      </c>
      <c r="DO1002" s="21">
        <v>-696.61064999999996</v>
      </c>
      <c r="DP1002" s="21">
        <v>-744.53477999999996</v>
      </c>
      <c r="DQ1002" s="21">
        <v>-730.06421</v>
      </c>
      <c r="DR1002" s="21">
        <v>-501.88342</v>
      </c>
      <c r="DS1002" s="21">
        <v>-480.29061999999999</v>
      </c>
      <c r="DT1002" s="21">
        <v>-490.94488000000001</v>
      </c>
      <c r="DU1002" s="21">
        <v>-523.24068999999997</v>
      </c>
      <c r="DV1002" s="21">
        <v>-513.88243</v>
      </c>
      <c r="DW1002" s="21">
        <v>-636.29538000000002</v>
      </c>
      <c r="DX1002" s="21">
        <v>-608.40552000000002</v>
      </c>
      <c r="DY1002" s="21">
        <v>-621.68641000000002</v>
      </c>
      <c r="DZ1002" s="21">
        <v>-664.09766999999999</v>
      </c>
      <c r="EA1002" s="21">
        <v>-651.58495000000005</v>
      </c>
      <c r="EB1002" s="21">
        <v>-882.97531000000004</v>
      </c>
      <c r="EC1002" s="21">
        <v>-844.27335000000005</v>
      </c>
      <c r="ED1002" s="21">
        <v>-862.70290999999997</v>
      </c>
      <c r="EE1002" s="21">
        <v>-922.36807999999996</v>
      </c>
      <c r="EF1002" s="21">
        <v>-904.09496999999999</v>
      </c>
    </row>
    <row r="1003" spans="2:136" x14ac:dyDescent="0.3">
      <c r="B1003" s="39" t="s">
        <v>1157</v>
      </c>
      <c r="C1003" s="21">
        <v>-438095.34480999998</v>
      </c>
      <c r="D1003" s="21">
        <v>-419466.08185000002</v>
      </c>
      <c r="E1003" s="21">
        <v>-428644.61358</v>
      </c>
      <c r="F1003" s="21">
        <v>-457915.36975999997</v>
      </c>
      <c r="G1003" s="21">
        <v>-448294.84632999997</v>
      </c>
      <c r="H1003" s="21">
        <v>-90991.563370000003</v>
      </c>
      <c r="I1003" s="21">
        <v>-87122.288339999999</v>
      </c>
      <c r="J1003" s="21">
        <v>-89028.703280000002</v>
      </c>
      <c r="K1003" s="21">
        <v>-95108.163539999994</v>
      </c>
      <c r="L1003" s="21">
        <v>-93109.925860000003</v>
      </c>
      <c r="M1003" s="21">
        <v>-250959.37753</v>
      </c>
      <c r="N1003" s="21">
        <v>-240287.96544</v>
      </c>
      <c r="O1003" s="21">
        <v>-245545.87229999999</v>
      </c>
      <c r="P1003" s="21">
        <v>-262313.24300999998</v>
      </c>
      <c r="Q1003" s="21">
        <v>-256802.17204</v>
      </c>
      <c r="R1003" s="21">
        <v>-723.94421999999997</v>
      </c>
      <c r="S1003" s="21">
        <v>-692.21265000000005</v>
      </c>
      <c r="T1003" s="21">
        <v>-707.32294000000002</v>
      </c>
      <c r="U1003" s="21">
        <v>-755.75720999999999</v>
      </c>
      <c r="V1003" s="21">
        <v>-741.31601000000001</v>
      </c>
      <c r="W1003" s="21">
        <v>-831.36919</v>
      </c>
      <c r="X1003" s="21">
        <v>-794.92911000000004</v>
      </c>
      <c r="Y1003" s="21">
        <v>-812.28156999999999</v>
      </c>
      <c r="Z1003" s="21">
        <v>-868.18503999999996</v>
      </c>
      <c r="AA1003" s="21">
        <v>-851.28566999999998</v>
      </c>
      <c r="AB1003" s="21">
        <v>-259166.81563</v>
      </c>
      <c r="AC1003" s="21">
        <v>-248146.14585</v>
      </c>
      <c r="AD1003" s="21">
        <v>-253576.03208</v>
      </c>
      <c r="AE1003" s="21">
        <v>-270891.87581</v>
      </c>
      <c r="AF1003" s="21">
        <v>-265200.46506000002</v>
      </c>
      <c r="AG1003" s="21">
        <v>-0.48536000000000001</v>
      </c>
      <c r="AH1003" s="21">
        <v>-0.46457999999999999</v>
      </c>
      <c r="AI1003" s="21">
        <v>-0.47481000000000001</v>
      </c>
      <c r="AJ1003" s="21">
        <v>-0.64788999999999997</v>
      </c>
      <c r="AK1003" s="21">
        <v>-288.55250000000001</v>
      </c>
      <c r="AL1003" s="21">
        <v>-276.14118999999999</v>
      </c>
      <c r="AM1003" s="21">
        <v>-282.26343000000003</v>
      </c>
      <c r="AN1003" s="21">
        <v>-300.81175999999999</v>
      </c>
      <c r="AO1003" s="21">
        <v>-295.45080999999999</v>
      </c>
      <c r="AP1003" s="21">
        <v>-700.86104999999998</v>
      </c>
      <c r="AQ1003" s="21">
        <v>-670.71505999999999</v>
      </c>
      <c r="AR1003" s="21">
        <v>-685.58497</v>
      </c>
      <c r="AS1003" s="21">
        <v>-732.01940999999999</v>
      </c>
      <c r="AT1003" s="21">
        <v>-717.45605</v>
      </c>
      <c r="AU1003" s="21">
        <v>-1294.5978500000001</v>
      </c>
      <c r="AV1003" s="21">
        <v>-1238.9085</v>
      </c>
      <c r="AW1003" s="21">
        <v>-1266.3287600000001</v>
      </c>
      <c r="AX1003" s="21">
        <v>-1352.8142600000001</v>
      </c>
      <c r="AY1003" s="21">
        <v>-1325.1404299999999</v>
      </c>
      <c r="AZ1003" s="21">
        <v>-1254.7609299999999</v>
      </c>
      <c r="BA1003" s="21">
        <v>-1200.75587</v>
      </c>
      <c r="BB1003" s="21">
        <v>-1227.4130500000001</v>
      </c>
      <c r="BC1003" s="21">
        <v>-1311.2858699999999</v>
      </c>
      <c r="BD1003" s="21">
        <v>-1284.3891599999999</v>
      </c>
      <c r="BE1003" s="21">
        <v>-1604.2566400000001</v>
      </c>
      <c r="BF1003" s="21">
        <v>-1535.21614</v>
      </c>
      <c r="BG1003" s="21">
        <v>-1569.1936599999999</v>
      </c>
      <c r="BH1003" s="21">
        <v>-1676.7481499999999</v>
      </c>
      <c r="BI1003" s="21">
        <v>-1642.06185</v>
      </c>
      <c r="BJ1003" s="21">
        <v>-27450.353650000001</v>
      </c>
      <c r="BK1003" s="21">
        <v>-26270.597409999998</v>
      </c>
      <c r="BL1003" s="21">
        <v>-26851.9156</v>
      </c>
      <c r="BM1003" s="21">
        <v>-28705.179779999999</v>
      </c>
      <c r="BN1003" s="21">
        <v>-28096.136490000001</v>
      </c>
      <c r="BO1003" s="21">
        <v>-336.43885</v>
      </c>
      <c r="BP1003" s="21">
        <v>-321.69189999999998</v>
      </c>
      <c r="BQ1003" s="21">
        <v>-328.71420000000001</v>
      </c>
      <c r="BR1003" s="21">
        <v>-350.31270999999998</v>
      </c>
      <c r="BS1003" s="21">
        <v>-344.63204000000002</v>
      </c>
      <c r="BT1003" s="21">
        <v>-1285.3917799999999</v>
      </c>
      <c r="BU1003" s="21">
        <v>-1230.06555</v>
      </c>
      <c r="BV1003" s="21">
        <v>-1257.28944</v>
      </c>
      <c r="BW1003" s="21">
        <v>-1342.29483</v>
      </c>
      <c r="BX1003" s="21">
        <v>-1315.8278600000001</v>
      </c>
      <c r="BY1003" s="21">
        <v>-490.67995999999999</v>
      </c>
      <c r="BZ1003" s="21">
        <v>-469.17254000000003</v>
      </c>
      <c r="CA1003" s="21">
        <v>-479.41413999999997</v>
      </c>
      <c r="CB1003" s="21">
        <v>-511.69344999999998</v>
      </c>
      <c r="CC1003" s="21">
        <v>-502.52309000000002</v>
      </c>
      <c r="CD1003" s="21">
        <v>-799.36719000000005</v>
      </c>
      <c r="CE1003" s="21">
        <v>-764.32971999999995</v>
      </c>
      <c r="CF1003" s="21">
        <v>-781.01424999999995</v>
      </c>
      <c r="CG1003" s="21">
        <v>-834.49270000000001</v>
      </c>
      <c r="CH1003" s="21">
        <v>-818.54906000000005</v>
      </c>
      <c r="CI1003" s="21">
        <v>-706.32154000000003</v>
      </c>
      <c r="CJ1003" s="21">
        <v>-675.36235999999997</v>
      </c>
      <c r="CK1003" s="21">
        <v>-690.10483999999997</v>
      </c>
      <c r="CL1003" s="21">
        <v>-737.25201000000004</v>
      </c>
      <c r="CM1003" s="21">
        <v>-723.28321000000005</v>
      </c>
      <c r="CN1003" s="21">
        <v>-934.93928000000005</v>
      </c>
      <c r="CO1003" s="21">
        <v>-893.95961</v>
      </c>
      <c r="CP1003" s="21">
        <v>-913.47378000000003</v>
      </c>
      <c r="CQ1003" s="21">
        <v>-976.39380000000006</v>
      </c>
      <c r="CR1003" s="21">
        <v>-957.33475999999996</v>
      </c>
      <c r="CS1003" s="21">
        <v>-881.80120999999997</v>
      </c>
      <c r="CT1003" s="21">
        <v>-843.15063999999995</v>
      </c>
      <c r="CU1003" s="21">
        <v>-861.55570999999998</v>
      </c>
      <c r="CV1003" s="21">
        <v>-920.84617000000003</v>
      </c>
      <c r="CW1003" s="21">
        <v>-902.93061999999998</v>
      </c>
      <c r="CX1003" s="21">
        <v>-861.88360999999998</v>
      </c>
      <c r="CY1003" s="21">
        <v>-824.10607000000005</v>
      </c>
      <c r="CZ1003" s="21">
        <v>-842.09541999999999</v>
      </c>
      <c r="DA1003" s="21">
        <v>-900.08318999999995</v>
      </c>
      <c r="DB1003" s="21">
        <v>-882.53143</v>
      </c>
      <c r="DC1003" s="21">
        <v>-916.50300000000004</v>
      </c>
      <c r="DD1003" s="21">
        <v>-876.33141999999998</v>
      </c>
      <c r="DE1003" s="21">
        <v>-895.46079999999995</v>
      </c>
      <c r="DF1003" s="21">
        <v>-957.16737999999998</v>
      </c>
      <c r="DG1003" s="21">
        <v>-938.44947999999999</v>
      </c>
      <c r="DH1003" s="21">
        <v>-1199.5172500000001</v>
      </c>
      <c r="DI1003" s="21">
        <v>-1146.9407699999999</v>
      </c>
      <c r="DJ1003" s="21">
        <v>-1171.9772499999999</v>
      </c>
      <c r="DK1003" s="21">
        <v>-1252.7498900000001</v>
      </c>
      <c r="DL1003" s="21">
        <v>-1228.2394300000001</v>
      </c>
      <c r="DM1003" s="21">
        <v>-651.69461999999999</v>
      </c>
      <c r="DN1003" s="21">
        <v>-623.12987999999996</v>
      </c>
      <c r="DO1003" s="21">
        <v>-636.73216000000002</v>
      </c>
      <c r="DP1003" s="21">
        <v>-680.40800999999999</v>
      </c>
      <c r="DQ1003" s="21">
        <v>-667.32381999999996</v>
      </c>
      <c r="DR1003" s="21">
        <v>-431.87983000000003</v>
      </c>
      <c r="DS1003" s="21">
        <v>-413.29885000000002</v>
      </c>
      <c r="DT1003" s="21">
        <v>-422.46704</v>
      </c>
      <c r="DU1003" s="21">
        <v>-449.94484</v>
      </c>
      <c r="DV1003" s="21">
        <v>-442.23944999999998</v>
      </c>
      <c r="DW1003" s="21">
        <v>-650.55494999999996</v>
      </c>
      <c r="DX1003" s="21">
        <v>-622.04007999999999</v>
      </c>
      <c r="DY1003" s="21">
        <v>-635.61859000000004</v>
      </c>
      <c r="DZ1003" s="21">
        <v>-678.93867999999998</v>
      </c>
      <c r="EA1003" s="21">
        <v>-666.18979000000002</v>
      </c>
      <c r="EB1003" s="21">
        <v>-713.13779</v>
      </c>
      <c r="EC1003" s="21">
        <v>-681.87998000000005</v>
      </c>
      <c r="ED1003" s="21">
        <v>-696.76468999999997</v>
      </c>
      <c r="EE1003" s="21">
        <v>-744.75508000000002</v>
      </c>
      <c r="EF1003" s="21">
        <v>-730.21734000000004</v>
      </c>
    </row>
    <row r="1004" spans="2:136" x14ac:dyDescent="0.3">
      <c r="B1004" s="39" t="s">
        <v>1158</v>
      </c>
      <c r="C1004" s="21">
        <v>9493.1434300000001</v>
      </c>
      <c r="D1004" s="21">
        <v>9089.4635699999999</v>
      </c>
      <c r="E1004" s="21">
        <v>9288.3543399999999</v>
      </c>
      <c r="F1004" s="21">
        <v>9922.6260600000005</v>
      </c>
      <c r="G1004" s="21">
        <v>9714.1577199999992</v>
      </c>
      <c r="H1004" s="21">
        <v>4072.29378</v>
      </c>
      <c r="I1004" s="21">
        <v>3899.12581</v>
      </c>
      <c r="J1004" s="21">
        <v>3984.4467</v>
      </c>
      <c r="K1004" s="21">
        <v>4256.5307000000003</v>
      </c>
      <c r="L1004" s="21">
        <v>4167.1003099999998</v>
      </c>
      <c r="M1004" s="21">
        <v>7646.5999899999997</v>
      </c>
      <c r="N1004" s="21">
        <v>7321.44769</v>
      </c>
      <c r="O1004" s="21">
        <v>7481.6533399999998</v>
      </c>
      <c r="P1004" s="21">
        <v>7992.5462900000002</v>
      </c>
      <c r="Q1004" s="21">
        <v>7824.6268600000003</v>
      </c>
      <c r="R1004" s="21">
        <v>39.69538</v>
      </c>
      <c r="S1004" s="21">
        <v>37.955880000000001</v>
      </c>
      <c r="T1004" s="21">
        <v>38.784289999999999</v>
      </c>
      <c r="U1004" s="21">
        <v>41.430570000000003</v>
      </c>
      <c r="V1004" s="21">
        <v>40.64978</v>
      </c>
      <c r="W1004" s="21">
        <v>146.55781999999999</v>
      </c>
      <c r="X1004" s="21">
        <v>140.1344</v>
      </c>
      <c r="Y1004" s="21">
        <v>143.19325000000001</v>
      </c>
      <c r="Z1004" s="21">
        <v>153.16193000000001</v>
      </c>
      <c r="AA1004" s="21">
        <v>150.05602999999999</v>
      </c>
      <c r="AB1004" s="21">
        <v>7677.6914900000002</v>
      </c>
      <c r="AC1004" s="21">
        <v>7351.2094800000004</v>
      </c>
      <c r="AD1004" s="21">
        <v>7512.0672299999997</v>
      </c>
      <c r="AE1004" s="21">
        <v>8025.04072</v>
      </c>
      <c r="AF1004" s="21">
        <v>7856.4354300000005</v>
      </c>
      <c r="AG1004" s="21">
        <v>3.1949999999999999E-2</v>
      </c>
      <c r="AH1004" s="21">
        <v>3.0509999999999999E-2</v>
      </c>
      <c r="AI1004" s="21">
        <v>3.1220000000000001E-2</v>
      </c>
      <c r="AJ1004" s="21">
        <v>4.113E-2</v>
      </c>
      <c r="AK1004" s="21">
        <v>55.047110000000004</v>
      </c>
      <c r="AL1004" s="21">
        <v>52.679340000000003</v>
      </c>
      <c r="AM1004" s="21">
        <v>53.847299999999997</v>
      </c>
      <c r="AN1004" s="21">
        <v>57.502989999999997</v>
      </c>
      <c r="AO1004" s="21">
        <v>56.348329999999997</v>
      </c>
      <c r="AP1004" s="21">
        <v>-36.51155</v>
      </c>
      <c r="AQ1004" s="21">
        <v>-34.94115</v>
      </c>
      <c r="AR1004" s="21">
        <v>-35.715769999999999</v>
      </c>
      <c r="AS1004" s="21">
        <v>-38.236289999999997</v>
      </c>
      <c r="AT1004" s="21">
        <v>-37.364960000000004</v>
      </c>
      <c r="AU1004" s="21">
        <v>-128.46428</v>
      </c>
      <c r="AV1004" s="21">
        <v>-122.93822</v>
      </c>
      <c r="AW1004" s="21">
        <v>-125.65913</v>
      </c>
      <c r="AX1004" s="21">
        <v>-134.39425</v>
      </c>
      <c r="AY1004" s="21">
        <v>-131.47774999999999</v>
      </c>
      <c r="AZ1004" s="21">
        <v>257.76245999999998</v>
      </c>
      <c r="BA1004" s="21">
        <v>246.66827000000001</v>
      </c>
      <c r="BB1004" s="21">
        <v>252.14439999999999</v>
      </c>
      <c r="BC1004" s="21">
        <v>269.48815999999999</v>
      </c>
      <c r="BD1004" s="21">
        <v>263.83463999999998</v>
      </c>
      <c r="BE1004" s="21">
        <v>285.75256999999999</v>
      </c>
      <c r="BF1004" s="21">
        <v>273.45490999999998</v>
      </c>
      <c r="BG1004" s="21">
        <v>279.50706000000002</v>
      </c>
      <c r="BH1004" s="21">
        <v>298.75495999999998</v>
      </c>
      <c r="BI1004" s="21">
        <v>292.47471000000002</v>
      </c>
      <c r="BJ1004" s="21">
        <v>7459.5127400000001</v>
      </c>
      <c r="BK1004" s="21">
        <v>7138.9191799999999</v>
      </c>
      <c r="BL1004" s="21">
        <v>7296.8898300000001</v>
      </c>
      <c r="BM1004" s="21">
        <v>7800.5062099999996</v>
      </c>
      <c r="BN1004" s="21">
        <v>7635.0013799999997</v>
      </c>
      <c r="BO1004" s="21">
        <v>42.611379999999997</v>
      </c>
      <c r="BP1004" s="21">
        <v>40.74418</v>
      </c>
      <c r="BQ1004" s="21">
        <v>41.633420000000001</v>
      </c>
      <c r="BR1004" s="21">
        <v>44.460450000000002</v>
      </c>
      <c r="BS1004" s="21">
        <v>43.638509999999997</v>
      </c>
      <c r="BT1004" s="21">
        <v>152.1429</v>
      </c>
      <c r="BU1004" s="21">
        <v>145.5942</v>
      </c>
      <c r="BV1004" s="21">
        <v>148.81657000000001</v>
      </c>
      <c r="BW1004" s="21">
        <v>158.97581</v>
      </c>
      <c r="BX1004" s="21">
        <v>155.73170999999999</v>
      </c>
      <c r="BY1004" s="21">
        <v>43.398429999999998</v>
      </c>
      <c r="BZ1004" s="21">
        <v>41.496679999999998</v>
      </c>
      <c r="CA1004" s="21">
        <v>42.402360000000002</v>
      </c>
      <c r="CB1004" s="21">
        <v>45.290610000000001</v>
      </c>
      <c r="CC1004" s="21">
        <v>44.44276</v>
      </c>
      <c r="CD1004" s="21">
        <v>-101.02531</v>
      </c>
      <c r="CE1004" s="21">
        <v>-96.59684</v>
      </c>
      <c r="CF1004" s="21">
        <v>-98.705569999999994</v>
      </c>
      <c r="CG1004" s="21">
        <v>-105.69985</v>
      </c>
      <c r="CH1004" s="21">
        <v>-103.42091000000001</v>
      </c>
      <c r="CI1004" s="21">
        <v>102.64570000000001</v>
      </c>
      <c r="CJ1004" s="21">
        <v>98.147059999999996</v>
      </c>
      <c r="CK1004" s="21">
        <v>100.28936</v>
      </c>
      <c r="CL1004" s="21">
        <v>107.23985999999999</v>
      </c>
      <c r="CM1004" s="21">
        <v>105.09979</v>
      </c>
      <c r="CN1004" s="21">
        <v>-135.55155999999999</v>
      </c>
      <c r="CO1004" s="21">
        <v>-129.60982999999999</v>
      </c>
      <c r="CP1004" s="21">
        <v>-132.43916999999999</v>
      </c>
      <c r="CQ1004" s="21">
        <v>-141.78703999999999</v>
      </c>
      <c r="CR1004" s="21">
        <v>-138.77033</v>
      </c>
      <c r="CS1004" s="21">
        <v>171.11151000000001</v>
      </c>
      <c r="CT1004" s="21">
        <v>163.61188999999999</v>
      </c>
      <c r="CU1004" s="21">
        <v>167.18323000000001</v>
      </c>
      <c r="CV1004" s="21">
        <v>178.82853</v>
      </c>
      <c r="CW1004" s="21">
        <v>175.19523000000001</v>
      </c>
      <c r="CX1004" s="21">
        <v>110.78263</v>
      </c>
      <c r="CY1004" s="21">
        <v>105.92726</v>
      </c>
      <c r="CZ1004" s="21">
        <v>108.23942</v>
      </c>
      <c r="DA1004" s="21">
        <v>115.75874</v>
      </c>
      <c r="DB1004" s="21">
        <v>113.42923999999999</v>
      </c>
      <c r="DC1004" s="21">
        <v>113.48882</v>
      </c>
      <c r="DD1004" s="21">
        <v>108.51486</v>
      </c>
      <c r="DE1004" s="21">
        <v>110.88348999999999</v>
      </c>
      <c r="DF1004" s="21">
        <v>118.58678999999999</v>
      </c>
      <c r="DG1004" s="21">
        <v>116.19976</v>
      </c>
      <c r="DH1004" s="21">
        <v>140.99723</v>
      </c>
      <c r="DI1004" s="21">
        <v>134.81764999999999</v>
      </c>
      <c r="DJ1004" s="21">
        <v>137.76041000000001</v>
      </c>
      <c r="DK1004" s="21">
        <v>147.32724999999999</v>
      </c>
      <c r="DL1004" s="21">
        <v>144.36573999999999</v>
      </c>
      <c r="DM1004" s="21">
        <v>-45.086570000000002</v>
      </c>
      <c r="DN1004" s="21">
        <v>-43.110059999999997</v>
      </c>
      <c r="DO1004" s="21">
        <v>-44.051200000000001</v>
      </c>
      <c r="DP1004" s="21">
        <v>-47.196860000000001</v>
      </c>
      <c r="DQ1004" s="21">
        <v>-46.152589999999996</v>
      </c>
      <c r="DR1004" s="21">
        <v>69.99494</v>
      </c>
      <c r="DS1004" s="21">
        <v>66.98339</v>
      </c>
      <c r="DT1004" s="21">
        <v>68.469340000000003</v>
      </c>
      <c r="DU1004" s="21">
        <v>73.086110000000005</v>
      </c>
      <c r="DV1004" s="21">
        <v>71.652990000000003</v>
      </c>
      <c r="DW1004" s="21">
        <v>-45.290390000000002</v>
      </c>
      <c r="DX1004" s="21">
        <v>-43.304859999999998</v>
      </c>
      <c r="DY1004" s="21">
        <v>-44.250279999999997</v>
      </c>
      <c r="DZ1004" s="21">
        <v>-47.427289999999999</v>
      </c>
      <c r="EA1004" s="21">
        <v>-46.359029999999997</v>
      </c>
      <c r="EB1004" s="21">
        <v>168.70606000000001</v>
      </c>
      <c r="EC1004" s="21">
        <v>161.31180000000001</v>
      </c>
      <c r="ED1004" s="21">
        <v>164.83295000000001</v>
      </c>
      <c r="EE1004" s="21">
        <v>176.32919999999999</v>
      </c>
      <c r="EF1004" s="21">
        <v>172.73021</v>
      </c>
    </row>
    <row r="1005" spans="2:136" x14ac:dyDescent="0.3">
      <c r="B1005" s="39" t="s">
        <v>1159</v>
      </c>
      <c r="C1005" s="21">
        <v>446395.04327999998</v>
      </c>
      <c r="D1005" s="21">
        <v>427412.84969</v>
      </c>
      <c r="E1005" s="21">
        <v>436765.26832999999</v>
      </c>
      <c r="F1005" s="21">
        <v>466590.55778999999</v>
      </c>
      <c r="G1005" s="21">
        <v>456787.77393999998</v>
      </c>
      <c r="H1005" s="21">
        <v>56609.803529999997</v>
      </c>
      <c r="I1005" s="21">
        <v>54202.559480000004</v>
      </c>
      <c r="J1005" s="21">
        <v>55388.623019999999</v>
      </c>
      <c r="K1005" s="21">
        <v>59170.919289999998</v>
      </c>
      <c r="L1005" s="21">
        <v>57927.728840000003</v>
      </c>
      <c r="M1005" s="21">
        <v>225442.54461000001</v>
      </c>
      <c r="N1005" s="21">
        <v>215856.17124</v>
      </c>
      <c r="O1005" s="21">
        <v>220579.46914</v>
      </c>
      <c r="P1005" s="21">
        <v>235641.98147999999</v>
      </c>
      <c r="Q1005" s="21">
        <v>230691.26047000001</v>
      </c>
      <c r="R1005" s="21">
        <v>343.08737000000002</v>
      </c>
      <c r="S1005" s="21">
        <v>328.04991000000001</v>
      </c>
      <c r="T1005" s="21">
        <v>335.21071999999998</v>
      </c>
      <c r="U1005" s="21">
        <v>358.02114</v>
      </c>
      <c r="V1005" s="21">
        <v>351.33694000000003</v>
      </c>
      <c r="W1005" s="21">
        <v>380.1189</v>
      </c>
      <c r="X1005" s="21">
        <v>363.45827000000003</v>
      </c>
      <c r="Y1005" s="21">
        <v>371.39202</v>
      </c>
      <c r="Z1005" s="21">
        <v>396.80462</v>
      </c>
      <c r="AA1005" s="21">
        <v>389.24250000000001</v>
      </c>
      <c r="AB1005" s="21">
        <v>235508.21507000001</v>
      </c>
      <c r="AC1005" s="21">
        <v>225493.59085000001</v>
      </c>
      <c r="AD1005" s="21">
        <v>230427.79822999999</v>
      </c>
      <c r="AE1005" s="21">
        <v>246162.92788999999</v>
      </c>
      <c r="AF1005" s="21">
        <v>240991.06982999999</v>
      </c>
      <c r="AG1005" s="21">
        <v>0.28842000000000001</v>
      </c>
      <c r="AH1005" s="21">
        <v>0.27593000000000001</v>
      </c>
      <c r="AI1005" s="21">
        <v>0.28208</v>
      </c>
      <c r="AJ1005" s="21">
        <v>0.38191999999999998</v>
      </c>
      <c r="AK1005" s="21">
        <v>157.75788</v>
      </c>
      <c r="AL1005" s="21">
        <v>150.97225</v>
      </c>
      <c r="AM1005" s="21">
        <v>154.31944999999999</v>
      </c>
      <c r="AN1005" s="21">
        <v>164.41337999999999</v>
      </c>
      <c r="AO1005" s="21">
        <v>161.5325</v>
      </c>
      <c r="AP1005" s="21">
        <v>288.55268000000001</v>
      </c>
      <c r="AQ1005" s="21">
        <v>276.14114999999998</v>
      </c>
      <c r="AR1005" s="21">
        <v>282.26328999999998</v>
      </c>
      <c r="AS1005" s="21">
        <v>301.21679999999998</v>
      </c>
      <c r="AT1005" s="21">
        <v>295.40217999999999</v>
      </c>
      <c r="AU1005" s="21">
        <v>461.28982000000002</v>
      </c>
      <c r="AV1005" s="21">
        <v>441.44657000000001</v>
      </c>
      <c r="AW1005" s="21">
        <v>451.21697</v>
      </c>
      <c r="AX1005" s="21">
        <v>481.80284</v>
      </c>
      <c r="AY1005" s="21">
        <v>472.19776999999999</v>
      </c>
      <c r="AZ1005" s="21">
        <v>563.71745999999996</v>
      </c>
      <c r="BA1005" s="21">
        <v>539.45491000000004</v>
      </c>
      <c r="BB1005" s="21">
        <v>551.43101999999999</v>
      </c>
      <c r="BC1005" s="21">
        <v>588.98595</v>
      </c>
      <c r="BD1005" s="21">
        <v>577.04111</v>
      </c>
      <c r="BE1005" s="21">
        <v>655.48557000000005</v>
      </c>
      <c r="BF1005" s="21">
        <v>627.27614000000005</v>
      </c>
      <c r="BG1005" s="21">
        <v>641.15911000000006</v>
      </c>
      <c r="BH1005" s="21">
        <v>684.94656999999995</v>
      </c>
      <c r="BI1005" s="21">
        <v>670.94952000000001</v>
      </c>
      <c r="BJ1005" s="21">
        <v>15373.64992</v>
      </c>
      <c r="BK1005" s="21">
        <v>14712.92402</v>
      </c>
      <c r="BL1005" s="21">
        <v>15038.49295</v>
      </c>
      <c r="BM1005" s="21">
        <v>16076.41892</v>
      </c>
      <c r="BN1005" s="21">
        <v>15735.322459999999</v>
      </c>
      <c r="BO1005" s="21">
        <v>189.36814000000001</v>
      </c>
      <c r="BP1005" s="21">
        <v>181.06845000000001</v>
      </c>
      <c r="BQ1005" s="21">
        <v>185.02081000000001</v>
      </c>
      <c r="BR1005" s="21">
        <v>197.12968000000001</v>
      </c>
      <c r="BS1005" s="21">
        <v>193.98569000000001</v>
      </c>
      <c r="BT1005" s="21">
        <v>635.13765999999998</v>
      </c>
      <c r="BU1005" s="21">
        <v>607.79969000000006</v>
      </c>
      <c r="BV1005" s="21">
        <v>621.25163999999995</v>
      </c>
      <c r="BW1005" s="21">
        <v>663.06308000000001</v>
      </c>
      <c r="BX1005" s="21">
        <v>650.19512999999995</v>
      </c>
      <c r="BY1005" s="21">
        <v>254.09429</v>
      </c>
      <c r="BZ1005" s="21">
        <v>242.95752999999999</v>
      </c>
      <c r="CA1005" s="21">
        <v>248.26087000000001</v>
      </c>
      <c r="CB1005" s="21">
        <v>264.87128000000001</v>
      </c>
      <c r="CC1005" s="21">
        <v>260.23975999999999</v>
      </c>
      <c r="CD1005" s="21">
        <v>324.56407999999999</v>
      </c>
      <c r="CE1005" s="21">
        <v>310.33855</v>
      </c>
      <c r="CF1005" s="21">
        <v>317.11273</v>
      </c>
      <c r="CG1005" s="21">
        <v>338.58406000000002</v>
      </c>
      <c r="CH1005" s="21">
        <v>332.38094000000001</v>
      </c>
      <c r="CI1005" s="21">
        <v>373.44895000000002</v>
      </c>
      <c r="CJ1005" s="21">
        <v>357.08073999999999</v>
      </c>
      <c r="CK1005" s="21">
        <v>364.87524999999999</v>
      </c>
      <c r="CL1005" s="21">
        <v>389.71609999999998</v>
      </c>
      <c r="CM1005" s="21">
        <v>382.42718000000002</v>
      </c>
      <c r="CN1005" s="21">
        <v>358.49693000000002</v>
      </c>
      <c r="CO1005" s="21">
        <v>342.78402999999997</v>
      </c>
      <c r="CP1005" s="21">
        <v>350.26648</v>
      </c>
      <c r="CQ1005" s="21">
        <v>374.15467999999998</v>
      </c>
      <c r="CR1005" s="21">
        <v>367.11324999999999</v>
      </c>
      <c r="CS1005" s="21">
        <v>388.14445000000001</v>
      </c>
      <c r="CT1005" s="21">
        <v>371.13207</v>
      </c>
      <c r="CU1005" s="21">
        <v>379.23331999999999</v>
      </c>
      <c r="CV1005" s="21">
        <v>405.15604999999999</v>
      </c>
      <c r="CW1005" s="21">
        <v>397.46632</v>
      </c>
      <c r="CX1005" s="21">
        <v>395.42711000000003</v>
      </c>
      <c r="CY1005" s="21">
        <v>378.09550000000002</v>
      </c>
      <c r="CZ1005" s="21">
        <v>386.34877</v>
      </c>
      <c r="DA1005" s="21">
        <v>412.80621000000002</v>
      </c>
      <c r="DB1005" s="21">
        <v>404.91807</v>
      </c>
      <c r="DC1005" s="21">
        <v>407.04768000000001</v>
      </c>
      <c r="DD1005" s="21">
        <v>389.20675</v>
      </c>
      <c r="DE1005" s="21">
        <v>397.70254999999997</v>
      </c>
      <c r="DF1005" s="21">
        <v>424.94290000000001</v>
      </c>
      <c r="DG1005" s="21">
        <v>416.81425999999999</v>
      </c>
      <c r="DH1005" s="21">
        <v>527.07443999999998</v>
      </c>
      <c r="DI1005" s="21">
        <v>503.97273000000001</v>
      </c>
      <c r="DJ1005" s="21">
        <v>514.97370000000001</v>
      </c>
      <c r="DK1005" s="21">
        <v>550.24444000000005</v>
      </c>
      <c r="DL1005" s="21">
        <v>539.72114999999997</v>
      </c>
      <c r="DM1005" s="21">
        <v>268.34892000000002</v>
      </c>
      <c r="DN1005" s="21">
        <v>256.58724999999998</v>
      </c>
      <c r="DO1005" s="21">
        <v>262.18813</v>
      </c>
      <c r="DP1005" s="21">
        <v>279.99475000000001</v>
      </c>
      <c r="DQ1005" s="21">
        <v>274.80549000000002</v>
      </c>
      <c r="DR1005" s="21">
        <v>243.04848999999999</v>
      </c>
      <c r="DS1005" s="21">
        <v>232.59151</v>
      </c>
      <c r="DT1005" s="21">
        <v>237.75116</v>
      </c>
      <c r="DU1005" s="21">
        <v>253.15767</v>
      </c>
      <c r="DV1005" s="21">
        <v>248.88103000000001</v>
      </c>
      <c r="DW1005" s="21">
        <v>313.85001</v>
      </c>
      <c r="DX1005" s="21">
        <v>300.09408000000002</v>
      </c>
      <c r="DY1005" s="21">
        <v>306.64463999999998</v>
      </c>
      <c r="DZ1005" s="21">
        <v>327.40093999999999</v>
      </c>
      <c r="EA1005" s="21">
        <v>321.40956999999997</v>
      </c>
      <c r="EB1005" s="21">
        <v>321.13488999999998</v>
      </c>
      <c r="EC1005" s="21">
        <v>307.05952000000002</v>
      </c>
      <c r="ED1005" s="21">
        <v>313.76217000000003</v>
      </c>
      <c r="EE1005" s="21">
        <v>335.24560000000002</v>
      </c>
      <c r="EF1005" s="21">
        <v>328.84098999999998</v>
      </c>
    </row>
    <row r="1006" spans="2:136" x14ac:dyDescent="0.3">
      <c r="B1006" s="39" t="s">
        <v>1160</v>
      </c>
      <c r="C1006" s="21">
        <v>45067.535210000002</v>
      </c>
      <c r="D1006" s="21">
        <v>43151.114560000002</v>
      </c>
      <c r="E1006" s="21">
        <v>44095.324090000002</v>
      </c>
      <c r="F1006" s="21">
        <v>47106.451350000003</v>
      </c>
      <c r="G1006" s="21">
        <v>46116.773459999997</v>
      </c>
      <c r="H1006" s="21">
        <v>60736.592199999999</v>
      </c>
      <c r="I1006" s="21">
        <v>58153.862869999997</v>
      </c>
      <c r="J1006" s="21">
        <v>59426.389060000001</v>
      </c>
      <c r="K1006" s="21">
        <v>63484.410320000003</v>
      </c>
      <c r="L1006" s="21">
        <v>62150.592729999997</v>
      </c>
      <c r="M1006" s="21">
        <v>56515.923130000003</v>
      </c>
      <c r="N1006" s="21">
        <v>54112.726600000002</v>
      </c>
      <c r="O1006" s="21">
        <v>55296.804530000001</v>
      </c>
      <c r="P1006" s="21">
        <v>59072.807820000002</v>
      </c>
      <c r="Q1006" s="21">
        <v>57831.71746</v>
      </c>
      <c r="R1006" s="21">
        <v>403.06328999999999</v>
      </c>
      <c r="S1006" s="21">
        <v>385.39702999999997</v>
      </c>
      <c r="T1006" s="21">
        <v>393.80966000000001</v>
      </c>
      <c r="U1006" s="21">
        <v>420.74633999999998</v>
      </c>
      <c r="V1006" s="21">
        <v>412.74090999999999</v>
      </c>
      <c r="W1006" s="21">
        <v>547.77367000000004</v>
      </c>
      <c r="X1006" s="21">
        <v>523.76457000000005</v>
      </c>
      <c r="Y1006" s="21">
        <v>535.19759999999997</v>
      </c>
      <c r="Z1006" s="21">
        <v>572.10473000000002</v>
      </c>
      <c r="AA1006" s="21">
        <v>560.88958000000002</v>
      </c>
      <c r="AB1006" s="21">
        <v>55827.355459999999</v>
      </c>
      <c r="AC1006" s="21">
        <v>53453.383130000002</v>
      </c>
      <c r="AD1006" s="21">
        <v>54623.039770000003</v>
      </c>
      <c r="AE1006" s="21">
        <v>58353.061150000001</v>
      </c>
      <c r="AF1006" s="21">
        <v>57127.069280000003</v>
      </c>
      <c r="AG1006" s="21">
        <v>0.28288999999999997</v>
      </c>
      <c r="AH1006" s="21">
        <v>0.27062999999999998</v>
      </c>
      <c r="AI1006" s="21">
        <v>0.27667000000000003</v>
      </c>
      <c r="AJ1006" s="21">
        <v>0.376</v>
      </c>
      <c r="AK1006" s="21">
        <v>244.9358</v>
      </c>
      <c r="AL1006" s="21">
        <v>234.40043</v>
      </c>
      <c r="AM1006" s="21">
        <v>239.59729999999999</v>
      </c>
      <c r="AN1006" s="21">
        <v>255.59180000000001</v>
      </c>
      <c r="AO1006" s="21">
        <v>250.76137</v>
      </c>
      <c r="AP1006" s="21">
        <v>298.25434999999999</v>
      </c>
      <c r="AQ1006" s="21">
        <v>285.42550999999997</v>
      </c>
      <c r="AR1006" s="21">
        <v>291.75349999999997</v>
      </c>
      <c r="AS1006" s="21">
        <v>311.37806</v>
      </c>
      <c r="AT1006" s="21">
        <v>305.33197000000001</v>
      </c>
      <c r="AU1006" s="21">
        <v>587.03362000000004</v>
      </c>
      <c r="AV1006" s="21">
        <v>561.78126999999995</v>
      </c>
      <c r="AW1006" s="21">
        <v>574.21501000000001</v>
      </c>
      <c r="AX1006" s="21">
        <v>613.30885999999998</v>
      </c>
      <c r="AY1006" s="21">
        <v>600.89723000000004</v>
      </c>
      <c r="AZ1006" s="21">
        <v>918.66431</v>
      </c>
      <c r="BA1006" s="21">
        <v>879.12480000000005</v>
      </c>
      <c r="BB1006" s="21">
        <v>898.64169000000004</v>
      </c>
      <c r="BC1006" s="21">
        <v>960.16578000000004</v>
      </c>
      <c r="BD1006" s="21">
        <v>940.34213</v>
      </c>
      <c r="BE1006" s="21">
        <v>1058.68318</v>
      </c>
      <c r="BF1006" s="21">
        <v>1013.12181</v>
      </c>
      <c r="BG1006" s="21">
        <v>1035.5443499999999</v>
      </c>
      <c r="BH1006" s="21">
        <v>1106.57744</v>
      </c>
      <c r="BI1006" s="21">
        <v>1083.6244300000001</v>
      </c>
      <c r="BJ1006" s="21">
        <v>10897.78692</v>
      </c>
      <c r="BK1006" s="21">
        <v>10429.423839999999</v>
      </c>
      <c r="BL1006" s="21">
        <v>10660.20709</v>
      </c>
      <c r="BM1006" s="21">
        <v>11395.952730000001</v>
      </c>
      <c r="BN1006" s="21">
        <v>11154.162619999999</v>
      </c>
      <c r="BO1006" s="21">
        <v>236.65826999999999</v>
      </c>
      <c r="BP1006" s="21">
        <v>226.28581</v>
      </c>
      <c r="BQ1006" s="21">
        <v>231.2252</v>
      </c>
      <c r="BR1006" s="21">
        <v>246.59814</v>
      </c>
      <c r="BS1006" s="21">
        <v>242.40168</v>
      </c>
      <c r="BT1006" s="21">
        <v>801.68993</v>
      </c>
      <c r="BU1006" s="21">
        <v>767.18313000000001</v>
      </c>
      <c r="BV1006" s="21">
        <v>784.16259000000002</v>
      </c>
      <c r="BW1006" s="21">
        <v>837.25653</v>
      </c>
      <c r="BX1006" s="21">
        <v>820.66237999999998</v>
      </c>
      <c r="BY1006" s="21">
        <v>326.41192000000001</v>
      </c>
      <c r="BZ1006" s="21">
        <v>312.10539999999997</v>
      </c>
      <c r="CA1006" s="21">
        <v>318.91816</v>
      </c>
      <c r="CB1006" s="21">
        <v>340.50279999999998</v>
      </c>
      <c r="CC1006" s="21">
        <v>334.27929</v>
      </c>
      <c r="CD1006" s="21">
        <v>278.22546999999997</v>
      </c>
      <c r="CE1006" s="21">
        <v>266.03100000000001</v>
      </c>
      <c r="CF1006" s="21">
        <v>271.83800000000002</v>
      </c>
      <c r="CG1006" s="21">
        <v>290.16084999999998</v>
      </c>
      <c r="CH1006" s="21">
        <v>284.93858</v>
      </c>
      <c r="CI1006" s="21">
        <v>502.14490999999998</v>
      </c>
      <c r="CJ1006" s="21">
        <v>480.13583</v>
      </c>
      <c r="CK1006" s="21">
        <v>490.61648000000002</v>
      </c>
      <c r="CL1006" s="21">
        <v>524.28881999999999</v>
      </c>
      <c r="CM1006" s="21">
        <v>514.18764999999996</v>
      </c>
      <c r="CN1006" s="21">
        <v>418.86308000000002</v>
      </c>
      <c r="CO1006" s="21">
        <v>400.50427000000002</v>
      </c>
      <c r="CP1006" s="21">
        <v>409.24668000000003</v>
      </c>
      <c r="CQ1006" s="21">
        <v>437.28698000000003</v>
      </c>
      <c r="CR1006" s="21">
        <v>428.91672999999997</v>
      </c>
      <c r="CS1006" s="21">
        <v>552.32978000000003</v>
      </c>
      <c r="CT1006" s="21">
        <v>528.12099999999998</v>
      </c>
      <c r="CU1006" s="21">
        <v>539.64913000000001</v>
      </c>
      <c r="CV1006" s="21">
        <v>576.82996000000003</v>
      </c>
      <c r="CW1006" s="21">
        <v>565.56132000000002</v>
      </c>
      <c r="CX1006" s="21">
        <v>564.99626000000001</v>
      </c>
      <c r="CY1006" s="21">
        <v>540.23227999999995</v>
      </c>
      <c r="CZ1006" s="21">
        <v>552.02479000000005</v>
      </c>
      <c r="DA1006" s="21">
        <v>590.10771</v>
      </c>
      <c r="DB1006" s="21">
        <v>578.52511000000004</v>
      </c>
      <c r="DC1006" s="21">
        <v>581.97815000000003</v>
      </c>
      <c r="DD1006" s="21">
        <v>556.46984999999995</v>
      </c>
      <c r="DE1006" s="21">
        <v>568.61680000000001</v>
      </c>
      <c r="DF1006" s="21">
        <v>607.85017000000005</v>
      </c>
      <c r="DG1006" s="21">
        <v>595.91030000000001</v>
      </c>
      <c r="DH1006" s="21">
        <v>748.61829</v>
      </c>
      <c r="DI1006" s="21">
        <v>715.80609000000004</v>
      </c>
      <c r="DJ1006" s="21">
        <v>731.43113000000005</v>
      </c>
      <c r="DK1006" s="21">
        <v>781.89125999999999</v>
      </c>
      <c r="DL1006" s="21">
        <v>766.54055000000005</v>
      </c>
      <c r="DM1006" s="21">
        <v>349.20582000000002</v>
      </c>
      <c r="DN1006" s="21">
        <v>333.90010999999998</v>
      </c>
      <c r="DO1006" s="21">
        <v>341.18865</v>
      </c>
      <c r="DP1006" s="21">
        <v>364.54728</v>
      </c>
      <c r="DQ1006" s="21">
        <v>357.58773000000002</v>
      </c>
      <c r="DR1006" s="21">
        <v>335.06682999999998</v>
      </c>
      <c r="DS1006" s="21">
        <v>320.65089</v>
      </c>
      <c r="DT1006" s="21">
        <v>327.76396</v>
      </c>
      <c r="DU1006" s="21">
        <v>349.41147000000001</v>
      </c>
      <c r="DV1006" s="21">
        <v>343.06439999999998</v>
      </c>
      <c r="DW1006" s="21">
        <v>248.577</v>
      </c>
      <c r="DX1006" s="21">
        <v>237.68204</v>
      </c>
      <c r="DY1006" s="21">
        <v>242.87021999999999</v>
      </c>
      <c r="DZ1006" s="21">
        <v>259.18144999999998</v>
      </c>
      <c r="EA1006" s="21">
        <v>254.58192</v>
      </c>
      <c r="EB1006" s="21">
        <v>475.40276999999998</v>
      </c>
      <c r="EC1006" s="21">
        <v>454.56569000000002</v>
      </c>
      <c r="ED1006" s="21">
        <v>464.48822000000001</v>
      </c>
      <c r="EE1006" s="21">
        <v>496.54649000000001</v>
      </c>
      <c r="EF1006" s="21">
        <v>486.78242</v>
      </c>
    </row>
    <row r="1007" spans="2:136" x14ac:dyDescent="0.3">
      <c r="B1007" s="40" t="s">
        <v>1161</v>
      </c>
      <c r="C1007" s="22">
        <v>18969.493640000001</v>
      </c>
      <c r="D1007" s="22">
        <v>18162.848030000001</v>
      </c>
      <c r="E1007" s="22">
        <v>18560.277730000002</v>
      </c>
      <c r="F1007" s="22">
        <v>19827.69915</v>
      </c>
      <c r="G1007" s="22">
        <v>19411.131249999999</v>
      </c>
      <c r="H1007" s="22">
        <v>28265.266609999999</v>
      </c>
      <c r="I1007" s="22">
        <v>27063.330010000001</v>
      </c>
      <c r="J1007" s="22">
        <v>27655.531350000001</v>
      </c>
      <c r="K1007" s="22">
        <v>29544.031330000002</v>
      </c>
      <c r="L1007" s="22">
        <v>28923.306519999998</v>
      </c>
      <c r="M1007" s="22">
        <v>31055.768359999998</v>
      </c>
      <c r="N1007" s="22">
        <v>29735.200440000001</v>
      </c>
      <c r="O1007" s="22">
        <v>30385.856889999999</v>
      </c>
      <c r="P1007" s="22">
        <v>32460.788639999999</v>
      </c>
      <c r="Q1007" s="22">
        <v>31778.80359</v>
      </c>
      <c r="R1007" s="22">
        <v>127.39139</v>
      </c>
      <c r="S1007" s="22">
        <v>121.58421</v>
      </c>
      <c r="T1007" s="22">
        <v>124.46812</v>
      </c>
      <c r="U1007" s="22">
        <v>133.00792999999999</v>
      </c>
      <c r="V1007" s="22">
        <v>130.44658000000001</v>
      </c>
      <c r="W1007" s="22">
        <v>270.31276000000003</v>
      </c>
      <c r="X1007" s="22">
        <v>258.24930000000001</v>
      </c>
      <c r="Y1007" s="22">
        <v>264.10802999999999</v>
      </c>
      <c r="Z1007" s="22">
        <v>282.44941999999998</v>
      </c>
      <c r="AA1007" s="22">
        <v>276.76922000000002</v>
      </c>
      <c r="AB1007" s="22">
        <v>29814.486830000002</v>
      </c>
      <c r="AC1007" s="22">
        <v>28546.671689999999</v>
      </c>
      <c r="AD1007" s="22">
        <v>29171.32446</v>
      </c>
      <c r="AE1007" s="22">
        <v>31163.334869999999</v>
      </c>
      <c r="AF1007" s="22">
        <v>30508.596379999999</v>
      </c>
      <c r="AG1007" s="22">
        <v>7.7850000000000003E-2</v>
      </c>
      <c r="AH1007" s="22">
        <v>-0.18754999999999999</v>
      </c>
      <c r="AI1007" s="22">
        <v>7.7469999999999997E-2</v>
      </c>
      <c r="AJ1007" s="22">
        <v>0.10199</v>
      </c>
      <c r="AK1007" s="22">
        <v>55.166789999999999</v>
      </c>
      <c r="AL1007" s="22">
        <v>52.602539999999998</v>
      </c>
      <c r="AM1007" s="22">
        <v>53.965359999999997</v>
      </c>
      <c r="AN1007" s="22">
        <v>57.539369999999998</v>
      </c>
      <c r="AO1007" s="22">
        <v>56.480910000000002</v>
      </c>
      <c r="AP1007" s="22">
        <v>71.767129999999995</v>
      </c>
      <c r="AQ1007" s="22">
        <v>68.501130000000003</v>
      </c>
      <c r="AR1007" s="22">
        <v>70.203770000000006</v>
      </c>
      <c r="AS1007" s="22">
        <v>74.906930000000003</v>
      </c>
      <c r="AT1007" s="22">
        <v>73.471170000000001</v>
      </c>
      <c r="AU1007" s="22">
        <v>278.23243000000002</v>
      </c>
      <c r="AV1007" s="22">
        <v>266.06756999999999</v>
      </c>
      <c r="AW1007" s="22">
        <v>272.15787</v>
      </c>
      <c r="AX1007" s="22">
        <v>290.79404</v>
      </c>
      <c r="AY1007" s="22">
        <v>284.78928000000002</v>
      </c>
      <c r="AZ1007" s="22">
        <v>592.70806000000005</v>
      </c>
      <c r="BA1007" s="22">
        <v>567.02581999999995</v>
      </c>
      <c r="BB1007" s="22">
        <v>579.79064000000005</v>
      </c>
      <c r="BC1007" s="22">
        <v>619.66008999999997</v>
      </c>
      <c r="BD1007" s="22">
        <v>606.67259000000001</v>
      </c>
      <c r="BE1007" s="22">
        <v>964.28827999999999</v>
      </c>
      <c r="BF1007" s="22">
        <v>922.61625000000004</v>
      </c>
      <c r="BG1007" s="22">
        <v>943.21343000000002</v>
      </c>
      <c r="BH1007" s="22">
        <v>1008.21069</v>
      </c>
      <c r="BI1007" s="22">
        <v>986.96869000000004</v>
      </c>
      <c r="BJ1007" s="22">
        <v>19846.564559999999</v>
      </c>
      <c r="BK1007" s="22">
        <v>18993.602559999999</v>
      </c>
      <c r="BL1007" s="22">
        <v>19413.89474</v>
      </c>
      <c r="BM1007" s="22">
        <v>20753.80197</v>
      </c>
      <c r="BN1007" s="22">
        <v>20313.46458</v>
      </c>
      <c r="BO1007" s="22">
        <v>56.263129999999997</v>
      </c>
      <c r="BP1007" s="22">
        <v>53.493000000000002</v>
      </c>
      <c r="BQ1007" s="22">
        <v>54.97336</v>
      </c>
      <c r="BR1007" s="22">
        <v>58.595930000000003</v>
      </c>
      <c r="BS1007" s="22">
        <v>57.632309999999997</v>
      </c>
      <c r="BT1007" s="22">
        <v>305.89393999999999</v>
      </c>
      <c r="BU1007" s="22">
        <v>292.34100000000001</v>
      </c>
      <c r="BV1007" s="22">
        <v>299.20810999999998</v>
      </c>
      <c r="BW1007" s="22">
        <v>319.57562999999999</v>
      </c>
      <c r="BX1007" s="22">
        <v>313.11736000000002</v>
      </c>
      <c r="BY1007" s="22">
        <v>59.96078</v>
      </c>
      <c r="BZ1007" s="22">
        <v>57.068269999999998</v>
      </c>
      <c r="CA1007" s="22">
        <v>58.585909999999998</v>
      </c>
      <c r="CB1007" s="22">
        <v>62.480640000000001</v>
      </c>
      <c r="CC1007" s="22">
        <v>61.414349999999999</v>
      </c>
      <c r="CD1007" s="22">
        <v>20.98489</v>
      </c>
      <c r="CE1007" s="22">
        <v>19.811599999999999</v>
      </c>
      <c r="CF1007" s="22">
        <v>20.504750000000001</v>
      </c>
      <c r="CG1007" s="22">
        <v>21.74155</v>
      </c>
      <c r="CH1007" s="22">
        <v>21.508489999999998</v>
      </c>
      <c r="CI1007" s="22">
        <v>213.54725999999999</v>
      </c>
      <c r="CJ1007" s="22">
        <v>203.95099999999999</v>
      </c>
      <c r="CK1007" s="22">
        <v>208.64605</v>
      </c>
      <c r="CL1007" s="22">
        <v>223.07073</v>
      </c>
      <c r="CM1007" s="22">
        <v>218.65562</v>
      </c>
      <c r="CN1007" s="22">
        <v>132.25207</v>
      </c>
      <c r="CO1007" s="22">
        <v>126.23129</v>
      </c>
      <c r="CP1007" s="22">
        <v>129.21718999999999</v>
      </c>
      <c r="CQ1007" s="22">
        <v>138.09585000000001</v>
      </c>
      <c r="CR1007" s="22">
        <v>135.42293000000001</v>
      </c>
      <c r="CS1007" s="22">
        <v>311.22730000000001</v>
      </c>
      <c r="CT1007" s="22">
        <v>297.36194999999998</v>
      </c>
      <c r="CU1007" s="22">
        <v>304.08334000000002</v>
      </c>
      <c r="CV1007" s="22">
        <v>325.21489000000003</v>
      </c>
      <c r="CW1007" s="22">
        <v>318.66000000000003</v>
      </c>
      <c r="CX1007" s="22">
        <v>270.16253999999998</v>
      </c>
      <c r="CY1007" s="22">
        <v>258.10919000000001</v>
      </c>
      <c r="CZ1007" s="22">
        <v>263.96129999999999</v>
      </c>
      <c r="DA1007" s="22">
        <v>282.29154999999997</v>
      </c>
      <c r="DB1007" s="22">
        <v>276.61617000000001</v>
      </c>
      <c r="DC1007" s="22">
        <v>342.86950000000002</v>
      </c>
      <c r="DD1007" s="22">
        <v>327.63619</v>
      </c>
      <c r="DE1007" s="22">
        <v>334.99898000000002</v>
      </c>
      <c r="DF1007" s="22">
        <v>358.30299000000002</v>
      </c>
      <c r="DG1007" s="22">
        <v>351.05421999999999</v>
      </c>
      <c r="DH1007" s="22">
        <v>464.84670999999997</v>
      </c>
      <c r="DI1007" s="22">
        <v>444.19026000000002</v>
      </c>
      <c r="DJ1007" s="22">
        <v>454.17613999999998</v>
      </c>
      <c r="DK1007" s="22">
        <v>485.78025000000002</v>
      </c>
      <c r="DL1007" s="22">
        <v>475.94202999999999</v>
      </c>
      <c r="DM1007" s="22">
        <v>146.70312999999999</v>
      </c>
      <c r="DN1007" s="22">
        <v>140.08142000000001</v>
      </c>
      <c r="DO1007" s="22">
        <v>143.33623</v>
      </c>
      <c r="DP1007" s="22">
        <v>153.22801000000001</v>
      </c>
      <c r="DQ1007" s="22">
        <v>150.21459999999999</v>
      </c>
      <c r="DR1007" s="22">
        <v>80.290970000000002</v>
      </c>
      <c r="DS1007" s="22">
        <v>76.489829999999998</v>
      </c>
      <c r="DT1007" s="22">
        <v>78.542749999999998</v>
      </c>
      <c r="DU1007" s="22">
        <v>83.692679999999996</v>
      </c>
      <c r="DV1007" s="22">
        <v>82.209440000000001</v>
      </c>
      <c r="DW1007" s="22">
        <v>16.89432</v>
      </c>
      <c r="DX1007" s="22">
        <v>15.918150000000001</v>
      </c>
      <c r="DY1007" s="22">
        <v>16.508050000000001</v>
      </c>
      <c r="DZ1007" s="22">
        <v>17.469760000000001</v>
      </c>
      <c r="EA1007" s="22">
        <v>17.31992</v>
      </c>
      <c r="EB1007" s="22">
        <v>269.57499000000001</v>
      </c>
      <c r="EC1007" s="22">
        <v>257.59552000000002</v>
      </c>
      <c r="ED1007" s="22">
        <v>263.38693999999998</v>
      </c>
      <c r="EE1007" s="22">
        <v>281.70684999999997</v>
      </c>
      <c r="EF1007" s="22">
        <v>276.01037000000002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45314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-30.72606</v>
      </c>
    </row>
    <row r="9" spans="2:4" x14ac:dyDescent="0.3">
      <c r="B9" s="35" t="s">
        <v>29</v>
      </c>
      <c r="C9" s="36">
        <v>-34.611359999999998</v>
      </c>
    </row>
    <row r="10" spans="2:4" x14ac:dyDescent="0.3">
      <c r="B10" s="35" t="s">
        <v>30</v>
      </c>
      <c r="C10" s="36">
        <v>-32.661079999999998</v>
      </c>
    </row>
    <row r="11" spans="2:4" x14ac:dyDescent="0.3">
      <c r="B11" s="35" t="s">
        <v>31</v>
      </c>
      <c r="C11" s="36">
        <v>-26.47044</v>
      </c>
    </row>
    <row r="12" spans="2:4" x14ac:dyDescent="0.3">
      <c r="B12" s="35" t="s">
        <v>32</v>
      </c>
      <c r="C12" s="36">
        <v>-28.550149999999999</v>
      </c>
    </row>
    <row r="13" spans="2:4" x14ac:dyDescent="0.3">
      <c r="B13" s="35" t="s">
        <v>33</v>
      </c>
      <c r="C13" s="36">
        <v>-44.330240000000003</v>
      </c>
    </row>
    <row r="14" spans="2:4" x14ac:dyDescent="0.3">
      <c r="B14" s="35" t="s">
        <v>34</v>
      </c>
      <c r="C14" s="36">
        <v>-46.82837</v>
      </c>
    </row>
    <row r="15" spans="2:4" x14ac:dyDescent="0.3">
      <c r="B15" s="35" t="s">
        <v>35</v>
      </c>
      <c r="C15" s="36">
        <v>-45.56767</v>
      </c>
    </row>
    <row r="16" spans="2:4" x14ac:dyDescent="0.3">
      <c r="B16" s="35" t="s">
        <v>36</v>
      </c>
      <c r="C16" s="36">
        <v>-41.520710000000001</v>
      </c>
    </row>
    <row r="17" spans="2:3" x14ac:dyDescent="0.3">
      <c r="B17" s="35" t="s">
        <v>37</v>
      </c>
      <c r="C17" s="36">
        <v>-42.920079999999999</v>
      </c>
    </row>
    <row r="18" spans="2:3" x14ac:dyDescent="0.3">
      <c r="B18" s="35" t="s">
        <v>38</v>
      </c>
      <c r="C18" s="36">
        <v>-43.2408</v>
      </c>
    </row>
    <row r="19" spans="2:3" x14ac:dyDescent="0.3">
      <c r="B19" s="35" t="s">
        <v>39</v>
      </c>
      <c r="C19" s="36">
        <v>-45.330550000000002</v>
      </c>
    </row>
    <row r="20" spans="2:3" x14ac:dyDescent="0.3">
      <c r="B20" s="35" t="s">
        <v>40</v>
      </c>
      <c r="C20" s="36">
        <v>-44.269030000000001</v>
      </c>
    </row>
    <row r="21" spans="2:3" x14ac:dyDescent="0.3">
      <c r="B21" s="35" t="s">
        <v>41</v>
      </c>
      <c r="C21" s="36">
        <v>-40.905610000000003</v>
      </c>
    </row>
    <row r="22" spans="2:3" x14ac:dyDescent="0.3">
      <c r="B22" s="35" t="s">
        <v>42</v>
      </c>
      <c r="C22" s="36">
        <v>-42.068510000000003</v>
      </c>
    </row>
    <row r="23" spans="2:3" x14ac:dyDescent="0.3">
      <c r="B23" s="35" t="s">
        <v>43</v>
      </c>
      <c r="C23" s="36">
        <v>-49.303669999999997</v>
      </c>
    </row>
    <row r="24" spans="2:3" x14ac:dyDescent="0.3">
      <c r="B24" s="35" t="s">
        <v>44</v>
      </c>
      <c r="C24" s="36">
        <v>-51.06241</v>
      </c>
    </row>
    <row r="25" spans="2:3" x14ac:dyDescent="0.3">
      <c r="B25" s="35" t="s">
        <v>45</v>
      </c>
      <c r="C25" s="36">
        <v>-50.154629999999997</v>
      </c>
    </row>
    <row r="26" spans="2:3" x14ac:dyDescent="0.3">
      <c r="B26" s="35" t="s">
        <v>46</v>
      </c>
      <c r="C26" s="36">
        <v>-47.297130000000003</v>
      </c>
    </row>
    <row r="27" spans="2:3" x14ac:dyDescent="0.3">
      <c r="B27" s="35" t="s">
        <v>47</v>
      </c>
      <c r="C27" s="36">
        <v>-48.299349999999997</v>
      </c>
    </row>
    <row r="28" spans="2:3" x14ac:dyDescent="0.3">
      <c r="B28" s="35" t="s">
        <v>48</v>
      </c>
      <c r="C28" s="36">
        <v>-52.475920000000002</v>
      </c>
    </row>
    <row r="29" spans="2:3" x14ac:dyDescent="0.3">
      <c r="B29" s="35" t="s">
        <v>49</v>
      </c>
      <c r="C29" s="36">
        <v>-53.797780000000003</v>
      </c>
    </row>
    <row r="30" spans="2:3" x14ac:dyDescent="0.3">
      <c r="B30" s="35" t="s">
        <v>50</v>
      </c>
      <c r="C30" s="36">
        <v>-53.075519999999997</v>
      </c>
    </row>
    <row r="31" spans="2:3" x14ac:dyDescent="0.3">
      <c r="B31" s="35" t="s">
        <v>51</v>
      </c>
      <c r="C31" s="36">
        <v>-50.983260000000001</v>
      </c>
    </row>
    <row r="32" spans="2:3" x14ac:dyDescent="0.3">
      <c r="B32" s="35" t="s">
        <v>52</v>
      </c>
      <c r="C32" s="36">
        <v>-51.710299999999997</v>
      </c>
    </row>
    <row r="33" spans="2:3" x14ac:dyDescent="0.3">
      <c r="B33" s="35" t="s">
        <v>53</v>
      </c>
      <c r="C33" s="36">
        <v>-42.86777</v>
      </c>
    </row>
    <row r="34" spans="2:3" x14ac:dyDescent="0.3">
      <c r="B34" s="35" t="s">
        <v>54</v>
      </c>
      <c r="C34" s="36">
        <v>-45.037469999999999</v>
      </c>
    </row>
    <row r="35" spans="2:3" x14ac:dyDescent="0.3">
      <c r="B35" s="35" t="s">
        <v>55</v>
      </c>
      <c r="C35" s="36">
        <v>-43.937550000000002</v>
      </c>
    </row>
    <row r="36" spans="2:3" x14ac:dyDescent="0.3">
      <c r="B36" s="35" t="s">
        <v>56</v>
      </c>
      <c r="C36" s="36">
        <v>-40.44706</v>
      </c>
    </row>
    <row r="37" spans="2:3" x14ac:dyDescent="0.3">
      <c r="B37" s="35" t="s">
        <v>57</v>
      </c>
      <c r="C37" s="36">
        <v>-41.652099999999997</v>
      </c>
    </row>
    <row r="38" spans="2:3" x14ac:dyDescent="0.3">
      <c r="B38" s="35" t="s">
        <v>58</v>
      </c>
      <c r="C38" s="36">
        <v>-8.9015000000000004</v>
      </c>
    </row>
    <row r="39" spans="2:3" x14ac:dyDescent="0.3">
      <c r="B39" s="35" t="s">
        <v>59</v>
      </c>
      <c r="C39" s="36">
        <v>-17.313680000000002</v>
      </c>
    </row>
    <row r="40" spans="2:3" x14ac:dyDescent="0.3">
      <c r="B40" s="35" t="s">
        <v>60</v>
      </c>
      <c r="C40" s="36">
        <v>-13.20065</v>
      </c>
    </row>
    <row r="41" spans="2:3" x14ac:dyDescent="0.3">
      <c r="B41" s="35" t="s">
        <v>61</v>
      </c>
      <c r="C41" s="36">
        <v>-4.0947899999999997</v>
      </c>
    </row>
    <row r="42" spans="2:3" x14ac:dyDescent="0.3">
      <c r="B42" s="35" t="s">
        <v>62</v>
      </c>
      <c r="C42" s="36">
        <v>-59.368099999999998</v>
      </c>
    </row>
    <row r="43" spans="2:3" x14ac:dyDescent="0.3">
      <c r="B43" s="35" t="s">
        <v>63</v>
      </c>
      <c r="C43" s="36">
        <v>-63.213369999999998</v>
      </c>
    </row>
    <row r="44" spans="2:3" x14ac:dyDescent="0.3">
      <c r="B44" s="35" t="s">
        <v>64</v>
      </c>
      <c r="C44" s="36">
        <v>-61.334009999999999</v>
      </c>
    </row>
    <row r="45" spans="2:3" x14ac:dyDescent="0.3">
      <c r="B45" s="35" t="s">
        <v>65</v>
      </c>
      <c r="C45" s="36">
        <v>-54.895879999999998</v>
      </c>
    </row>
    <row r="46" spans="2:3" x14ac:dyDescent="0.3">
      <c r="B46" s="35" t="s">
        <v>66</v>
      </c>
      <c r="C46" s="36">
        <v>-57.108110000000003</v>
      </c>
    </row>
    <row r="47" spans="2:3" x14ac:dyDescent="0.3">
      <c r="B47" s="35" t="s">
        <v>67</v>
      </c>
      <c r="C47" s="36">
        <v>-98.207269999999994</v>
      </c>
    </row>
    <row r="48" spans="2:3" x14ac:dyDescent="0.3">
      <c r="B48" s="35" t="s">
        <v>68</v>
      </c>
      <c r="C48" s="36">
        <v>-100.01817</v>
      </c>
    </row>
    <row r="49" spans="2:3" x14ac:dyDescent="0.3">
      <c r="B49" s="35" t="s">
        <v>69</v>
      </c>
      <c r="C49" s="36">
        <v>-99.146780000000007</v>
      </c>
    </row>
    <row r="50" spans="2:3" x14ac:dyDescent="0.3">
      <c r="B50" s="35" t="s">
        <v>70</v>
      </c>
      <c r="C50" s="36">
        <v>-95.924980000000005</v>
      </c>
    </row>
    <row r="51" spans="2:3" x14ac:dyDescent="0.3">
      <c r="B51" s="35" t="s">
        <v>71</v>
      </c>
      <c r="C51" s="36">
        <v>-97.076740000000001</v>
      </c>
    </row>
    <row r="52" spans="2:3" x14ac:dyDescent="0.3">
      <c r="B52" s="35" t="s">
        <v>72</v>
      </c>
      <c r="C52" s="36">
        <v>-153.2191</v>
      </c>
    </row>
    <row r="53" spans="2:3" x14ac:dyDescent="0.3">
      <c r="B53" s="35" t="s">
        <v>73</v>
      </c>
      <c r="C53" s="36">
        <v>-153.19211000000001</v>
      </c>
    </row>
    <row r="54" spans="2:3" x14ac:dyDescent="0.3">
      <c r="B54" s="35" t="s">
        <v>74</v>
      </c>
      <c r="C54" s="36">
        <v>-153.22638000000001</v>
      </c>
    </row>
    <row r="55" spans="2:3" x14ac:dyDescent="0.3">
      <c r="B55" s="35" t="s">
        <v>75</v>
      </c>
      <c r="C55" s="36">
        <v>-152.88627</v>
      </c>
    </row>
    <row r="56" spans="2:3" x14ac:dyDescent="0.3">
      <c r="B56" s="35" t="s">
        <v>76</v>
      </c>
      <c r="C56" s="36">
        <v>-153.09566000000001</v>
      </c>
    </row>
    <row r="57" spans="2:3" x14ac:dyDescent="0.3">
      <c r="B57" s="35" t="s">
        <v>77</v>
      </c>
      <c r="C57" s="36">
        <v>-182.07425000000001</v>
      </c>
    </row>
    <row r="58" spans="2:3" x14ac:dyDescent="0.3">
      <c r="B58" s="35" t="s">
        <v>78</v>
      </c>
      <c r="C58" s="36">
        <v>-179.94094000000001</v>
      </c>
    </row>
    <row r="59" spans="2:3" x14ac:dyDescent="0.3">
      <c r="B59" s="35" t="s">
        <v>79</v>
      </c>
      <c r="C59" s="36">
        <v>-181.00426999999999</v>
      </c>
    </row>
    <row r="60" spans="2:3" x14ac:dyDescent="0.3">
      <c r="B60" s="35" t="s">
        <v>80</v>
      </c>
      <c r="C60" s="36">
        <v>-184.04176000000001</v>
      </c>
    </row>
    <row r="61" spans="2:3" x14ac:dyDescent="0.3">
      <c r="B61" s="35" t="s">
        <v>81</v>
      </c>
      <c r="C61" s="36">
        <v>-183.11959999999999</v>
      </c>
    </row>
    <row r="62" spans="2:3" x14ac:dyDescent="0.3">
      <c r="B62" s="35" t="s">
        <v>82</v>
      </c>
      <c r="C62" s="36">
        <v>-204.34639000000001</v>
      </c>
    </row>
    <row r="63" spans="2:3" x14ac:dyDescent="0.3">
      <c r="B63" s="35" t="s">
        <v>83</v>
      </c>
      <c r="C63" s="36">
        <v>-201.28460999999999</v>
      </c>
    </row>
    <row r="64" spans="2:3" x14ac:dyDescent="0.3">
      <c r="B64" s="35" t="s">
        <v>84</v>
      </c>
      <c r="C64" s="36">
        <v>-202.79867999999999</v>
      </c>
    </row>
    <row r="65" spans="2:3" x14ac:dyDescent="0.3">
      <c r="B65" s="35" t="s">
        <v>85</v>
      </c>
      <c r="C65" s="36">
        <v>-207.30448999999999</v>
      </c>
    </row>
    <row r="66" spans="2:3" x14ac:dyDescent="0.3">
      <c r="B66" s="35" t="s">
        <v>86</v>
      </c>
      <c r="C66" s="36">
        <v>-205.89919</v>
      </c>
    </row>
    <row r="67" spans="2:3" x14ac:dyDescent="0.3">
      <c r="B67" s="35" t="s">
        <v>87</v>
      </c>
      <c r="C67" s="36">
        <v>-108.40147</v>
      </c>
    </row>
    <row r="68" spans="2:3" x14ac:dyDescent="0.3">
      <c r="B68" s="35" t="s">
        <v>88</v>
      </c>
      <c r="C68" s="36">
        <v>-110.61199000000001</v>
      </c>
    </row>
    <row r="69" spans="2:3" x14ac:dyDescent="0.3">
      <c r="B69" s="35" t="s">
        <v>89</v>
      </c>
      <c r="C69" s="36">
        <v>-109.53619</v>
      </c>
    </row>
    <row r="70" spans="2:3" x14ac:dyDescent="0.3">
      <c r="B70" s="35" t="s">
        <v>90</v>
      </c>
      <c r="C70" s="36">
        <v>-105.75641</v>
      </c>
    </row>
    <row r="71" spans="2:3" x14ac:dyDescent="0.3">
      <c r="B71" s="35" t="s">
        <v>91</v>
      </c>
      <c r="C71" s="36">
        <v>-107.0381</v>
      </c>
    </row>
    <row r="72" spans="2:3" x14ac:dyDescent="0.3">
      <c r="B72" s="35" t="s">
        <v>92</v>
      </c>
      <c r="C72" s="36">
        <v>-30.72606</v>
      </c>
    </row>
    <row r="73" spans="2:3" x14ac:dyDescent="0.3">
      <c r="B73" s="35" t="s">
        <v>93</v>
      </c>
      <c r="C73" s="36">
        <v>-34.611359999999998</v>
      </c>
    </row>
    <row r="74" spans="2:3" x14ac:dyDescent="0.3">
      <c r="B74" s="35" t="s">
        <v>94</v>
      </c>
      <c r="C74" s="36">
        <v>-32.661079999999998</v>
      </c>
    </row>
    <row r="75" spans="2:3" x14ac:dyDescent="0.3">
      <c r="B75" s="35" t="s">
        <v>95</v>
      </c>
      <c r="C75" s="36">
        <v>-26.47044</v>
      </c>
    </row>
    <row r="76" spans="2:3" x14ac:dyDescent="0.3">
      <c r="B76" s="35" t="s">
        <v>96</v>
      </c>
      <c r="C76" s="36">
        <v>-28.550149999999999</v>
      </c>
    </row>
    <row r="77" spans="2:3" x14ac:dyDescent="0.3">
      <c r="B77" s="35" t="s">
        <v>97</v>
      </c>
      <c r="C77" s="36">
        <v>-210.85426000000001</v>
      </c>
    </row>
    <row r="78" spans="2:3" x14ac:dyDescent="0.3">
      <c r="B78" s="35" t="s">
        <v>98</v>
      </c>
      <c r="C78" s="36">
        <v>-214.64950999999999</v>
      </c>
    </row>
    <row r="79" spans="2:3" x14ac:dyDescent="0.3">
      <c r="B79" s="35" t="s">
        <v>99</v>
      </c>
      <c r="C79" s="36">
        <v>-212.78118000000001</v>
      </c>
    </row>
    <row r="80" spans="2:3" x14ac:dyDescent="0.3">
      <c r="B80" s="35" t="s">
        <v>100</v>
      </c>
      <c r="C80" s="36">
        <v>-206.15751</v>
      </c>
    </row>
    <row r="81" spans="2:3" x14ac:dyDescent="0.3">
      <c r="B81" s="35" t="s">
        <v>101</v>
      </c>
      <c r="C81" s="36">
        <v>-208.49244999999999</v>
      </c>
    </row>
    <row r="82" spans="2:3" x14ac:dyDescent="0.3">
      <c r="B82" s="35" t="s">
        <v>102</v>
      </c>
      <c r="C82" s="36">
        <v>-41.512369999999997</v>
      </c>
    </row>
    <row r="83" spans="2:3" x14ac:dyDescent="0.3">
      <c r="B83" s="35" t="s">
        <v>103</v>
      </c>
      <c r="C83" s="36">
        <v>-44.290909999999997</v>
      </c>
    </row>
    <row r="84" spans="2:3" x14ac:dyDescent="0.3">
      <c r="B84" s="35" t="s">
        <v>104</v>
      </c>
      <c r="C84" s="36">
        <v>-42.905320000000003</v>
      </c>
    </row>
    <row r="85" spans="2:3" x14ac:dyDescent="0.3">
      <c r="B85" s="35" t="s">
        <v>105</v>
      </c>
      <c r="C85" s="36">
        <v>-38.401589999999999</v>
      </c>
    </row>
    <row r="86" spans="2:3" x14ac:dyDescent="0.3">
      <c r="B86" s="35" t="s">
        <v>106</v>
      </c>
      <c r="C86" s="36">
        <v>-39.956240000000001</v>
      </c>
    </row>
    <row r="87" spans="2:3" x14ac:dyDescent="0.3">
      <c r="B87" s="35" t="s">
        <v>107</v>
      </c>
      <c r="C87" s="36">
        <v>-48.840980000000002</v>
      </c>
    </row>
    <row r="88" spans="2:3" x14ac:dyDescent="0.3">
      <c r="B88" s="35" t="s">
        <v>108</v>
      </c>
      <c r="C88" s="36">
        <v>-51.053100000000001</v>
      </c>
    </row>
    <row r="89" spans="2:3" x14ac:dyDescent="0.3">
      <c r="B89" s="35" t="s">
        <v>109</v>
      </c>
      <c r="C89" s="36">
        <v>-49.911700000000003</v>
      </c>
    </row>
    <row r="90" spans="2:3" x14ac:dyDescent="0.3">
      <c r="B90" s="35" t="s">
        <v>110</v>
      </c>
      <c r="C90" s="36">
        <v>-46.34742</v>
      </c>
    </row>
    <row r="91" spans="2:3" x14ac:dyDescent="0.3">
      <c r="B91" s="35" t="s">
        <v>111</v>
      </c>
      <c r="C91" s="36">
        <v>-47.579360000000001</v>
      </c>
    </row>
    <row r="92" spans="2:3" x14ac:dyDescent="0.3">
      <c r="B92" s="35" t="s">
        <v>112</v>
      </c>
      <c r="C92" s="36">
        <v>-54.504379999999998</v>
      </c>
    </row>
    <row r="93" spans="2:3" x14ac:dyDescent="0.3">
      <c r="B93" s="35" t="s">
        <v>113</v>
      </c>
      <c r="C93" s="36">
        <v>-56.318890000000003</v>
      </c>
    </row>
    <row r="94" spans="2:3" x14ac:dyDescent="0.3">
      <c r="B94" s="35" t="s">
        <v>114</v>
      </c>
      <c r="C94" s="36">
        <v>-55.387070000000001</v>
      </c>
    </row>
    <row r="95" spans="2:3" x14ac:dyDescent="0.3">
      <c r="B95" s="35" t="s">
        <v>115</v>
      </c>
      <c r="C95" s="36">
        <v>-52.445749999999997</v>
      </c>
    </row>
    <row r="96" spans="2:3" x14ac:dyDescent="0.3">
      <c r="B96" s="35" t="s">
        <v>116</v>
      </c>
      <c r="C96" s="36">
        <v>-53.4818</v>
      </c>
    </row>
    <row r="97" spans="2:3" x14ac:dyDescent="0.3">
      <c r="B97" s="35" t="s">
        <v>117</v>
      </c>
      <c r="C97" s="36">
        <v>-53.499220000000001</v>
      </c>
    </row>
    <row r="98" spans="2:3" x14ac:dyDescent="0.3">
      <c r="B98" s="35" t="s">
        <v>118</v>
      </c>
      <c r="C98" s="36">
        <v>-55.044829999999997</v>
      </c>
    </row>
    <row r="99" spans="2:3" x14ac:dyDescent="0.3">
      <c r="B99" s="35" t="s">
        <v>119</v>
      </c>
      <c r="C99" s="36">
        <v>-54.255270000000003</v>
      </c>
    </row>
    <row r="100" spans="2:3" x14ac:dyDescent="0.3">
      <c r="B100" s="35" t="s">
        <v>120</v>
      </c>
      <c r="C100" s="36">
        <v>-51.75112</v>
      </c>
    </row>
    <row r="101" spans="2:3" x14ac:dyDescent="0.3">
      <c r="B101" s="35" t="s">
        <v>121</v>
      </c>
      <c r="C101" s="36">
        <v>-52.643149999999999</v>
      </c>
    </row>
    <row r="102" spans="2:3" x14ac:dyDescent="0.3">
      <c r="B102" s="35" t="s">
        <v>122</v>
      </c>
      <c r="C102" s="36">
        <v>-54.703490000000002</v>
      </c>
    </row>
    <row r="103" spans="2:3" x14ac:dyDescent="0.3">
      <c r="B103" s="35" t="s">
        <v>123</v>
      </c>
      <c r="C103" s="36">
        <v>-56.185830000000003</v>
      </c>
    </row>
    <row r="104" spans="2:3" x14ac:dyDescent="0.3">
      <c r="B104" s="35" t="s">
        <v>124</v>
      </c>
      <c r="C104" s="36">
        <v>-55.42633</v>
      </c>
    </row>
    <row r="105" spans="2:3" x14ac:dyDescent="0.3">
      <c r="B105" s="35" t="s">
        <v>125</v>
      </c>
      <c r="C105" s="36">
        <v>-53.03593</v>
      </c>
    </row>
    <row r="106" spans="2:3" x14ac:dyDescent="0.3">
      <c r="B106" s="35" t="s">
        <v>126</v>
      </c>
      <c r="C106" s="36">
        <v>-53.88879</v>
      </c>
    </row>
    <row r="107" spans="2:3" x14ac:dyDescent="0.3">
      <c r="B107" s="35" t="s">
        <v>127</v>
      </c>
      <c r="C107" s="36">
        <v>-53.883749999999999</v>
      </c>
    </row>
    <row r="108" spans="2:3" x14ac:dyDescent="0.3">
      <c r="B108" s="35" t="s">
        <v>128</v>
      </c>
      <c r="C108" s="36">
        <v>-55.193289999999998</v>
      </c>
    </row>
    <row r="109" spans="2:3" x14ac:dyDescent="0.3">
      <c r="B109" s="35" t="s">
        <v>129</v>
      </c>
      <c r="C109" s="36">
        <v>-54.51887</v>
      </c>
    </row>
    <row r="110" spans="2:3" x14ac:dyDescent="0.3">
      <c r="B110" s="35" t="s">
        <v>130</v>
      </c>
      <c r="C110" s="36">
        <v>-52.408990000000003</v>
      </c>
    </row>
    <row r="111" spans="2:3" x14ac:dyDescent="0.3">
      <c r="B111" s="35" t="s">
        <v>131</v>
      </c>
      <c r="C111" s="36">
        <v>-53.166550000000001</v>
      </c>
    </row>
    <row r="112" spans="2:3" x14ac:dyDescent="0.3">
      <c r="B112" s="35" t="s">
        <v>132</v>
      </c>
      <c r="C112" s="36">
        <v>-55.075940000000003</v>
      </c>
    </row>
    <row r="113" spans="2:3" x14ac:dyDescent="0.3">
      <c r="B113" s="35" t="s">
        <v>133</v>
      </c>
      <c r="C113" s="36">
        <v>-56.31259</v>
      </c>
    </row>
    <row r="114" spans="2:3" x14ac:dyDescent="0.3">
      <c r="B114" s="35" t="s">
        <v>134</v>
      </c>
      <c r="C114" s="36">
        <v>-55.663260000000001</v>
      </c>
    </row>
    <row r="115" spans="2:3" x14ac:dyDescent="0.3">
      <c r="B115" s="35" t="s">
        <v>135</v>
      </c>
      <c r="C115" s="36">
        <v>-53.667729999999999</v>
      </c>
    </row>
    <row r="116" spans="2:3" x14ac:dyDescent="0.3">
      <c r="B116" s="35" t="s">
        <v>136</v>
      </c>
      <c r="C116" s="36">
        <v>-54.384239999999998</v>
      </c>
    </row>
    <row r="117" spans="2:3" x14ac:dyDescent="0.3">
      <c r="B117" s="35" t="s">
        <v>137</v>
      </c>
      <c r="C117" s="36">
        <v>-71.505849999999995</v>
      </c>
    </row>
    <row r="118" spans="2:3" x14ac:dyDescent="0.3">
      <c r="B118" s="35" t="s">
        <v>138</v>
      </c>
      <c r="C118" s="36">
        <v>-73.1691</v>
      </c>
    </row>
    <row r="119" spans="2:3" x14ac:dyDescent="0.3">
      <c r="B119" s="35" t="s">
        <v>139</v>
      </c>
      <c r="C119" s="36">
        <v>-72.27028</v>
      </c>
    </row>
    <row r="120" spans="2:3" x14ac:dyDescent="0.3">
      <c r="B120" s="35" t="s">
        <v>140</v>
      </c>
      <c r="C120" s="36">
        <v>-69.631609999999995</v>
      </c>
    </row>
    <row r="121" spans="2:3" x14ac:dyDescent="0.3">
      <c r="B121" s="35" t="s">
        <v>141</v>
      </c>
      <c r="C121" s="36">
        <v>-70.562460000000002</v>
      </c>
    </row>
    <row r="122" spans="2:3" x14ac:dyDescent="0.3">
      <c r="B122" s="35" t="s">
        <v>142</v>
      </c>
      <c r="C122" s="36">
        <v>-48.288960000000003</v>
      </c>
    </row>
    <row r="123" spans="2:3" x14ac:dyDescent="0.3">
      <c r="B123" s="35" t="s">
        <v>143</v>
      </c>
      <c r="C123" s="36">
        <v>-49.454909999999998</v>
      </c>
    </row>
    <row r="124" spans="2:3" x14ac:dyDescent="0.3">
      <c r="B124" s="35" t="s">
        <v>144</v>
      </c>
      <c r="C124" s="36">
        <v>-48.833219999999997</v>
      </c>
    </row>
    <row r="125" spans="2:3" x14ac:dyDescent="0.3">
      <c r="B125" s="35" t="s">
        <v>145</v>
      </c>
      <c r="C125" s="36">
        <v>-46.930669999999999</v>
      </c>
    </row>
    <row r="126" spans="2:3" x14ac:dyDescent="0.3">
      <c r="B126" s="35" t="s">
        <v>146</v>
      </c>
      <c r="C126" s="36">
        <v>-47.610729999999997</v>
      </c>
    </row>
    <row r="127" spans="2:3" x14ac:dyDescent="0.3">
      <c r="B127" s="35" t="s">
        <v>147</v>
      </c>
      <c r="C127" s="36">
        <v>-83.877070000000003</v>
      </c>
    </row>
    <row r="128" spans="2:3" x14ac:dyDescent="0.3">
      <c r="B128" s="35" t="s">
        <v>148</v>
      </c>
      <c r="C128" s="36">
        <v>-91.849959999999996</v>
      </c>
    </row>
    <row r="129" spans="2:3" x14ac:dyDescent="0.3">
      <c r="B129" s="35" t="s">
        <v>149</v>
      </c>
      <c r="C129" s="36">
        <v>-87.943200000000004</v>
      </c>
    </row>
    <row r="130" spans="2:3" x14ac:dyDescent="0.3">
      <c r="B130" s="35" t="s">
        <v>150</v>
      </c>
      <c r="C130" s="36">
        <v>-74.748630000000006</v>
      </c>
    </row>
    <row r="131" spans="2:3" x14ac:dyDescent="0.3">
      <c r="B131" s="35" t="s">
        <v>151</v>
      </c>
      <c r="C131" s="36">
        <v>-79.248350000000002</v>
      </c>
    </row>
    <row r="132" spans="2:3" x14ac:dyDescent="0.3">
      <c r="B132" s="35" t="s">
        <v>152</v>
      </c>
      <c r="C132" s="36">
        <v>-43.944830000000003</v>
      </c>
    </row>
    <row r="133" spans="2:3" x14ac:dyDescent="0.3">
      <c r="B133" s="35" t="s">
        <v>153</v>
      </c>
      <c r="C133" s="36">
        <v>-46.201120000000003</v>
      </c>
    </row>
    <row r="134" spans="2:3" x14ac:dyDescent="0.3">
      <c r="B134" s="35" t="s">
        <v>154</v>
      </c>
      <c r="C134" s="36">
        <v>-45.062069999999999</v>
      </c>
    </row>
    <row r="135" spans="2:3" x14ac:dyDescent="0.3">
      <c r="B135" s="35" t="s">
        <v>155</v>
      </c>
      <c r="C135" s="36">
        <v>-41.380070000000003</v>
      </c>
    </row>
    <row r="136" spans="2:3" x14ac:dyDescent="0.3">
      <c r="B136" s="35" t="s">
        <v>156</v>
      </c>
      <c r="C136" s="36">
        <v>-42.661140000000003</v>
      </c>
    </row>
    <row r="137" spans="2:3" x14ac:dyDescent="0.3">
      <c r="B137" s="35" t="s">
        <v>157</v>
      </c>
      <c r="C137" s="36">
        <v>-44.257579999999997</v>
      </c>
    </row>
    <row r="138" spans="2:3" x14ac:dyDescent="0.3">
      <c r="B138" s="35" t="s">
        <v>158</v>
      </c>
      <c r="C138" s="36">
        <v>-45.228340000000003</v>
      </c>
    </row>
    <row r="139" spans="2:3" x14ac:dyDescent="0.3">
      <c r="B139" s="35" t="s">
        <v>159</v>
      </c>
      <c r="C139" s="36">
        <v>-44.718609999999998</v>
      </c>
    </row>
    <row r="140" spans="2:3" x14ac:dyDescent="0.3">
      <c r="B140" s="35" t="s">
        <v>160</v>
      </c>
      <c r="C140" s="36">
        <v>-43.138019999999997</v>
      </c>
    </row>
    <row r="141" spans="2:3" x14ac:dyDescent="0.3">
      <c r="B141" s="35" t="s">
        <v>161</v>
      </c>
      <c r="C141" s="36">
        <v>-43.708829999999999</v>
      </c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45314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3">
      <c r="B8" s="44" t="s">
        <v>43</v>
      </c>
      <c r="C8" s="41">
        <v>2515.2701699999998</v>
      </c>
      <c r="D8" s="41">
        <v>2246.49665</v>
      </c>
      <c r="E8" s="41">
        <v>-2156.3968</v>
      </c>
      <c r="F8" s="41">
        <v>-2418.3986300000001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2607.38085</v>
      </c>
      <c r="D9" s="42">
        <v>2159.53991</v>
      </c>
      <c r="E9" s="42">
        <v>-2072.7840799999999</v>
      </c>
      <c r="F9" s="42">
        <v>-2502.5086200000001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2559.8567899999998</v>
      </c>
      <c r="D10" s="42">
        <v>2203.3221100000001</v>
      </c>
      <c r="E10" s="42">
        <v>-2114.8480399999999</v>
      </c>
      <c r="F10" s="42">
        <v>-2459.0765900000001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2410.5718999999999</v>
      </c>
      <c r="D11" s="42">
        <v>2314.0087400000002</v>
      </c>
      <c r="E11" s="42">
        <v>-2221.69166</v>
      </c>
      <c r="F11" s="42">
        <v>-2322.0924199999999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2462.7999300000001</v>
      </c>
      <c r="D12" s="42">
        <v>2284.9896399999998</v>
      </c>
      <c r="E12" s="42">
        <v>-2193.5535500000001</v>
      </c>
      <c r="F12" s="42">
        <v>-2370.2545399999999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2703.37887</v>
      </c>
      <c r="D13" s="42">
        <v>2424.3826899999999</v>
      </c>
      <c r="E13" s="42">
        <v>-2274.17841</v>
      </c>
      <c r="F13" s="42">
        <v>-2550.85952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2772.78881</v>
      </c>
      <c r="D14" s="42">
        <v>2328.7464100000002</v>
      </c>
      <c r="E14" s="42">
        <v>-2184.4801900000002</v>
      </c>
      <c r="F14" s="42">
        <v>-2613.9831800000002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2734.9476</v>
      </c>
      <c r="D15" s="42">
        <v>2376.4064699999999</v>
      </c>
      <c r="E15" s="42">
        <v>-2229.1783</v>
      </c>
      <c r="F15" s="42">
        <v>-2579.4178499999998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2625.1764699999999</v>
      </c>
      <c r="D16" s="42">
        <v>2502.9032699999998</v>
      </c>
      <c r="E16" s="42">
        <v>-2347.8756699999999</v>
      </c>
      <c r="F16" s="42">
        <v>-2479.4300199999998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2663.2775000000001</v>
      </c>
      <c r="D17" s="42">
        <v>2468.16248</v>
      </c>
      <c r="E17" s="42">
        <v>-2315.2454200000002</v>
      </c>
      <c r="F17" s="42">
        <v>-2514.21119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445.62873999999999</v>
      </c>
      <c r="D18" s="42">
        <v>69.481679999999997</v>
      </c>
      <c r="E18" s="42">
        <v>-69.455240000000003</v>
      </c>
      <c r="F18" s="42">
        <v>-444.54345999999998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867.85994000000005</v>
      </c>
      <c r="D19" s="42">
        <v>91.786969999999997</v>
      </c>
      <c r="E19" s="42">
        <v>-91.738990000000001</v>
      </c>
      <c r="F19" s="42">
        <v>-863.60132999999996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661.27230999999995</v>
      </c>
      <c r="D20" s="42">
        <v>86.488709999999998</v>
      </c>
      <c r="E20" s="42">
        <v>-86.44699</v>
      </c>
      <c r="F20" s="42">
        <v>-658.84533999999996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204.85364000000001</v>
      </c>
      <c r="D21" s="42">
        <v>37.453719999999997</v>
      </c>
      <c r="E21" s="42">
        <v>-37.446219999999997</v>
      </c>
      <c r="F21" s="42">
        <v>-204.62926999999999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3003.4153799999999</v>
      </c>
      <c r="D22" s="42">
        <v>1691.6768500000001</v>
      </c>
      <c r="E22" s="42">
        <v>-1669.52631</v>
      </c>
      <c r="F22" s="42">
        <v>-2935.28226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3201.8959300000001</v>
      </c>
      <c r="D23" s="42">
        <v>1637.5176100000001</v>
      </c>
      <c r="E23" s="42">
        <v>-1615.8560399999999</v>
      </c>
      <c r="F23" s="42">
        <v>-3121.72768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3104.78856</v>
      </c>
      <c r="D24" s="42">
        <v>1668.4170200000001</v>
      </c>
      <c r="E24" s="42">
        <v>-1646.4100599999999</v>
      </c>
      <c r="F24" s="42">
        <v>-3030.6954099999998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2773.5981299999999</v>
      </c>
      <c r="D25" s="42">
        <v>1711.1241</v>
      </c>
      <c r="E25" s="42">
        <v>-1689.38552</v>
      </c>
      <c r="F25" s="42">
        <v>-2717.4970199999998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2887.15942</v>
      </c>
      <c r="D26" s="42">
        <v>1706.6382100000001</v>
      </c>
      <c r="E26" s="42">
        <v>-1684.58177</v>
      </c>
      <c r="F26" s="42">
        <v>-2825.3371000000002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5015.8897500000003</v>
      </c>
      <c r="D27" s="42">
        <v>4700.4509099999996</v>
      </c>
      <c r="E27" s="42">
        <v>-4514.9790400000002</v>
      </c>
      <c r="F27" s="42">
        <v>-4811.7894100000003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5114.4958800000004</v>
      </c>
      <c r="D28" s="42">
        <v>4516.2637100000002</v>
      </c>
      <c r="E28" s="42">
        <v>-4337.5027099999998</v>
      </c>
      <c r="F28" s="42">
        <v>-4894.9738799999996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5066.9025099999999</v>
      </c>
      <c r="D29" s="42">
        <v>4611.1749900000004</v>
      </c>
      <c r="E29" s="42">
        <v>-4428.8182200000001</v>
      </c>
      <c r="F29" s="42">
        <v>-4855.0745699999998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4893.21702</v>
      </c>
      <c r="D30" s="42">
        <v>4859.37943</v>
      </c>
      <c r="E30" s="42">
        <v>-4669.37842</v>
      </c>
      <c r="F30" s="42">
        <v>-4705.51721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4954.9418100000003</v>
      </c>
      <c r="D31" s="42">
        <v>4787.0994199999996</v>
      </c>
      <c r="E31" s="42">
        <v>-4598.9579700000004</v>
      </c>
      <c r="F31" s="42">
        <v>-4759.3105999999998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7914.2008400000004</v>
      </c>
      <c r="D32" s="42">
        <v>7994.5216899999996</v>
      </c>
      <c r="E32" s="42">
        <v>-7479.1281300000001</v>
      </c>
      <c r="F32" s="42">
        <v>-7428.0321100000001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7921.6468100000002</v>
      </c>
      <c r="D33" s="42">
        <v>7670.6075000000001</v>
      </c>
      <c r="E33" s="42">
        <v>-7175.2588500000002</v>
      </c>
      <c r="F33" s="42">
        <v>-7418.96612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7918.9847900000004</v>
      </c>
      <c r="D34" s="42">
        <v>7834.5853800000004</v>
      </c>
      <c r="E34" s="42">
        <v>-7328.8895199999997</v>
      </c>
      <c r="F34" s="42">
        <v>-7424.5150999999996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7887.8014899999998</v>
      </c>
      <c r="D35" s="42">
        <v>8297.9801299999999</v>
      </c>
      <c r="E35" s="42">
        <v>-7765.6786199999997</v>
      </c>
      <c r="F35" s="42">
        <v>-7420.0033000000003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7903.0315000000001</v>
      </c>
      <c r="D36" s="42">
        <v>8155.9543100000001</v>
      </c>
      <c r="E36" s="42">
        <v>-7631.29385</v>
      </c>
      <c r="F36" s="42">
        <v>-7426.2645199999997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9565.2022699999998</v>
      </c>
      <c r="D37" s="42">
        <v>9589.3423399999992</v>
      </c>
      <c r="E37" s="42">
        <v>-8677.6903299999994</v>
      </c>
      <c r="F37" s="42">
        <v>-8689.5179399999997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9462.3197899999996</v>
      </c>
      <c r="D38" s="42">
        <v>9194.2992900000008</v>
      </c>
      <c r="E38" s="42">
        <v>-8319.3765000000003</v>
      </c>
      <c r="F38" s="42">
        <v>-8580.0602400000007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9513.6300200000005</v>
      </c>
      <c r="D39" s="42">
        <v>9393.2667700000002</v>
      </c>
      <c r="E39" s="42">
        <v>-8499.6473700000006</v>
      </c>
      <c r="F39" s="42">
        <v>-8634.59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9658.7305799999995</v>
      </c>
      <c r="D40" s="42">
        <v>9972.8605599999992</v>
      </c>
      <c r="E40" s="42">
        <v>-9027.3978599999991</v>
      </c>
      <c r="F40" s="42">
        <v>-8791.6243099999992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9615.0590200000006</v>
      </c>
      <c r="D41" s="42">
        <v>9791.5249999999996</v>
      </c>
      <c r="E41" s="42">
        <v>-8861.7798399999992</v>
      </c>
      <c r="F41" s="42">
        <v>-8743.6278199999997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10831.9426</v>
      </c>
      <c r="D42" s="42">
        <v>10843.08757</v>
      </c>
      <c r="E42" s="42">
        <v>-9643.2272900000007</v>
      </c>
      <c r="F42" s="42">
        <v>-9673.1292599999997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10679.129419999999</v>
      </c>
      <c r="D43" s="42">
        <v>10394.40129</v>
      </c>
      <c r="E43" s="42">
        <v>-9243.3650799999996</v>
      </c>
      <c r="F43" s="42">
        <v>-9520.5472900000004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10754.680710000001</v>
      </c>
      <c r="D44" s="42">
        <v>10619.220139999999</v>
      </c>
      <c r="E44" s="42">
        <v>-9443.5242300000009</v>
      </c>
      <c r="F44" s="42">
        <v>-9596.0099300000002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10978.50733</v>
      </c>
      <c r="D45" s="42">
        <v>11283.025299999999</v>
      </c>
      <c r="E45" s="42">
        <v>-10037.153039999999</v>
      </c>
      <c r="F45" s="42">
        <v>-9821.4346800000003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10908.986730000001</v>
      </c>
      <c r="D46" s="42">
        <v>11074.116840000001</v>
      </c>
      <c r="E46" s="42">
        <v>-9849.8263900000002</v>
      </c>
      <c r="F46" s="42">
        <v>-9750.8899899999997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1548.85412</v>
      </c>
      <c r="D47" s="42">
        <v>656.57414000000006</v>
      </c>
      <c r="E47" s="42">
        <v>-651.90968999999996</v>
      </c>
      <c r="F47" s="42">
        <v>-1524.3748900000001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1746.6691900000001</v>
      </c>
      <c r="D48" s="42">
        <v>642.81520999999998</v>
      </c>
      <c r="E48" s="42">
        <v>-638.17372</v>
      </c>
      <c r="F48" s="42">
        <v>-1715.29018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1647.3253</v>
      </c>
      <c r="D49" s="42">
        <v>652.41070999999999</v>
      </c>
      <c r="E49" s="42">
        <v>-647.72089000000005</v>
      </c>
      <c r="F49" s="42">
        <v>-1619.5023900000001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1332.75072</v>
      </c>
      <c r="D50" s="42">
        <v>641.32782999999995</v>
      </c>
      <c r="E50" s="42">
        <v>-636.99595999999997</v>
      </c>
      <c r="F50" s="42">
        <v>-1314.73741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1438.28775</v>
      </c>
      <c r="D51" s="42">
        <v>652.57839000000001</v>
      </c>
      <c r="E51" s="42">
        <v>-648.04064000000005</v>
      </c>
      <c r="F51" s="42">
        <v>-1417.2543000000001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10783.159610000001</v>
      </c>
      <c r="D52" s="42">
        <v>10662.0888</v>
      </c>
      <c r="E52" s="42">
        <v>-10179.755069999999</v>
      </c>
      <c r="F52" s="42">
        <v>-10318.57682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10989.65228</v>
      </c>
      <c r="D53" s="42">
        <v>10241.5334</v>
      </c>
      <c r="E53" s="42">
        <v>-9777.09584</v>
      </c>
      <c r="F53" s="42">
        <v>-10493.120440000001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10887.870629999999</v>
      </c>
      <c r="D54" s="42">
        <v>10456.98249</v>
      </c>
      <c r="E54" s="42">
        <v>-9983.0966499999995</v>
      </c>
      <c r="F54" s="42">
        <v>-10407.308800000001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10530.53001</v>
      </c>
      <c r="D55" s="42">
        <v>11030.644</v>
      </c>
      <c r="E55" s="42">
        <v>-10535.207539999999</v>
      </c>
      <c r="F55" s="42">
        <v>-10099.98891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10655.8768</v>
      </c>
      <c r="D56" s="42">
        <v>10861.63248</v>
      </c>
      <c r="E56" s="42">
        <v>-10371.793739999999</v>
      </c>
      <c r="F56" s="42">
        <v>-10208.875019999999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2102.7113599999998</v>
      </c>
      <c r="D57" s="42">
        <v>1286.3972699999999</v>
      </c>
      <c r="E57" s="42">
        <v>-1264.94371</v>
      </c>
      <c r="F57" s="42">
        <v>-2050.04153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2245.8609799999999</v>
      </c>
      <c r="D58" s="42">
        <v>1243.4014500000001</v>
      </c>
      <c r="E58" s="42">
        <v>-1222.5365899999999</v>
      </c>
      <c r="F58" s="42">
        <v>-2185.0272300000001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2174.4244899999999</v>
      </c>
      <c r="D59" s="42">
        <v>1266.65744</v>
      </c>
      <c r="E59" s="42">
        <v>-1245.43932</v>
      </c>
      <c r="F59" s="42">
        <v>-2117.7600699999998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1942.9394</v>
      </c>
      <c r="D60" s="42">
        <v>1304.6229800000001</v>
      </c>
      <c r="E60" s="42">
        <v>-1283.2756099999999</v>
      </c>
      <c r="F60" s="42">
        <v>-1898.46495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2022.6923099999999</v>
      </c>
      <c r="D61" s="42">
        <v>1299.71577</v>
      </c>
      <c r="E61" s="42">
        <v>-1278.21876</v>
      </c>
      <c r="F61" s="42">
        <v>-1974.30502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2484.6550999999999</v>
      </c>
      <c r="D62" s="42">
        <v>1941.5888299999999</v>
      </c>
      <c r="E62" s="42">
        <v>-1884.16678</v>
      </c>
      <c r="F62" s="42">
        <v>-2402.0828700000002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2599.7151199999998</v>
      </c>
      <c r="D63" s="42">
        <v>1869.1685</v>
      </c>
      <c r="E63" s="42">
        <v>-1813.73712</v>
      </c>
      <c r="F63" s="42">
        <v>-2508.5749599999999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2540.3701599999999</v>
      </c>
      <c r="D64" s="42">
        <v>1906.2459100000001</v>
      </c>
      <c r="E64" s="42">
        <v>-1849.7572299999999</v>
      </c>
      <c r="F64" s="42">
        <v>-2453.60511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2355.3807400000001</v>
      </c>
      <c r="D65" s="42">
        <v>1991.6835699999999</v>
      </c>
      <c r="E65" s="42">
        <v>-1933.2809500000001</v>
      </c>
      <c r="F65" s="42">
        <v>-2281.6623800000002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2419.1931599999998</v>
      </c>
      <c r="D66" s="42">
        <v>1971.2290399999999</v>
      </c>
      <c r="E66" s="42">
        <v>-1913.1421700000001</v>
      </c>
      <c r="F66" s="42">
        <v>-2341.2063899999998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2786.1535699999999</v>
      </c>
      <c r="D67" s="42">
        <v>2518.18001</v>
      </c>
      <c r="E67" s="42">
        <v>-2402.94796</v>
      </c>
      <c r="F67" s="42">
        <v>-2668.5049199999999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2881.25398</v>
      </c>
      <c r="D68" s="42">
        <v>2420.1868599999998</v>
      </c>
      <c r="E68" s="42">
        <v>-2309.32924</v>
      </c>
      <c r="F68" s="42">
        <v>-2755.2369899999999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2832.4186500000001</v>
      </c>
      <c r="D69" s="42">
        <v>2469.4185400000001</v>
      </c>
      <c r="E69" s="42">
        <v>-2356.3371900000002</v>
      </c>
      <c r="F69" s="42">
        <v>-2710.6943700000002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2678.61609</v>
      </c>
      <c r="D70" s="42">
        <v>2595.6248099999998</v>
      </c>
      <c r="E70" s="42">
        <v>-2477.2543300000002</v>
      </c>
      <c r="F70" s="42">
        <v>-2569.7875800000002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2732.6536700000001</v>
      </c>
      <c r="D71" s="42">
        <v>2562.1373199999998</v>
      </c>
      <c r="E71" s="42">
        <v>-2445.0659500000002</v>
      </c>
      <c r="F71" s="42">
        <v>-2619.54295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2742.2782999999999</v>
      </c>
      <c r="D72" s="42">
        <v>2479.2944499999999</v>
      </c>
      <c r="E72" s="42">
        <v>-2351.5979699999998</v>
      </c>
      <c r="F72" s="42">
        <v>-2612.60484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2823.5281199999999</v>
      </c>
      <c r="D73" s="42">
        <v>2382.1425300000001</v>
      </c>
      <c r="E73" s="42">
        <v>-2259.3793000000001</v>
      </c>
      <c r="F73" s="42">
        <v>-2686.28811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2782.0052500000002</v>
      </c>
      <c r="D74" s="42">
        <v>2430.7967600000002</v>
      </c>
      <c r="E74" s="42">
        <v>-2305.54628</v>
      </c>
      <c r="F74" s="42">
        <v>-2648.6634800000002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2650.6545299999998</v>
      </c>
      <c r="D75" s="42">
        <v>2557.77619</v>
      </c>
      <c r="E75" s="42">
        <v>-2426.3364900000001</v>
      </c>
      <c r="F75" s="42">
        <v>-2529.03235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2697.3104400000002</v>
      </c>
      <c r="D76" s="42">
        <v>2523.5782100000001</v>
      </c>
      <c r="E76" s="42">
        <v>-2393.72921</v>
      </c>
      <c r="F76" s="42">
        <v>-2571.7658299999998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2812.1831900000002</v>
      </c>
      <c r="D77" s="42">
        <v>2520.7212399999999</v>
      </c>
      <c r="E77" s="42">
        <v>-2375.4325899999999</v>
      </c>
      <c r="F77" s="42">
        <v>-2664.27745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2890.0142300000002</v>
      </c>
      <c r="D78" s="42">
        <v>2421.7283200000002</v>
      </c>
      <c r="E78" s="42">
        <v>-2282.1350600000001</v>
      </c>
      <c r="F78" s="42">
        <v>-2735.0525400000001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2850.1139899999998</v>
      </c>
      <c r="D79" s="42">
        <v>2471.2533600000002</v>
      </c>
      <c r="E79" s="42">
        <v>-2328.8080599999998</v>
      </c>
      <c r="F79" s="42">
        <v>-2698.8108099999999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2724.8339599999999</v>
      </c>
      <c r="D80" s="42">
        <v>2601.2761099999998</v>
      </c>
      <c r="E80" s="42">
        <v>-2451.4720400000001</v>
      </c>
      <c r="F80" s="42">
        <v>-2584.48225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2769.4166599999999</v>
      </c>
      <c r="D81" s="42">
        <v>2566.0687899999998</v>
      </c>
      <c r="E81" s="42">
        <v>-2418.2207600000002</v>
      </c>
      <c r="F81" s="42">
        <v>-2625.37354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2781.3168599999999</v>
      </c>
      <c r="D82" s="42">
        <v>2492.6860700000002</v>
      </c>
      <c r="E82" s="42">
        <v>-2328.46146</v>
      </c>
      <c r="F82" s="42">
        <v>-2614.7164200000002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2849.9752899999999</v>
      </c>
      <c r="D83" s="42">
        <v>2394.3182900000002</v>
      </c>
      <c r="E83" s="42">
        <v>-2236.62941</v>
      </c>
      <c r="F83" s="42">
        <v>-2677.3559799999998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2814.5870599999998</v>
      </c>
      <c r="D84" s="42">
        <v>2443.4200900000001</v>
      </c>
      <c r="E84" s="42">
        <v>-2282.4811399999999</v>
      </c>
      <c r="F84" s="42">
        <v>-2645.1229699999999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2704.1383300000002</v>
      </c>
      <c r="D85" s="42">
        <v>2573.8067799999999</v>
      </c>
      <c r="E85" s="42">
        <v>-2404.1736599999999</v>
      </c>
      <c r="F85" s="42">
        <v>-2544.0534400000001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2743.70595</v>
      </c>
      <c r="D86" s="42">
        <v>2538.1563299999998</v>
      </c>
      <c r="E86" s="42">
        <v>-2370.9077200000002</v>
      </c>
      <c r="F86" s="42">
        <v>-2580.4202500000001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2850.8356100000001</v>
      </c>
      <c r="D87" s="42">
        <v>2560.56531</v>
      </c>
      <c r="E87" s="42">
        <v>-2377.7307599999999</v>
      </c>
      <c r="F87" s="42">
        <v>-2665.9048299999999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2915.5816100000002</v>
      </c>
      <c r="D88" s="42">
        <v>2459.1315599999998</v>
      </c>
      <c r="E88" s="42">
        <v>-2283.6323900000002</v>
      </c>
      <c r="F88" s="42">
        <v>-2725.1522100000002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2881.5739699999999</v>
      </c>
      <c r="D89" s="42">
        <v>2509.67182</v>
      </c>
      <c r="E89" s="42">
        <v>-2330.5384399999998</v>
      </c>
      <c r="F89" s="42">
        <v>-2694.05422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2777.24413</v>
      </c>
      <c r="D90" s="42">
        <v>2644.88474</v>
      </c>
      <c r="E90" s="42">
        <v>-2455.84548</v>
      </c>
      <c r="F90" s="42">
        <v>-2598.32105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2814.6394</v>
      </c>
      <c r="D91" s="42">
        <v>2607.65184</v>
      </c>
      <c r="E91" s="42">
        <v>-2421.3717200000001</v>
      </c>
      <c r="F91" s="42">
        <v>-2632.7509500000001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3704.1785300000001</v>
      </c>
      <c r="D92" s="42">
        <v>3314.6356500000002</v>
      </c>
      <c r="E92" s="42">
        <v>-3072.6843699999999</v>
      </c>
      <c r="F92" s="42">
        <v>-3458.9880199999998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3791.0049399999998</v>
      </c>
      <c r="D93" s="42">
        <v>3183.4588399999998</v>
      </c>
      <c r="E93" s="42">
        <v>-2951.2350099999999</v>
      </c>
      <c r="F93" s="42">
        <v>-3538.8936600000002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3744.1188000000002</v>
      </c>
      <c r="D94" s="42">
        <v>3248.7913600000002</v>
      </c>
      <c r="E94" s="42">
        <v>-3011.7528299999999</v>
      </c>
      <c r="F94" s="42">
        <v>-3495.6829299999999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3606.46585</v>
      </c>
      <c r="D95" s="42">
        <v>3423.3716199999999</v>
      </c>
      <c r="E95" s="42">
        <v>-3173.1459500000001</v>
      </c>
      <c r="F95" s="42">
        <v>-3368.8360400000001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3654.98389</v>
      </c>
      <c r="D96" s="42">
        <v>3375.24397</v>
      </c>
      <c r="E96" s="42">
        <v>-3128.7058099999999</v>
      </c>
      <c r="F96" s="42">
        <v>-3413.61942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2475.3018299999999</v>
      </c>
      <c r="D97" s="42">
        <v>2304.6516499999998</v>
      </c>
      <c r="E97" s="42">
        <v>-2186.52142</v>
      </c>
      <c r="F97" s="42">
        <v>-2358.0208200000002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2537.1617999999999</v>
      </c>
      <c r="D98" s="42">
        <v>2213.3159599999999</v>
      </c>
      <c r="E98" s="42">
        <v>-2099.7465099999999</v>
      </c>
      <c r="F98" s="42">
        <v>-2413.0935399999998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2504.2453399999999</v>
      </c>
      <c r="D99" s="42">
        <v>2258.7876099999999</v>
      </c>
      <c r="E99" s="42">
        <v>-2142.9179800000002</v>
      </c>
      <c r="F99" s="42">
        <v>-2383.6670199999999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2403.5705499999999</v>
      </c>
      <c r="D100" s="42">
        <v>2380.3081999999999</v>
      </c>
      <c r="E100" s="42">
        <v>-2258.7257300000001</v>
      </c>
      <c r="F100" s="42">
        <v>-2293.5711999999999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2439.4362500000002</v>
      </c>
      <c r="D101" s="42">
        <v>2346.8630499999999</v>
      </c>
      <c r="E101" s="42">
        <v>-2226.7458000000001</v>
      </c>
      <c r="F101" s="42">
        <v>-2325.88123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4232.5165399999996</v>
      </c>
      <c r="D102" s="42">
        <v>1965.0074300000001</v>
      </c>
      <c r="E102" s="42">
        <v>-1948.3669</v>
      </c>
      <c r="F102" s="42">
        <v>-4157.1521599999996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4640.5438199999999</v>
      </c>
      <c r="D103" s="42">
        <v>1913.9637600000001</v>
      </c>
      <c r="E103" s="42">
        <v>-1897.4974999999999</v>
      </c>
      <c r="F103" s="42">
        <v>-4546.9648399999996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4440.4341999999997</v>
      </c>
      <c r="D104" s="42">
        <v>1946.6777500000001</v>
      </c>
      <c r="E104" s="42">
        <v>-1930.0041000000001</v>
      </c>
      <c r="F104" s="42">
        <v>-4356.1144199999999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3767.0480299999999</v>
      </c>
      <c r="D105" s="42">
        <v>1950.93463</v>
      </c>
      <c r="E105" s="42">
        <v>-1935.1767</v>
      </c>
      <c r="F105" s="42">
        <v>-3709.2702300000001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3996.2898399999999</v>
      </c>
      <c r="D106" s="42">
        <v>1966.60906</v>
      </c>
      <c r="E106" s="42">
        <v>-1950.29043</v>
      </c>
      <c r="F106" s="42">
        <v>-3930.2350499999998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2231.2433700000001</v>
      </c>
      <c r="D107" s="42">
        <v>1573.15843</v>
      </c>
      <c r="E107" s="42">
        <v>-1537.0283099999999</v>
      </c>
      <c r="F107" s="42">
        <v>-2165.2503200000001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2348.26289</v>
      </c>
      <c r="D108" s="42">
        <v>1516.4073000000001</v>
      </c>
      <c r="E108" s="42">
        <v>-1481.43274</v>
      </c>
      <c r="F108" s="42">
        <v>-2274.1621399999999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2289.1651299999999</v>
      </c>
      <c r="D109" s="42">
        <v>1545.9652599999999</v>
      </c>
      <c r="E109" s="42">
        <v>-1510.3515299999999</v>
      </c>
      <c r="F109" s="42">
        <v>-2219.1998400000002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2098.7041100000001</v>
      </c>
      <c r="D110" s="42">
        <v>1607.7986900000001</v>
      </c>
      <c r="E110" s="42">
        <v>-1571.3491100000001</v>
      </c>
      <c r="F110" s="42">
        <v>-2041.0148300000001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2164.82366</v>
      </c>
      <c r="D111" s="42">
        <v>1594.71669</v>
      </c>
      <c r="E111" s="42">
        <v>-1558.29693</v>
      </c>
      <c r="F111" s="42">
        <v>-2103.14399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2280.7447699999998</v>
      </c>
      <c r="D112" s="42">
        <v>2076.13987</v>
      </c>
      <c r="E112" s="42">
        <v>-1946.70811</v>
      </c>
      <c r="F112" s="42">
        <v>-2150.6293700000001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2332.0413600000002</v>
      </c>
      <c r="D113" s="42">
        <v>1993.75782</v>
      </c>
      <c r="E113" s="42">
        <v>-1869.4465399999999</v>
      </c>
      <c r="F113" s="42">
        <v>-2196.7038499999999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2305.1182899999999</v>
      </c>
      <c r="D114" s="42">
        <v>2034.7744299999999</v>
      </c>
      <c r="E114" s="42">
        <v>-1907.9098200000001</v>
      </c>
      <c r="F114" s="42">
        <v>-2172.5007500000002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2221.7773000000002</v>
      </c>
      <c r="D115" s="42">
        <v>2144.8234200000002</v>
      </c>
      <c r="E115" s="42">
        <v>-2011.22496</v>
      </c>
      <c r="F115" s="42">
        <v>-2097.3279400000001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6" t="s">
        <v>161</v>
      </c>
      <c r="C116" s="43">
        <v>2251.78521</v>
      </c>
      <c r="D116" s="43">
        <v>2114.46092</v>
      </c>
      <c r="E116" s="43">
        <v>-1982.6869200000001</v>
      </c>
      <c r="F116" s="43">
        <v>-2124.5530600000002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46</v>
      </c>
      <c r="C8" s="44" t="s">
        <v>1200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46</v>
      </c>
      <c r="C9" s="45" t="s">
        <v>1201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ES42_2025-02-06_C_13.71</v>
      </c>
      <c r="B10" s="45" t="s">
        <v>51</v>
      </c>
      <c r="C10" s="45" t="s">
        <v>1200</v>
      </c>
      <c r="D10" s="42">
        <v>13.71</v>
      </c>
      <c r="E10" s="42">
        <v>0</v>
      </c>
      <c r="F10"/>
    </row>
    <row r="11" spans="1:6" x14ac:dyDescent="0.3">
      <c r="A11" s="37" t="str">
        <f t="shared" si="0"/>
        <v>ES42_2025-02-06_P_13.71</v>
      </c>
      <c r="B11" s="45" t="s">
        <v>51</v>
      </c>
      <c r="C11" s="45" t="s">
        <v>1201</v>
      </c>
      <c r="D11" s="42">
        <v>13.71</v>
      </c>
      <c r="E11" s="42">
        <v>0</v>
      </c>
      <c r="F11"/>
    </row>
    <row r="12" spans="1:6" x14ac:dyDescent="0.3">
      <c r="A12" s="37" t="str">
        <f t="shared" si="0"/>
        <v>I2029_2025-02-06_C_132.4</v>
      </c>
      <c r="B12" s="45" t="s">
        <v>65</v>
      </c>
      <c r="C12" s="45" t="s">
        <v>1200</v>
      </c>
      <c r="D12" s="42">
        <v>132.4</v>
      </c>
      <c r="E12" s="42">
        <v>0</v>
      </c>
      <c r="F12"/>
    </row>
    <row r="13" spans="1:6" x14ac:dyDescent="0.3">
      <c r="A13" s="37" t="str">
        <f t="shared" si="0"/>
        <v>I2029_2025-02-06_P_132.4</v>
      </c>
      <c r="B13" s="45" t="s">
        <v>65</v>
      </c>
      <c r="C13" s="45" t="s">
        <v>1201</v>
      </c>
      <c r="D13" s="42">
        <v>132.4</v>
      </c>
      <c r="E13" s="42">
        <v>0</v>
      </c>
      <c r="F13"/>
    </row>
    <row r="14" spans="1:6" x14ac:dyDescent="0.3">
      <c r="A14" s="37" t="str">
        <f t="shared" si="0"/>
        <v>I2033_2025-02-06_C_124.94</v>
      </c>
      <c r="B14" s="45" t="s">
        <v>70</v>
      </c>
      <c r="C14" s="45" t="s">
        <v>1200</v>
      </c>
      <c r="D14" s="42">
        <v>124.94</v>
      </c>
      <c r="E14" s="42">
        <v>0</v>
      </c>
      <c r="F14"/>
    </row>
    <row r="15" spans="1:6" x14ac:dyDescent="0.3">
      <c r="A15" s="37" t="str">
        <f t="shared" si="0"/>
        <v>I2033_2025-02-06_P_124.94</v>
      </c>
      <c r="B15" s="45" t="s">
        <v>70</v>
      </c>
      <c r="C15" s="45" t="s">
        <v>1201</v>
      </c>
      <c r="D15" s="42">
        <v>124.94</v>
      </c>
      <c r="E15" s="42">
        <v>0</v>
      </c>
      <c r="F15"/>
    </row>
    <row r="16" spans="1:6" x14ac:dyDescent="0.3">
      <c r="A16" s="37" t="str">
        <f t="shared" si="0"/>
        <v>I2038_2025-02-06_C_135.23</v>
      </c>
      <c r="B16" s="45" t="s">
        <v>75</v>
      </c>
      <c r="C16" s="45" t="s">
        <v>1200</v>
      </c>
      <c r="D16" s="42">
        <v>135.22999999999999</v>
      </c>
      <c r="E16" s="42">
        <v>0</v>
      </c>
      <c r="F16"/>
    </row>
    <row r="17" spans="1:5" x14ac:dyDescent="0.3">
      <c r="A17" s="37" t="str">
        <f t="shared" si="0"/>
        <v>I2038_2025-02-06_P_135.23</v>
      </c>
      <c r="B17" s="45" t="s">
        <v>75</v>
      </c>
      <c r="C17" s="45" t="s">
        <v>1201</v>
      </c>
      <c r="D17" s="42">
        <v>135.22999999999999</v>
      </c>
      <c r="E17" s="42">
        <v>0</v>
      </c>
    </row>
    <row r="18" spans="1:5" x14ac:dyDescent="0.3">
      <c r="A18" s="37" t="str">
        <f t="shared" si="0"/>
        <v>I2046_2025-02-06_C_114.01</v>
      </c>
      <c r="B18" s="45" t="s">
        <v>80</v>
      </c>
      <c r="C18" s="45" t="s">
        <v>1200</v>
      </c>
      <c r="D18" s="42">
        <v>114.01</v>
      </c>
      <c r="E18" s="42">
        <v>0</v>
      </c>
    </row>
    <row r="19" spans="1:5" x14ac:dyDescent="0.3">
      <c r="A19" s="37" t="str">
        <f t="shared" si="0"/>
        <v>I2046_2025-02-06_P_114.01</v>
      </c>
      <c r="B19" s="45" t="s">
        <v>80</v>
      </c>
      <c r="C19" s="45" t="s">
        <v>1201</v>
      </c>
      <c r="D19" s="42">
        <v>114.01</v>
      </c>
      <c r="E19" s="42">
        <v>0</v>
      </c>
    </row>
    <row r="20" spans="1:5" x14ac:dyDescent="0.3">
      <c r="A20" s="37" t="str">
        <f t="shared" si="0"/>
        <v>I2050_2025-02-06_C_115.6</v>
      </c>
      <c r="B20" s="45" t="s">
        <v>85</v>
      </c>
      <c r="C20" s="45" t="s">
        <v>1200</v>
      </c>
      <c r="D20" s="42">
        <v>115.6</v>
      </c>
      <c r="E20" s="42">
        <v>0</v>
      </c>
    </row>
    <row r="21" spans="1:5" x14ac:dyDescent="0.3">
      <c r="A21" s="37" t="str">
        <f t="shared" si="0"/>
        <v>I2050_2025-02-06_P_115.6</v>
      </c>
      <c r="B21" s="45" t="s">
        <v>85</v>
      </c>
      <c r="C21" s="45" t="s">
        <v>1201</v>
      </c>
      <c r="D21" s="42">
        <v>115.6</v>
      </c>
      <c r="E21" s="42">
        <v>0</v>
      </c>
    </row>
    <row r="22" spans="1:5" x14ac:dyDescent="0.3">
      <c r="A22" s="37" t="str">
        <f t="shared" si="0"/>
        <v>R186_2024-08-01_C_8.7</v>
      </c>
      <c r="B22" s="45" t="s">
        <v>92</v>
      </c>
      <c r="C22" s="45" t="s">
        <v>1200</v>
      </c>
      <c r="D22" s="42">
        <v>8.6999999999999993</v>
      </c>
      <c r="E22" s="42">
        <v>26.912109999999998</v>
      </c>
    </row>
    <row r="23" spans="1:5" x14ac:dyDescent="0.3">
      <c r="A23" s="37" t="str">
        <f t="shared" si="0"/>
        <v>R186_2024-08-01_C_8.68</v>
      </c>
      <c r="B23" s="45" t="s">
        <v>92</v>
      </c>
      <c r="C23" s="45" t="s">
        <v>1200</v>
      </c>
      <c r="D23" s="42">
        <v>8.68</v>
      </c>
      <c r="E23" s="42">
        <v>27.109670000000001</v>
      </c>
    </row>
    <row r="24" spans="1:5" x14ac:dyDescent="0.3">
      <c r="A24" s="37" t="str">
        <f t="shared" si="0"/>
        <v>R186_2024-08-01_C_8.69</v>
      </c>
      <c r="B24" s="45" t="s">
        <v>92</v>
      </c>
      <c r="C24" s="45" t="s">
        <v>1200</v>
      </c>
      <c r="D24" s="42">
        <v>8.69</v>
      </c>
      <c r="E24" s="42">
        <v>27.01296</v>
      </c>
    </row>
    <row r="25" spans="1:5" x14ac:dyDescent="0.3">
      <c r="A25" s="37" t="str">
        <f t="shared" si="0"/>
        <v>R186_2024-08-01_P_8.69</v>
      </c>
      <c r="B25" s="45" t="s">
        <v>92</v>
      </c>
      <c r="C25" s="45" t="s">
        <v>1201</v>
      </c>
      <c r="D25" s="42">
        <v>8.69</v>
      </c>
      <c r="E25" s="42">
        <v>26.75498</v>
      </c>
    </row>
    <row r="26" spans="1:5" x14ac:dyDescent="0.3">
      <c r="A26" s="37" t="str">
        <f t="shared" si="0"/>
        <v>R186_2024-08-01_P_8.7</v>
      </c>
      <c r="B26" s="45" t="s">
        <v>92</v>
      </c>
      <c r="C26" s="45" t="s">
        <v>1201</v>
      </c>
      <c r="D26" s="42">
        <v>8.6999999999999993</v>
      </c>
      <c r="E26" s="42">
        <v>26.655429999999999</v>
      </c>
    </row>
    <row r="27" spans="1:5" x14ac:dyDescent="0.3">
      <c r="A27" s="37" t="str">
        <f t="shared" si="0"/>
        <v>R186_2024-08-01_P_8.68</v>
      </c>
      <c r="B27" s="45" t="s">
        <v>92</v>
      </c>
      <c r="C27" s="45" t="s">
        <v>1201</v>
      </c>
      <c r="D27" s="42">
        <v>8.68</v>
      </c>
      <c r="E27" s="42">
        <v>26.850439999999999</v>
      </c>
    </row>
    <row r="28" spans="1:5" x14ac:dyDescent="0.3">
      <c r="A28" s="37" t="str">
        <f t="shared" si="0"/>
        <v>R186_2024-02-01_C_9.51</v>
      </c>
      <c r="B28" s="45" t="s">
        <v>93</v>
      </c>
      <c r="C28" s="45" t="s">
        <v>1200</v>
      </c>
      <c r="D28" s="42">
        <v>9.51</v>
      </c>
      <c r="E28" s="42">
        <v>2.3999999999999998E-3</v>
      </c>
    </row>
    <row r="29" spans="1:5" x14ac:dyDescent="0.3">
      <c r="A29" s="37" t="str">
        <f t="shared" si="0"/>
        <v>R186_2024-02-01_C_9.52</v>
      </c>
      <c r="B29" s="45" t="s">
        <v>93</v>
      </c>
      <c r="C29" s="45" t="s">
        <v>1200</v>
      </c>
      <c r="D29" s="42">
        <v>9.52</v>
      </c>
      <c r="E29" s="42">
        <v>2.0400000000000001E-3</v>
      </c>
    </row>
    <row r="30" spans="1:5" x14ac:dyDescent="0.3">
      <c r="A30" s="37" t="str">
        <f t="shared" si="0"/>
        <v>R186_2024-02-01_C_9.5</v>
      </c>
      <c r="B30" s="45" t="s">
        <v>93</v>
      </c>
      <c r="C30" s="45" t="s">
        <v>1200</v>
      </c>
      <c r="D30" s="42">
        <v>9.5</v>
      </c>
      <c r="E30" s="42">
        <v>2.82E-3</v>
      </c>
    </row>
    <row r="31" spans="1:5" x14ac:dyDescent="0.3">
      <c r="A31" s="37" t="str">
        <f t="shared" si="0"/>
        <v>R186_2024-02-01_P_9.5</v>
      </c>
      <c r="B31" s="45" t="s">
        <v>93</v>
      </c>
      <c r="C31" s="45" t="s">
        <v>1201</v>
      </c>
      <c r="D31" s="42">
        <v>9.5</v>
      </c>
      <c r="E31" s="42">
        <v>2.81E-3</v>
      </c>
    </row>
    <row r="32" spans="1:5" x14ac:dyDescent="0.3">
      <c r="A32" s="37" t="str">
        <f t="shared" si="0"/>
        <v>R186_2024-02-01_P_9.51</v>
      </c>
      <c r="B32" s="45" t="s">
        <v>93</v>
      </c>
      <c r="C32" s="45" t="s">
        <v>1201</v>
      </c>
      <c r="D32" s="42">
        <v>9.51</v>
      </c>
      <c r="E32" s="42">
        <v>2.3900000000000002E-3</v>
      </c>
    </row>
    <row r="33" spans="1:5" x14ac:dyDescent="0.3">
      <c r="A33" s="37" t="str">
        <f t="shared" si="0"/>
        <v>R186_2024-02-01_P_9.52</v>
      </c>
      <c r="B33" s="45" t="s">
        <v>93</v>
      </c>
      <c r="C33" s="45" t="s">
        <v>1201</v>
      </c>
      <c r="D33" s="42">
        <v>9.52</v>
      </c>
      <c r="E33" s="42">
        <v>2.0300000000000001E-3</v>
      </c>
    </row>
    <row r="34" spans="1:5" x14ac:dyDescent="0.3">
      <c r="A34" s="37" t="str">
        <f t="shared" si="0"/>
        <v>R186_2024-05-02_C_10.4</v>
      </c>
      <c r="B34" s="45" t="s">
        <v>94</v>
      </c>
      <c r="C34" s="45" t="s">
        <v>1200</v>
      </c>
      <c r="D34" s="42">
        <v>10.4</v>
      </c>
      <c r="E34" s="42">
        <v>1.3648400000000001</v>
      </c>
    </row>
    <row r="35" spans="1:5" x14ac:dyDescent="0.3">
      <c r="A35" s="37" t="str">
        <f t="shared" si="0"/>
        <v>R186_2024-05-02_C_7.99</v>
      </c>
      <c r="B35" s="45" t="s">
        <v>94</v>
      </c>
      <c r="C35" s="45" t="s">
        <v>1200</v>
      </c>
      <c r="D35" s="42">
        <v>7.99</v>
      </c>
      <c r="E35" s="42">
        <v>14.31345</v>
      </c>
    </row>
    <row r="36" spans="1:5" x14ac:dyDescent="0.3">
      <c r="A36" s="37" t="str">
        <f t="shared" si="0"/>
        <v>R186_2024-05-02_C_8</v>
      </c>
      <c r="B36" s="45" t="s">
        <v>94</v>
      </c>
      <c r="C36" s="45" t="s">
        <v>1200</v>
      </c>
      <c r="D36" s="42">
        <v>8</v>
      </c>
      <c r="E36" s="42">
        <v>14.86031</v>
      </c>
    </row>
    <row r="37" spans="1:5" x14ac:dyDescent="0.3">
      <c r="A37" s="37" t="str">
        <f t="shared" si="0"/>
        <v>R186_2024-05-02_C_9.73</v>
      </c>
      <c r="B37" s="45" t="s">
        <v>94</v>
      </c>
      <c r="C37" s="45" t="s">
        <v>1200</v>
      </c>
      <c r="D37" s="42">
        <v>9.73</v>
      </c>
      <c r="E37" s="42">
        <v>7.3118100000000004</v>
      </c>
    </row>
    <row r="38" spans="1:5" x14ac:dyDescent="0.3">
      <c r="A38" s="37" t="str">
        <f t="shared" si="0"/>
        <v>R186_2024-05-02_C_8.01</v>
      </c>
      <c r="B38" s="45" t="s">
        <v>94</v>
      </c>
      <c r="C38" s="45" t="s">
        <v>1200</v>
      </c>
      <c r="D38" s="42">
        <v>8.01</v>
      </c>
      <c r="E38" s="42">
        <v>15.418229999999999</v>
      </c>
    </row>
    <row r="39" spans="1:5" x14ac:dyDescent="0.3">
      <c r="A39" s="37" t="str">
        <f t="shared" si="0"/>
        <v>R186_2024-05-02_P_8.01</v>
      </c>
      <c r="B39" s="45" t="s">
        <v>94</v>
      </c>
      <c r="C39" s="45" t="s">
        <v>1201</v>
      </c>
      <c r="D39" s="42">
        <v>8.01</v>
      </c>
      <c r="E39" s="42">
        <v>15.23851</v>
      </c>
    </row>
    <row r="40" spans="1:5" x14ac:dyDescent="0.3">
      <c r="A40" s="37" t="str">
        <f t="shared" si="0"/>
        <v>R186_2024-05-02_P_7.99</v>
      </c>
      <c r="B40" s="45" t="s">
        <v>94</v>
      </c>
      <c r="C40" s="45" t="s">
        <v>1201</v>
      </c>
      <c r="D40" s="42">
        <v>7.99</v>
      </c>
      <c r="E40" s="42">
        <v>14.1478</v>
      </c>
    </row>
    <row r="41" spans="1:5" x14ac:dyDescent="0.3">
      <c r="A41" s="37" t="str">
        <f t="shared" si="0"/>
        <v>R186_2024-05-02_P_8</v>
      </c>
      <c r="B41" s="45" t="s">
        <v>94</v>
      </c>
      <c r="C41" s="45" t="s">
        <v>1201</v>
      </c>
      <c r="D41" s="42">
        <v>8</v>
      </c>
      <c r="E41" s="42">
        <v>14.6877</v>
      </c>
    </row>
    <row r="42" spans="1:5" x14ac:dyDescent="0.3">
      <c r="A42" s="37" t="str">
        <f t="shared" si="0"/>
        <v>R186_2024-05-02_P_10.4</v>
      </c>
      <c r="B42" s="45" t="s">
        <v>94</v>
      </c>
      <c r="C42" s="45" t="s">
        <v>1201</v>
      </c>
      <c r="D42" s="42">
        <v>10.4</v>
      </c>
      <c r="E42" s="42">
        <v>1.3574900000000001</v>
      </c>
    </row>
    <row r="43" spans="1:5" x14ac:dyDescent="0.3">
      <c r="A43" s="37" t="str">
        <f t="shared" si="0"/>
        <v>R186_2024-05-02_P_9.73</v>
      </c>
      <c r="B43" s="45" t="s">
        <v>94</v>
      </c>
      <c r="C43" s="45" t="s">
        <v>1201</v>
      </c>
      <c r="D43" s="42">
        <v>9.73</v>
      </c>
      <c r="E43" s="42">
        <v>7.2412799999999997</v>
      </c>
    </row>
    <row r="44" spans="1:5" x14ac:dyDescent="0.3">
      <c r="A44" s="37" t="str">
        <f t="shared" si="0"/>
        <v>R186_2025-02-06_C_9.03</v>
      </c>
      <c r="B44" s="45" t="s">
        <v>95</v>
      </c>
      <c r="C44" s="45" t="s">
        <v>1200</v>
      </c>
      <c r="D44" s="42">
        <v>9.0299999999999994</v>
      </c>
      <c r="E44" s="42">
        <v>18.733309999999999</v>
      </c>
    </row>
    <row r="45" spans="1:5" x14ac:dyDescent="0.3">
      <c r="A45" s="37" t="str">
        <f t="shared" si="0"/>
        <v>R186_2025-02-06_P_9.03</v>
      </c>
      <c r="B45" s="45" t="s">
        <v>95</v>
      </c>
      <c r="C45" s="45" t="s">
        <v>1201</v>
      </c>
      <c r="D45" s="42">
        <v>9.0299999999999994</v>
      </c>
      <c r="E45" s="42">
        <v>18.64077</v>
      </c>
    </row>
    <row r="46" spans="1:5" x14ac:dyDescent="0.3">
      <c r="A46" s="37" t="str">
        <f t="shared" si="0"/>
        <v>R186_2024-11-07_C_9.13</v>
      </c>
      <c r="B46" s="45" t="s">
        <v>96</v>
      </c>
      <c r="C46" s="45" t="s">
        <v>1200</v>
      </c>
      <c r="D46" s="42">
        <v>9.1300000000000008</v>
      </c>
      <c r="E46" s="42">
        <v>18.33314</v>
      </c>
    </row>
    <row r="47" spans="1:5" x14ac:dyDescent="0.3">
      <c r="A47" s="37" t="str">
        <f t="shared" si="0"/>
        <v>R186_2024-11-07_C_9.14</v>
      </c>
      <c r="B47" s="45" t="s">
        <v>96</v>
      </c>
      <c r="C47" s="45" t="s">
        <v>1200</v>
      </c>
      <c r="D47" s="42">
        <v>9.14</v>
      </c>
      <c r="E47" s="42">
        <v>18.235700000000001</v>
      </c>
    </row>
    <row r="48" spans="1:5" x14ac:dyDescent="0.3">
      <c r="A48" s="37" t="str">
        <f t="shared" si="0"/>
        <v>R186_2024-11-07_C_9.15</v>
      </c>
      <c r="B48" s="45" t="s">
        <v>96</v>
      </c>
      <c r="C48" s="45" t="s">
        <v>1200</v>
      </c>
      <c r="D48" s="42">
        <v>9.15</v>
      </c>
      <c r="E48" s="42">
        <v>18.138079999999999</v>
      </c>
    </row>
    <row r="49" spans="1:5" x14ac:dyDescent="0.3">
      <c r="A49" s="37" t="str">
        <f t="shared" si="0"/>
        <v>R186_2024-11-07_P_9.15</v>
      </c>
      <c r="B49" s="45" t="s">
        <v>96</v>
      </c>
      <c r="C49" s="45" t="s">
        <v>1201</v>
      </c>
      <c r="D49" s="42">
        <v>9.15</v>
      </c>
      <c r="E49" s="42">
        <v>18.026579999999999</v>
      </c>
    </row>
    <row r="50" spans="1:5" x14ac:dyDescent="0.3">
      <c r="A50" s="37" t="str">
        <f t="shared" si="0"/>
        <v>R186_2024-11-07_P_9.13</v>
      </c>
      <c r="B50" s="45" t="s">
        <v>96</v>
      </c>
      <c r="C50" s="45" t="s">
        <v>1201</v>
      </c>
      <c r="D50" s="42">
        <v>9.1300000000000008</v>
      </c>
      <c r="E50" s="42">
        <v>18.219799999999999</v>
      </c>
    </row>
    <row r="51" spans="1:5" x14ac:dyDescent="0.3">
      <c r="A51" s="37" t="str">
        <f t="shared" si="0"/>
        <v>R186_2024-11-07_P_9.14</v>
      </c>
      <c r="B51" s="45" t="s">
        <v>96</v>
      </c>
      <c r="C51" s="45" t="s">
        <v>1201</v>
      </c>
      <c r="D51" s="42">
        <v>9.14</v>
      </c>
      <c r="E51" s="42">
        <v>18.123280000000001</v>
      </c>
    </row>
    <row r="52" spans="1:5" x14ac:dyDescent="0.3">
      <c r="A52" s="37" t="str">
        <f t="shared" si="0"/>
        <v>R202_2025-02-06_C_266.79</v>
      </c>
      <c r="B52" s="45" t="s">
        <v>100</v>
      </c>
      <c r="C52" s="45" t="s">
        <v>1200</v>
      </c>
      <c r="D52" s="42">
        <v>266.79000000000002</v>
      </c>
      <c r="E52" s="42">
        <v>0</v>
      </c>
    </row>
    <row r="53" spans="1:5" x14ac:dyDescent="0.3">
      <c r="A53" s="37" t="str">
        <f t="shared" si="0"/>
        <v>R202_2025-02-06_P_266.79</v>
      </c>
      <c r="B53" s="45" t="s">
        <v>100</v>
      </c>
      <c r="C53" s="45" t="s">
        <v>1201</v>
      </c>
      <c r="D53" s="42">
        <v>266.79000000000002</v>
      </c>
      <c r="E53" s="42">
        <v>0</v>
      </c>
    </row>
    <row r="54" spans="1:5" x14ac:dyDescent="0.3">
      <c r="A54" s="37" t="str">
        <f t="shared" si="0"/>
        <v>R2030_2024-08-01_C_10.39</v>
      </c>
      <c r="B54" s="45" t="s">
        <v>102</v>
      </c>
      <c r="C54" s="45" t="s">
        <v>1200</v>
      </c>
      <c r="D54" s="42">
        <v>10.39</v>
      </c>
      <c r="E54" s="42">
        <v>11.39386</v>
      </c>
    </row>
    <row r="55" spans="1:5" x14ac:dyDescent="0.3">
      <c r="A55" s="37" t="str">
        <f t="shared" si="0"/>
        <v>R2030_2024-08-01_C_10.37</v>
      </c>
      <c r="B55" s="45" t="s">
        <v>102</v>
      </c>
      <c r="C55" s="45" t="s">
        <v>1200</v>
      </c>
      <c r="D55" s="42">
        <v>10.37</v>
      </c>
      <c r="E55" s="42">
        <v>11.54331</v>
      </c>
    </row>
    <row r="56" spans="1:5" x14ac:dyDescent="0.3">
      <c r="A56" s="37" t="str">
        <f t="shared" si="0"/>
        <v>R2030_2024-08-01_C_10.38</v>
      </c>
      <c r="B56" s="45" t="s">
        <v>102</v>
      </c>
      <c r="C56" s="45" t="s">
        <v>1200</v>
      </c>
      <c r="D56" s="42">
        <v>10.38</v>
      </c>
      <c r="E56" s="42">
        <v>11.468730000000001</v>
      </c>
    </row>
    <row r="57" spans="1:5" x14ac:dyDescent="0.3">
      <c r="A57" s="37" t="str">
        <f t="shared" si="0"/>
        <v>R2030_2024-08-01_P_10.38</v>
      </c>
      <c r="B57" s="45" t="s">
        <v>102</v>
      </c>
      <c r="C57" s="45" t="s">
        <v>1201</v>
      </c>
      <c r="D57" s="42">
        <v>10.38</v>
      </c>
      <c r="E57" s="42">
        <v>11.32349</v>
      </c>
    </row>
    <row r="58" spans="1:5" x14ac:dyDescent="0.3">
      <c r="A58" s="37" t="str">
        <f t="shared" si="0"/>
        <v>R2030_2024-08-01_P_10.39</v>
      </c>
      <c r="B58" s="45" t="s">
        <v>102</v>
      </c>
      <c r="C58" s="45" t="s">
        <v>1201</v>
      </c>
      <c r="D58" s="42">
        <v>10.39</v>
      </c>
      <c r="E58" s="42">
        <v>11.25001</v>
      </c>
    </row>
    <row r="59" spans="1:5" x14ac:dyDescent="0.3">
      <c r="A59" s="37" t="str">
        <f t="shared" si="0"/>
        <v>R2030_2024-08-01_P_10.37</v>
      </c>
      <c r="B59" s="45" t="s">
        <v>102</v>
      </c>
      <c r="C59" s="45" t="s">
        <v>1201</v>
      </c>
      <c r="D59" s="42">
        <v>10.37</v>
      </c>
      <c r="E59" s="42">
        <v>11.39669</v>
      </c>
    </row>
    <row r="60" spans="1:5" x14ac:dyDescent="0.3">
      <c r="A60" s="37" t="str">
        <f t="shared" si="0"/>
        <v>R2030_2024-02-01_C_10.16</v>
      </c>
      <c r="B60" s="45" t="s">
        <v>103</v>
      </c>
      <c r="C60" s="45" t="s">
        <v>1200</v>
      </c>
      <c r="D60" s="42">
        <v>10.16</v>
      </c>
      <c r="E60" s="42">
        <v>5.5140799999999999</v>
      </c>
    </row>
    <row r="61" spans="1:5" x14ac:dyDescent="0.3">
      <c r="A61" s="37" t="str">
        <f t="shared" si="0"/>
        <v>R2030_2024-02-01_C_11.86</v>
      </c>
      <c r="B61" s="45" t="s">
        <v>103</v>
      </c>
      <c r="C61" s="45" t="s">
        <v>1200</v>
      </c>
      <c r="D61" s="42">
        <v>11.86</v>
      </c>
      <c r="E61" s="42">
        <v>0</v>
      </c>
    </row>
    <row r="62" spans="1:5" x14ac:dyDescent="0.3">
      <c r="A62" s="37" t="str">
        <f t="shared" si="0"/>
        <v>R2030_2024-02-01_C_10</v>
      </c>
      <c r="B62" s="45" t="s">
        <v>103</v>
      </c>
      <c r="C62" s="45" t="s">
        <v>1200</v>
      </c>
      <c r="D62" s="42">
        <v>10</v>
      </c>
      <c r="E62" s="42">
        <v>45.568820000000002</v>
      </c>
    </row>
    <row r="63" spans="1:5" x14ac:dyDescent="0.3">
      <c r="A63" s="37" t="str">
        <f t="shared" si="0"/>
        <v>R2030_2024-02-01_C_12.1</v>
      </c>
      <c r="B63" s="45" t="s">
        <v>103</v>
      </c>
      <c r="C63" s="45" t="s">
        <v>1200</v>
      </c>
      <c r="D63" s="42">
        <v>12.1</v>
      </c>
      <c r="E63" s="42">
        <v>0</v>
      </c>
    </row>
    <row r="64" spans="1:5" x14ac:dyDescent="0.3">
      <c r="A64" s="37" t="str">
        <f t="shared" si="0"/>
        <v>R2030_2024-02-01_C_11</v>
      </c>
      <c r="B64" s="45" t="s">
        <v>103</v>
      </c>
      <c r="C64" s="45" t="s">
        <v>1200</v>
      </c>
      <c r="D64" s="42">
        <v>11</v>
      </c>
      <c r="E64" s="42">
        <v>4.0000000000000003E-5</v>
      </c>
    </row>
    <row r="65" spans="1:5" x14ac:dyDescent="0.3">
      <c r="A65" s="37" t="str">
        <f t="shared" si="0"/>
        <v>R2030_2024-02-01_C_11.75</v>
      </c>
      <c r="B65" s="45" t="s">
        <v>103</v>
      </c>
      <c r="C65" s="45" t="s">
        <v>1200</v>
      </c>
      <c r="D65" s="42">
        <v>11.75</v>
      </c>
      <c r="E65" s="42">
        <v>0</v>
      </c>
    </row>
    <row r="66" spans="1:5" x14ac:dyDescent="0.3">
      <c r="A66" s="37" t="str">
        <f t="shared" si="0"/>
        <v>R2030_2024-02-01_C_10.39</v>
      </c>
      <c r="B66" s="45" t="s">
        <v>103</v>
      </c>
      <c r="C66" s="45" t="s">
        <v>1200</v>
      </c>
      <c r="D66" s="42">
        <v>10.39</v>
      </c>
      <c r="E66" s="42">
        <v>0.12873000000000001</v>
      </c>
    </row>
    <row r="67" spans="1:5" x14ac:dyDescent="0.3">
      <c r="A67" s="37" t="str">
        <f t="shared" si="0"/>
        <v>R2030_2024-02-01_C_9.57</v>
      </c>
      <c r="B67" s="45" t="s">
        <v>103</v>
      </c>
      <c r="C67" s="45" t="s">
        <v>1200</v>
      </c>
      <c r="D67" s="42">
        <v>9.57</v>
      </c>
      <c r="E67" s="42">
        <v>127.02571</v>
      </c>
    </row>
    <row r="68" spans="1:5" x14ac:dyDescent="0.3">
      <c r="A68" s="37" t="str">
        <f t="shared" si="0"/>
        <v>R2030_2024-02-01_C_9.89</v>
      </c>
      <c r="B68" s="45" t="s">
        <v>103</v>
      </c>
      <c r="C68" s="45" t="s">
        <v>1200</v>
      </c>
      <c r="D68" s="42">
        <v>9.89</v>
      </c>
      <c r="E68" s="42">
        <v>129.63891000000001</v>
      </c>
    </row>
    <row r="69" spans="1:5" x14ac:dyDescent="0.3">
      <c r="A69" s="37" t="str">
        <f t="shared" si="0"/>
        <v>R2030_2024-02-01_C_10.07</v>
      </c>
      <c r="B69" s="45" t="s">
        <v>103</v>
      </c>
      <c r="C69" s="45" t="s">
        <v>1200</v>
      </c>
      <c r="D69" s="42">
        <v>10.07</v>
      </c>
      <c r="E69" s="42">
        <v>19.468720000000001</v>
      </c>
    </row>
    <row r="70" spans="1:5" x14ac:dyDescent="0.3">
      <c r="A70" s="37" t="str">
        <f t="shared" si="0"/>
        <v>R2030_2024-02-01_C_11.35</v>
      </c>
      <c r="B70" s="45" t="s">
        <v>103</v>
      </c>
      <c r="C70" s="45" t="s">
        <v>1200</v>
      </c>
      <c r="D70" s="42">
        <v>11.35</v>
      </c>
      <c r="E70" s="42">
        <v>0</v>
      </c>
    </row>
    <row r="71" spans="1:5" x14ac:dyDescent="0.3">
      <c r="A71" s="37" t="str">
        <f t="shared" si="0"/>
        <v>R2030_2024-02-01_C_9.93</v>
      </c>
      <c r="B71" s="45" t="s">
        <v>103</v>
      </c>
      <c r="C71" s="45" t="s">
        <v>1200</v>
      </c>
      <c r="D71" s="42">
        <v>9.93</v>
      </c>
      <c r="E71" s="42">
        <v>92.726799999999997</v>
      </c>
    </row>
    <row r="72" spans="1:5" x14ac:dyDescent="0.3">
      <c r="A72" s="37" t="str">
        <f t="shared" si="0"/>
        <v>R2030_2024-02-01_C_11.36</v>
      </c>
      <c r="B72" s="45" t="s">
        <v>103</v>
      </c>
      <c r="C72" s="45" t="s">
        <v>1200</v>
      </c>
      <c r="D72" s="42">
        <v>11.36</v>
      </c>
      <c r="E72" s="42">
        <v>0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R2030_2024-02-01_C_11.85</v>
      </c>
      <c r="B73" s="45" t="s">
        <v>103</v>
      </c>
      <c r="C73" s="45" t="s">
        <v>1200</v>
      </c>
      <c r="D73" s="42">
        <v>11.85</v>
      </c>
      <c r="E73" s="42">
        <v>0</v>
      </c>
    </row>
    <row r="74" spans="1:5" x14ac:dyDescent="0.3">
      <c r="A74" s="37" t="str">
        <f t="shared" si="1"/>
        <v>R2030_2024-02-01_C_11.31</v>
      </c>
      <c r="B74" s="45" t="s">
        <v>103</v>
      </c>
      <c r="C74" s="45" t="s">
        <v>1200</v>
      </c>
      <c r="D74" s="42">
        <v>11.31</v>
      </c>
      <c r="E74" s="42">
        <v>0</v>
      </c>
    </row>
    <row r="75" spans="1:5" x14ac:dyDescent="0.3">
      <c r="A75" s="37" t="str">
        <f t="shared" si="1"/>
        <v>R2030_2024-02-01_C_11.37</v>
      </c>
      <c r="B75" s="45" t="s">
        <v>103</v>
      </c>
      <c r="C75" s="45" t="s">
        <v>1200</v>
      </c>
      <c r="D75" s="42">
        <v>11.37</v>
      </c>
      <c r="E75" s="42">
        <v>0</v>
      </c>
    </row>
    <row r="76" spans="1:5" x14ac:dyDescent="0.3">
      <c r="A76" s="37" t="str">
        <f t="shared" si="1"/>
        <v>R2030_2024-02-01_P_10.16</v>
      </c>
      <c r="B76" s="45" t="s">
        <v>103</v>
      </c>
      <c r="C76" s="45" t="s">
        <v>1201</v>
      </c>
      <c r="D76" s="42">
        <v>10.16</v>
      </c>
      <c r="E76" s="42">
        <v>5.36463</v>
      </c>
    </row>
    <row r="77" spans="1:5" x14ac:dyDescent="0.3">
      <c r="A77" s="37" t="str">
        <f t="shared" si="1"/>
        <v>R2030_2024-02-01_P_11.86</v>
      </c>
      <c r="B77" s="45" t="s">
        <v>103</v>
      </c>
      <c r="C77" s="45" t="s">
        <v>1201</v>
      </c>
      <c r="D77" s="42">
        <v>11.86</v>
      </c>
      <c r="E77" s="42">
        <v>0</v>
      </c>
    </row>
    <row r="78" spans="1:5" x14ac:dyDescent="0.3">
      <c r="A78" s="37" t="str">
        <f t="shared" si="1"/>
        <v>R2030_2024-02-01_P_11.85</v>
      </c>
      <c r="B78" s="45" t="s">
        <v>103</v>
      </c>
      <c r="C78" s="45" t="s">
        <v>1201</v>
      </c>
      <c r="D78" s="42">
        <v>11.85</v>
      </c>
      <c r="E78" s="42">
        <v>0</v>
      </c>
    </row>
    <row r="79" spans="1:5" x14ac:dyDescent="0.3">
      <c r="A79" s="37" t="str">
        <f t="shared" si="1"/>
        <v>R2030_2024-02-01_P_10</v>
      </c>
      <c r="B79" s="45" t="s">
        <v>103</v>
      </c>
      <c r="C79" s="45" t="s">
        <v>1201</v>
      </c>
      <c r="D79" s="42">
        <v>10</v>
      </c>
      <c r="E79" s="42">
        <v>44.30068</v>
      </c>
    </row>
    <row r="80" spans="1:5" x14ac:dyDescent="0.3">
      <c r="A80" s="37" t="str">
        <f t="shared" si="1"/>
        <v>R2030_2024-02-01_P_11.75</v>
      </c>
      <c r="B80" s="45" t="s">
        <v>103</v>
      </c>
      <c r="C80" s="45" t="s">
        <v>1201</v>
      </c>
      <c r="D80" s="42">
        <v>11.75</v>
      </c>
      <c r="E80" s="42">
        <v>0</v>
      </c>
    </row>
    <row r="81" spans="1:5" x14ac:dyDescent="0.3">
      <c r="A81" s="37" t="str">
        <f t="shared" si="1"/>
        <v>R2030_2024-02-01_P_12.1</v>
      </c>
      <c r="B81" s="45" t="s">
        <v>103</v>
      </c>
      <c r="C81" s="45" t="s">
        <v>1201</v>
      </c>
      <c r="D81" s="42">
        <v>12.1</v>
      </c>
      <c r="E81" s="42">
        <v>0</v>
      </c>
    </row>
    <row r="82" spans="1:5" x14ac:dyDescent="0.3">
      <c r="A82" s="37" t="str">
        <f t="shared" si="1"/>
        <v>R2030_2024-02-01_P_11</v>
      </c>
      <c r="B82" s="45" t="s">
        <v>103</v>
      </c>
      <c r="C82" s="45" t="s">
        <v>1201</v>
      </c>
      <c r="D82" s="42">
        <v>11</v>
      </c>
      <c r="E82" s="42">
        <v>4.0000000000000003E-5</v>
      </c>
    </row>
    <row r="83" spans="1:5" x14ac:dyDescent="0.3">
      <c r="A83" s="37" t="str">
        <f t="shared" si="1"/>
        <v>R2030_2024-02-01_P_10.07</v>
      </c>
      <c r="B83" s="45" t="s">
        <v>103</v>
      </c>
      <c r="C83" s="45" t="s">
        <v>1201</v>
      </c>
      <c r="D83" s="42">
        <v>10.07</v>
      </c>
      <c r="E83" s="42">
        <v>18.930890000000002</v>
      </c>
    </row>
    <row r="84" spans="1:5" x14ac:dyDescent="0.3">
      <c r="A84" s="37" t="str">
        <f t="shared" si="1"/>
        <v>R2030_2024-02-01_P_9.89</v>
      </c>
      <c r="B84" s="45" t="s">
        <v>103</v>
      </c>
      <c r="C84" s="45" t="s">
        <v>1201</v>
      </c>
      <c r="D84" s="42">
        <v>9.89</v>
      </c>
      <c r="E84" s="42">
        <v>126.01085999999999</v>
      </c>
    </row>
    <row r="85" spans="1:5" x14ac:dyDescent="0.3">
      <c r="A85" s="37" t="str">
        <f t="shared" si="1"/>
        <v>R2030_2024-02-01_P_10.39</v>
      </c>
      <c r="B85" s="45" t="s">
        <v>103</v>
      </c>
      <c r="C85" s="45" t="s">
        <v>1201</v>
      </c>
      <c r="D85" s="42">
        <v>10.39</v>
      </c>
      <c r="E85" s="42">
        <v>0.12598000000000001</v>
      </c>
    </row>
    <row r="86" spans="1:5" x14ac:dyDescent="0.3">
      <c r="A86" s="37" t="str">
        <f t="shared" si="1"/>
        <v>R2030_2024-02-01_P_11.35</v>
      </c>
      <c r="B86" s="45" t="s">
        <v>103</v>
      </c>
      <c r="C86" s="45" t="s">
        <v>1201</v>
      </c>
      <c r="D86" s="42">
        <v>11.35</v>
      </c>
      <c r="E86" s="42">
        <v>0</v>
      </c>
    </row>
    <row r="87" spans="1:5" x14ac:dyDescent="0.3">
      <c r="A87" s="37" t="str">
        <f t="shared" si="1"/>
        <v>R2030_2024-02-01_P_11.31</v>
      </c>
      <c r="B87" s="45" t="s">
        <v>103</v>
      </c>
      <c r="C87" s="45" t="s">
        <v>1201</v>
      </c>
      <c r="D87" s="42">
        <v>11.31</v>
      </c>
      <c r="E87" s="42">
        <v>0</v>
      </c>
    </row>
    <row r="88" spans="1:5" x14ac:dyDescent="0.3">
      <c r="A88" s="37" t="str">
        <f t="shared" si="1"/>
        <v>R2030_2024-02-01_P_9.93</v>
      </c>
      <c r="B88" s="45" t="s">
        <v>103</v>
      </c>
      <c r="C88" s="45" t="s">
        <v>1201</v>
      </c>
      <c r="D88" s="42">
        <v>9.93</v>
      </c>
      <c r="E88" s="42">
        <v>90.135620000000003</v>
      </c>
    </row>
    <row r="89" spans="1:5" x14ac:dyDescent="0.3">
      <c r="A89" s="37" t="str">
        <f t="shared" si="1"/>
        <v>R2030_2024-02-01_P_9.57</v>
      </c>
      <c r="B89" s="45" t="s">
        <v>103</v>
      </c>
      <c r="C89" s="45" t="s">
        <v>1201</v>
      </c>
      <c r="D89" s="42">
        <v>9.57</v>
      </c>
      <c r="E89" s="42">
        <v>123.46769999999999</v>
      </c>
    </row>
    <row r="90" spans="1:5" x14ac:dyDescent="0.3">
      <c r="A90" s="37" t="str">
        <f t="shared" si="1"/>
        <v>R2030_2024-02-01_P_11.36</v>
      </c>
      <c r="B90" s="45" t="s">
        <v>103</v>
      </c>
      <c r="C90" s="45" t="s">
        <v>1201</v>
      </c>
      <c r="D90" s="42">
        <v>11.36</v>
      </c>
      <c r="E90" s="42">
        <v>0</v>
      </c>
    </row>
    <row r="91" spans="1:5" x14ac:dyDescent="0.3">
      <c r="A91" s="37" t="str">
        <f t="shared" si="1"/>
        <v>R2030_2024-02-01_P_11.37</v>
      </c>
      <c r="B91" s="45" t="s">
        <v>103</v>
      </c>
      <c r="C91" s="45" t="s">
        <v>1201</v>
      </c>
      <c r="D91" s="42">
        <v>11.37</v>
      </c>
      <c r="E91" s="42">
        <v>0</v>
      </c>
    </row>
    <row r="92" spans="1:5" x14ac:dyDescent="0.3">
      <c r="A92" s="37" t="str">
        <f t="shared" si="1"/>
        <v>R2030_2024-05-02_C_10.62</v>
      </c>
      <c r="B92" s="45" t="s">
        <v>104</v>
      </c>
      <c r="C92" s="45" t="s">
        <v>1200</v>
      </c>
      <c r="D92" s="42">
        <v>10.62</v>
      </c>
      <c r="E92" s="42">
        <v>8.0560299999999998</v>
      </c>
    </row>
    <row r="93" spans="1:5" x14ac:dyDescent="0.3">
      <c r="A93" s="37" t="str">
        <f t="shared" si="1"/>
        <v>R2030_2024-05-02_C_11.12</v>
      </c>
      <c r="B93" s="45" t="s">
        <v>104</v>
      </c>
      <c r="C93" s="45" t="s">
        <v>1200</v>
      </c>
      <c r="D93" s="42">
        <v>11.12</v>
      </c>
      <c r="E93" s="42">
        <v>3.0330300000000001</v>
      </c>
    </row>
    <row r="94" spans="1:5" x14ac:dyDescent="0.3">
      <c r="A94" s="37" t="str">
        <f t="shared" si="1"/>
        <v>R2030_2024-05-02_C_13.15</v>
      </c>
      <c r="B94" s="45" t="s">
        <v>104</v>
      </c>
      <c r="C94" s="45" t="s">
        <v>1200</v>
      </c>
      <c r="D94" s="42">
        <v>13.15</v>
      </c>
      <c r="E94" s="42">
        <v>1.609E-2</v>
      </c>
    </row>
    <row r="95" spans="1:5" x14ac:dyDescent="0.3">
      <c r="A95" s="37" t="str">
        <f t="shared" si="1"/>
        <v>R2030_2024-05-02_C_10.82</v>
      </c>
      <c r="B95" s="45" t="s">
        <v>104</v>
      </c>
      <c r="C95" s="45" t="s">
        <v>1200</v>
      </c>
      <c r="D95" s="42">
        <v>10.82</v>
      </c>
      <c r="E95" s="42">
        <v>5.5348199999999999</v>
      </c>
    </row>
    <row r="96" spans="1:5" x14ac:dyDescent="0.3">
      <c r="A96" s="37" t="str">
        <f t="shared" si="1"/>
        <v>R2030_2024-05-02_C_12.38</v>
      </c>
      <c r="B96" s="45" t="s">
        <v>104</v>
      </c>
      <c r="C96" s="45" t="s">
        <v>1200</v>
      </c>
      <c r="D96" s="42">
        <v>12.38</v>
      </c>
      <c r="E96" s="42">
        <v>0.16582</v>
      </c>
    </row>
    <row r="97" spans="1:5" x14ac:dyDescent="0.3">
      <c r="A97" s="37" t="str">
        <f t="shared" si="1"/>
        <v>R2030_2024-05-02_C_10.16</v>
      </c>
      <c r="B97" s="45" t="s">
        <v>104</v>
      </c>
      <c r="C97" s="45" t="s">
        <v>1200</v>
      </c>
      <c r="D97" s="42">
        <v>10.16</v>
      </c>
      <c r="E97" s="42">
        <v>16.045639999999999</v>
      </c>
    </row>
    <row r="98" spans="1:5" x14ac:dyDescent="0.3">
      <c r="A98" s="37" t="str">
        <f t="shared" si="1"/>
        <v>R2030_2024-05-02_C_11.94</v>
      </c>
      <c r="B98" s="45" t="s">
        <v>104</v>
      </c>
      <c r="C98" s="45" t="s">
        <v>1200</v>
      </c>
      <c r="D98" s="42">
        <v>11.94</v>
      </c>
      <c r="E98" s="42">
        <v>0.52849999999999997</v>
      </c>
    </row>
    <row r="99" spans="1:5" x14ac:dyDescent="0.3">
      <c r="A99" s="37" t="str">
        <f t="shared" si="1"/>
        <v>R2030_2024-05-02_C_9.66</v>
      </c>
      <c r="B99" s="45" t="s">
        <v>104</v>
      </c>
      <c r="C99" s="45" t="s">
        <v>1200</v>
      </c>
      <c r="D99" s="42">
        <v>9.66</v>
      </c>
      <c r="E99" s="42">
        <v>20.575060000000001</v>
      </c>
    </row>
    <row r="100" spans="1:5" x14ac:dyDescent="0.3">
      <c r="A100" s="37" t="str">
        <f t="shared" si="1"/>
        <v>R2030_2024-05-02_C_9.83</v>
      </c>
      <c r="B100" s="45" t="s">
        <v>104</v>
      </c>
      <c r="C100" s="45" t="s">
        <v>1200</v>
      </c>
      <c r="D100" s="42">
        <v>9.83</v>
      </c>
      <c r="E100" s="42">
        <v>20.414629999999999</v>
      </c>
    </row>
    <row r="101" spans="1:5" x14ac:dyDescent="0.3">
      <c r="A101" s="37" t="str">
        <f t="shared" si="1"/>
        <v>R2030_2024-05-02_C_9.81</v>
      </c>
      <c r="B101" s="45" t="s">
        <v>104</v>
      </c>
      <c r="C101" s="45" t="s">
        <v>1200</v>
      </c>
      <c r="D101" s="42">
        <v>9.81</v>
      </c>
      <c r="E101" s="42">
        <v>20.531389999999998</v>
      </c>
    </row>
    <row r="102" spans="1:5" x14ac:dyDescent="0.3">
      <c r="A102" s="37" t="str">
        <f t="shared" si="1"/>
        <v>R2030_2024-05-02_C_9.82</v>
      </c>
      <c r="B102" s="45" t="s">
        <v>104</v>
      </c>
      <c r="C102" s="45" t="s">
        <v>1200</v>
      </c>
      <c r="D102" s="42">
        <v>9.82</v>
      </c>
      <c r="E102" s="42">
        <v>20.473389999999998</v>
      </c>
    </row>
    <row r="103" spans="1:5" x14ac:dyDescent="0.3">
      <c r="A103" s="37" t="str">
        <f t="shared" si="1"/>
        <v>R2030_2024-05-02_P_13.15</v>
      </c>
      <c r="B103" s="45" t="s">
        <v>104</v>
      </c>
      <c r="C103" s="45" t="s">
        <v>1201</v>
      </c>
      <c r="D103" s="42">
        <v>13.15</v>
      </c>
      <c r="E103" s="42">
        <v>1.609E-2</v>
      </c>
    </row>
    <row r="104" spans="1:5" x14ac:dyDescent="0.3">
      <c r="A104" s="37" t="str">
        <f t="shared" si="1"/>
        <v>R2030_2024-05-02_P_10.62</v>
      </c>
      <c r="B104" s="45" t="s">
        <v>104</v>
      </c>
      <c r="C104" s="45" t="s">
        <v>1201</v>
      </c>
      <c r="D104" s="42">
        <v>10.62</v>
      </c>
      <c r="E104" s="42">
        <v>7.91899</v>
      </c>
    </row>
    <row r="105" spans="1:5" x14ac:dyDescent="0.3">
      <c r="A105" s="37" t="str">
        <f t="shared" si="1"/>
        <v>R2030_2024-05-02_P_11.12</v>
      </c>
      <c r="B105" s="45" t="s">
        <v>104</v>
      </c>
      <c r="C105" s="45" t="s">
        <v>1201</v>
      </c>
      <c r="D105" s="42">
        <v>11.12</v>
      </c>
      <c r="E105" s="42">
        <v>2.9958499999999999</v>
      </c>
    </row>
    <row r="106" spans="1:5" x14ac:dyDescent="0.3">
      <c r="A106" s="37" t="str">
        <f t="shared" si="1"/>
        <v>R2030_2024-05-02_P_12.38</v>
      </c>
      <c r="B106" s="45" t="s">
        <v>104</v>
      </c>
      <c r="C106" s="45" t="s">
        <v>1201</v>
      </c>
      <c r="D106" s="42">
        <v>12.38</v>
      </c>
      <c r="E106" s="42">
        <v>0.16553999999999999</v>
      </c>
    </row>
    <row r="107" spans="1:5" x14ac:dyDescent="0.3">
      <c r="A107" s="37" t="str">
        <f t="shared" si="1"/>
        <v>R2030_2024-05-02_P_10.82</v>
      </c>
      <c r="B107" s="45" t="s">
        <v>104</v>
      </c>
      <c r="C107" s="45" t="s">
        <v>1201</v>
      </c>
      <c r="D107" s="42">
        <v>10.82</v>
      </c>
      <c r="E107" s="42">
        <v>5.4502800000000002</v>
      </c>
    </row>
    <row r="108" spans="1:5" x14ac:dyDescent="0.3">
      <c r="A108" s="37" t="str">
        <f t="shared" si="1"/>
        <v>R2030_2024-05-02_P_11.94</v>
      </c>
      <c r="B108" s="45" t="s">
        <v>104</v>
      </c>
      <c r="C108" s="45" t="s">
        <v>1201</v>
      </c>
      <c r="D108" s="42">
        <v>11.94</v>
      </c>
      <c r="E108" s="42">
        <v>0.5262</v>
      </c>
    </row>
    <row r="109" spans="1:5" x14ac:dyDescent="0.3">
      <c r="A109" s="37" t="str">
        <f t="shared" si="1"/>
        <v>R2030_2024-05-02_P_9.66</v>
      </c>
      <c r="B109" s="45" t="s">
        <v>104</v>
      </c>
      <c r="C109" s="45" t="s">
        <v>1201</v>
      </c>
      <c r="D109" s="42">
        <v>9.66</v>
      </c>
      <c r="E109" s="42">
        <v>20.14668</v>
      </c>
    </row>
    <row r="110" spans="1:5" x14ac:dyDescent="0.3">
      <c r="A110" s="37" t="str">
        <f t="shared" si="1"/>
        <v>R2030_2024-05-02_P_10.16</v>
      </c>
      <c r="B110" s="45" t="s">
        <v>104</v>
      </c>
      <c r="C110" s="45" t="s">
        <v>1201</v>
      </c>
      <c r="D110" s="42">
        <v>10.16</v>
      </c>
      <c r="E110" s="42">
        <v>15.72772</v>
      </c>
    </row>
    <row r="111" spans="1:5" x14ac:dyDescent="0.3">
      <c r="A111" s="37" t="str">
        <f t="shared" si="1"/>
        <v>R2030_2024-05-02_P_9.82</v>
      </c>
      <c r="B111" s="45" t="s">
        <v>104</v>
      </c>
      <c r="C111" s="45" t="s">
        <v>1201</v>
      </c>
      <c r="D111" s="42">
        <v>9.82</v>
      </c>
      <c r="E111" s="42">
        <v>20.048870000000001</v>
      </c>
    </row>
    <row r="112" spans="1:5" x14ac:dyDescent="0.3">
      <c r="A112" s="37" t="str">
        <f t="shared" si="1"/>
        <v>R2030_2024-05-02_P_9.83</v>
      </c>
      <c r="B112" s="45" t="s">
        <v>104</v>
      </c>
      <c r="C112" s="45" t="s">
        <v>1201</v>
      </c>
      <c r="D112" s="42">
        <v>9.83</v>
      </c>
      <c r="E112" s="42">
        <v>19.991599999999998</v>
      </c>
    </row>
    <row r="113" spans="1:5" x14ac:dyDescent="0.3">
      <c r="A113" s="37" t="str">
        <f t="shared" si="1"/>
        <v>R2030_2024-05-02_P_9.81</v>
      </c>
      <c r="B113" s="45" t="s">
        <v>104</v>
      </c>
      <c r="C113" s="45" t="s">
        <v>1201</v>
      </c>
      <c r="D113" s="42">
        <v>9.81</v>
      </c>
      <c r="E113" s="42">
        <v>20.10538</v>
      </c>
    </row>
    <row r="114" spans="1:5" x14ac:dyDescent="0.3">
      <c r="A114" s="37" t="str">
        <f t="shared" si="1"/>
        <v>R2030_2025-02-06_P_10.68</v>
      </c>
      <c r="B114" s="45" t="s">
        <v>105</v>
      </c>
      <c r="C114" s="45" t="s">
        <v>1201</v>
      </c>
      <c r="D114" s="42">
        <v>10.68</v>
      </c>
      <c r="E114" s="42">
        <v>11.614409999999999</v>
      </c>
    </row>
    <row r="115" spans="1:5" x14ac:dyDescent="0.3">
      <c r="A115" s="37" t="str">
        <f t="shared" si="1"/>
        <v>R2030_2025-02-06_C_10.68</v>
      </c>
      <c r="B115" s="45" t="s">
        <v>105</v>
      </c>
      <c r="C115" s="45" t="s">
        <v>1200</v>
      </c>
      <c r="D115" s="42">
        <v>10.68</v>
      </c>
      <c r="E115" s="42">
        <v>11.69225</v>
      </c>
    </row>
    <row r="116" spans="1:5" x14ac:dyDescent="0.3">
      <c r="A116" s="37" t="str">
        <f t="shared" si="1"/>
        <v>R2030_2024-11-07_C_10.76</v>
      </c>
      <c r="B116" s="45" t="s">
        <v>106</v>
      </c>
      <c r="C116" s="45" t="s">
        <v>1200</v>
      </c>
      <c r="D116" s="42">
        <v>10.76</v>
      </c>
      <c r="E116" s="42">
        <v>10.23015</v>
      </c>
    </row>
    <row r="117" spans="1:5" x14ac:dyDescent="0.3">
      <c r="A117" s="37" t="str">
        <f t="shared" si="1"/>
        <v>R2030_2024-11-07_C_10.74</v>
      </c>
      <c r="B117" s="45" t="s">
        <v>106</v>
      </c>
      <c r="C117" s="45" t="s">
        <v>1200</v>
      </c>
      <c r="D117" s="42">
        <v>10.74</v>
      </c>
      <c r="E117" s="42">
        <v>10.338509999999999</v>
      </c>
    </row>
    <row r="118" spans="1:5" x14ac:dyDescent="0.3">
      <c r="A118" s="37" t="str">
        <f t="shared" si="1"/>
        <v>R2030_2024-11-07_C_10.75</v>
      </c>
      <c r="B118" s="45" t="s">
        <v>106</v>
      </c>
      <c r="C118" s="45" t="s">
        <v>1200</v>
      </c>
      <c r="D118" s="42">
        <v>10.75</v>
      </c>
      <c r="E118" s="42">
        <v>10.28434</v>
      </c>
    </row>
    <row r="119" spans="1:5" x14ac:dyDescent="0.3">
      <c r="A119" s="37" t="str">
        <f t="shared" si="1"/>
        <v>R2030_2024-11-07_P_10.76</v>
      </c>
      <c r="B119" s="45" t="s">
        <v>106</v>
      </c>
      <c r="C119" s="45" t="s">
        <v>1201</v>
      </c>
      <c r="D119" s="42">
        <v>10.76</v>
      </c>
      <c r="E119" s="42">
        <v>10.14934</v>
      </c>
    </row>
    <row r="120" spans="1:5" x14ac:dyDescent="0.3">
      <c r="A120" s="37" t="str">
        <f t="shared" si="1"/>
        <v>R2030_2024-11-07_P_10.74</v>
      </c>
      <c r="B120" s="45" t="s">
        <v>106</v>
      </c>
      <c r="C120" s="45" t="s">
        <v>1201</v>
      </c>
      <c r="D120" s="42">
        <v>10.74</v>
      </c>
      <c r="E120" s="42">
        <v>10.256220000000001</v>
      </c>
    </row>
    <row r="121" spans="1:5" x14ac:dyDescent="0.3">
      <c r="A121" s="37" t="str">
        <f t="shared" si="1"/>
        <v>R2030_2024-11-07_P_10.75</v>
      </c>
      <c r="B121" s="45" t="s">
        <v>106</v>
      </c>
      <c r="C121" s="45" t="s">
        <v>1201</v>
      </c>
      <c r="D121" s="42">
        <v>10.75</v>
      </c>
      <c r="E121" s="42">
        <v>10.20279</v>
      </c>
    </row>
    <row r="122" spans="1:5" x14ac:dyDescent="0.3">
      <c r="A122" s="37" t="str">
        <f t="shared" si="1"/>
        <v>R2032_2024-08-01_C_11.13</v>
      </c>
      <c r="B122" s="45" t="s">
        <v>107</v>
      </c>
      <c r="C122" s="45" t="s">
        <v>1200</v>
      </c>
      <c r="D122" s="42">
        <v>11.13</v>
      </c>
      <c r="E122" s="42">
        <v>11.12068</v>
      </c>
    </row>
    <row r="123" spans="1:5" x14ac:dyDescent="0.3">
      <c r="A123" s="37" t="str">
        <f t="shared" si="1"/>
        <v>R2032_2024-08-01_C_11.14</v>
      </c>
      <c r="B123" s="45" t="s">
        <v>107</v>
      </c>
      <c r="C123" s="45" t="s">
        <v>1200</v>
      </c>
      <c r="D123" s="42">
        <v>11.14</v>
      </c>
      <c r="E123" s="42">
        <v>11.070690000000001</v>
      </c>
    </row>
    <row r="124" spans="1:5" x14ac:dyDescent="0.3">
      <c r="A124" s="37" t="str">
        <f t="shared" si="1"/>
        <v>R2032_2024-08-01_C_11.15</v>
      </c>
      <c r="B124" s="45" t="s">
        <v>107</v>
      </c>
      <c r="C124" s="45" t="s">
        <v>1200</v>
      </c>
      <c r="D124" s="42">
        <v>11.15</v>
      </c>
      <c r="E124" s="42">
        <v>11.020160000000001</v>
      </c>
    </row>
    <row r="125" spans="1:5" x14ac:dyDescent="0.3">
      <c r="A125" s="37" t="str">
        <f t="shared" si="1"/>
        <v>R2032_2024-08-01_P_11.13</v>
      </c>
      <c r="B125" s="45" t="s">
        <v>107</v>
      </c>
      <c r="C125" s="45" t="s">
        <v>1201</v>
      </c>
      <c r="D125" s="42">
        <v>11.13</v>
      </c>
      <c r="E125" s="42">
        <v>10.95116</v>
      </c>
    </row>
    <row r="126" spans="1:5" x14ac:dyDescent="0.3">
      <c r="A126" s="37" t="str">
        <f t="shared" si="1"/>
        <v>R2032_2024-08-01_P_11.14</v>
      </c>
      <c r="B126" s="45" t="s">
        <v>107</v>
      </c>
      <c r="C126" s="45" t="s">
        <v>1201</v>
      </c>
      <c r="D126" s="42">
        <v>11.14</v>
      </c>
      <c r="E126" s="42">
        <v>10.90236</v>
      </c>
    </row>
    <row r="127" spans="1:5" x14ac:dyDescent="0.3">
      <c r="A127" s="37" t="str">
        <f t="shared" si="1"/>
        <v>R2032_2024-08-01_P_11.15</v>
      </c>
      <c r="B127" s="45" t="s">
        <v>107</v>
      </c>
      <c r="C127" s="45" t="s">
        <v>1201</v>
      </c>
      <c r="D127" s="42">
        <v>11.15</v>
      </c>
      <c r="E127" s="42">
        <v>10.85304</v>
      </c>
    </row>
    <row r="128" spans="1:5" x14ac:dyDescent="0.3">
      <c r="A128" s="37" t="str">
        <f t="shared" si="1"/>
        <v>R2032_2024-02-01_C_11.33</v>
      </c>
      <c r="B128" s="45" t="s">
        <v>108</v>
      </c>
      <c r="C128" s="45" t="s">
        <v>1200</v>
      </c>
      <c r="D128" s="42">
        <v>11.33</v>
      </c>
      <c r="E128" s="42">
        <v>5.6000000000000001E-2</v>
      </c>
    </row>
    <row r="129" spans="1:5" x14ac:dyDescent="0.3">
      <c r="A129" s="37" t="str">
        <f t="shared" si="1"/>
        <v>R2032_2024-02-01_C_11.35</v>
      </c>
      <c r="B129" s="45" t="s">
        <v>108</v>
      </c>
      <c r="C129" s="45" t="s">
        <v>1200</v>
      </c>
      <c r="D129" s="42">
        <v>11.35</v>
      </c>
      <c r="E129" s="42">
        <v>4.1070000000000002E-2</v>
      </c>
    </row>
    <row r="130" spans="1:5" x14ac:dyDescent="0.3">
      <c r="A130" s="37" t="str">
        <f t="shared" si="1"/>
        <v>R2032_2024-02-01_C_10.85</v>
      </c>
      <c r="B130" s="45" t="s">
        <v>108</v>
      </c>
      <c r="C130" s="45" t="s">
        <v>1200</v>
      </c>
      <c r="D130" s="42">
        <v>10.85</v>
      </c>
      <c r="E130" s="42">
        <v>56.705770000000001</v>
      </c>
    </row>
    <row r="131" spans="1:5" x14ac:dyDescent="0.3">
      <c r="A131" s="37" t="str">
        <f t="shared" si="1"/>
        <v>R2032_2024-02-01_C_11.55</v>
      </c>
      <c r="B131" s="45" t="s">
        <v>108</v>
      </c>
      <c r="C131" s="45" t="s">
        <v>1200</v>
      </c>
      <c r="D131" s="42">
        <v>11.55</v>
      </c>
      <c r="E131" s="42">
        <v>2.7599999999999999E-3</v>
      </c>
    </row>
    <row r="132" spans="1:5" x14ac:dyDescent="0.3">
      <c r="A132" s="37" t="str">
        <f t="shared" si="1"/>
        <v>R2032_2024-02-01_C_12</v>
      </c>
      <c r="B132" s="45" t="s">
        <v>108</v>
      </c>
      <c r="C132" s="45" t="s">
        <v>1200</v>
      </c>
      <c r="D132" s="42">
        <v>12</v>
      </c>
      <c r="E132" s="42">
        <v>2.0000000000000002E-5</v>
      </c>
    </row>
    <row r="133" spans="1:5" x14ac:dyDescent="0.3">
      <c r="A133" s="37" t="str">
        <f t="shared" si="1"/>
        <v>R2032_2024-02-01_C_10.9</v>
      </c>
      <c r="B133" s="45" t="s">
        <v>108</v>
      </c>
      <c r="C133" s="45" t="s">
        <v>1200</v>
      </c>
      <c r="D133" s="42">
        <v>10.9</v>
      </c>
      <c r="E133" s="42">
        <v>33.040709999999997</v>
      </c>
    </row>
    <row r="134" spans="1:5" x14ac:dyDescent="0.3">
      <c r="A134" s="37" t="str">
        <f t="shared" si="1"/>
        <v>R2032_2024-02-01_C_10.78</v>
      </c>
      <c r="B134" s="45" t="s">
        <v>108</v>
      </c>
      <c r="C134" s="45" t="s">
        <v>1200</v>
      </c>
      <c r="D134" s="42">
        <v>10.78</v>
      </c>
      <c r="E134" s="42">
        <v>106.56582</v>
      </c>
    </row>
    <row r="135" spans="1:5" x14ac:dyDescent="0.3">
      <c r="A135" s="37" t="str">
        <f t="shared" si="1"/>
        <v>R2032_2024-02-01_C_11.75</v>
      </c>
      <c r="B135" s="45" t="s">
        <v>108</v>
      </c>
      <c r="C135" s="45" t="s">
        <v>1200</v>
      </c>
      <c r="D135" s="42">
        <v>11.75</v>
      </c>
      <c r="E135" s="42">
        <v>2.9E-4</v>
      </c>
    </row>
    <row r="136" spans="1:5" x14ac:dyDescent="0.3">
      <c r="A136" s="37" t="str">
        <f t="shared" si="1"/>
        <v>R2032_2024-02-01_C_12.5</v>
      </c>
      <c r="B136" s="45" t="s">
        <v>108</v>
      </c>
      <c r="C136" s="45" t="s">
        <v>1200</v>
      </c>
      <c r="D136" s="42">
        <v>12.5</v>
      </c>
      <c r="E136" s="42">
        <v>0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R2032_2024-02-01_C_10.59</v>
      </c>
      <c r="B137" s="45" t="s">
        <v>108</v>
      </c>
      <c r="C137" s="45" t="s">
        <v>1200</v>
      </c>
      <c r="D137" s="42">
        <v>10.59</v>
      </c>
      <c r="E137" s="42">
        <v>225.49267</v>
      </c>
    </row>
    <row r="138" spans="1:5" x14ac:dyDescent="0.3">
      <c r="A138" s="37" t="str">
        <f t="shared" si="2"/>
        <v>R2032_2024-02-01_C_11.09</v>
      </c>
      <c r="B138" s="45" t="s">
        <v>108</v>
      </c>
      <c r="C138" s="45" t="s">
        <v>1200</v>
      </c>
      <c r="D138" s="42">
        <v>11.09</v>
      </c>
      <c r="E138" s="42">
        <v>2.5352100000000002</v>
      </c>
    </row>
    <row r="139" spans="1:5" x14ac:dyDescent="0.3">
      <c r="A139" s="37" t="str">
        <f t="shared" si="2"/>
        <v>R2032_2024-02-01_C_12.73</v>
      </c>
      <c r="B139" s="45" t="s">
        <v>108</v>
      </c>
      <c r="C139" s="45" t="s">
        <v>1200</v>
      </c>
      <c r="D139" s="42">
        <v>12.73</v>
      </c>
      <c r="E139" s="42">
        <v>0</v>
      </c>
    </row>
    <row r="140" spans="1:5" x14ac:dyDescent="0.3">
      <c r="A140" s="37" t="str">
        <f t="shared" si="2"/>
        <v>R2032_2024-02-01_C_10.01</v>
      </c>
      <c r="B140" s="45" t="s">
        <v>108</v>
      </c>
      <c r="C140" s="45" t="s">
        <v>1200</v>
      </c>
      <c r="D140" s="42">
        <v>10.01</v>
      </c>
      <c r="E140" s="42">
        <v>1E-4</v>
      </c>
    </row>
    <row r="141" spans="1:5" x14ac:dyDescent="0.3">
      <c r="A141" s="37" t="str">
        <f t="shared" si="2"/>
        <v>R2032_2024-02-01_C_10.76</v>
      </c>
      <c r="B141" s="45" t="s">
        <v>108</v>
      </c>
      <c r="C141" s="45" t="s">
        <v>1200</v>
      </c>
      <c r="D141" s="42">
        <v>10.76</v>
      </c>
      <c r="E141" s="42">
        <v>123.7791</v>
      </c>
    </row>
    <row r="142" spans="1:5" x14ac:dyDescent="0.3">
      <c r="A142" s="37" t="str">
        <f t="shared" si="2"/>
        <v>R2032_2024-02-01_C_12.62</v>
      </c>
      <c r="B142" s="45" t="s">
        <v>108</v>
      </c>
      <c r="C142" s="45" t="s">
        <v>1200</v>
      </c>
      <c r="D142" s="42">
        <v>12.62</v>
      </c>
      <c r="E142" s="42">
        <v>0</v>
      </c>
    </row>
    <row r="143" spans="1:5" x14ac:dyDescent="0.3">
      <c r="A143" s="37" t="str">
        <f t="shared" si="2"/>
        <v>R2032_2024-02-01_C_11.84</v>
      </c>
      <c r="B143" s="45" t="s">
        <v>108</v>
      </c>
      <c r="C143" s="45" t="s">
        <v>1200</v>
      </c>
      <c r="D143" s="42">
        <v>11.84</v>
      </c>
      <c r="E143" s="42">
        <v>1E-4</v>
      </c>
    </row>
    <row r="144" spans="1:5" x14ac:dyDescent="0.3">
      <c r="A144" s="37" t="str">
        <f t="shared" si="2"/>
        <v>R2032_2024-02-01_C_11.85</v>
      </c>
      <c r="B144" s="45" t="s">
        <v>108</v>
      </c>
      <c r="C144" s="45" t="s">
        <v>1200</v>
      </c>
      <c r="D144" s="42">
        <v>11.85</v>
      </c>
      <c r="E144" s="42">
        <v>9.0000000000000006E-5</v>
      </c>
    </row>
    <row r="145" spans="1:5" x14ac:dyDescent="0.3">
      <c r="A145" s="37" t="str">
        <f t="shared" si="2"/>
        <v>R2032_2024-02-01_C_11.83</v>
      </c>
      <c r="B145" s="45" t="s">
        <v>108</v>
      </c>
      <c r="C145" s="45" t="s">
        <v>1200</v>
      </c>
      <c r="D145" s="42">
        <v>11.83</v>
      </c>
      <c r="E145" s="42">
        <v>1.2E-4</v>
      </c>
    </row>
    <row r="146" spans="1:5" x14ac:dyDescent="0.3">
      <c r="A146" s="37" t="str">
        <f t="shared" si="2"/>
        <v>R2032_2024-02-01_P_11.33</v>
      </c>
      <c r="B146" s="45" t="s">
        <v>108</v>
      </c>
      <c r="C146" s="45" t="s">
        <v>1201</v>
      </c>
      <c r="D146" s="42">
        <v>11.33</v>
      </c>
      <c r="E146" s="42">
        <v>5.4719999999999998E-2</v>
      </c>
    </row>
    <row r="147" spans="1:5" x14ac:dyDescent="0.3">
      <c r="A147" s="37" t="str">
        <f t="shared" si="2"/>
        <v>R2032_2024-02-01_P_11.35</v>
      </c>
      <c r="B147" s="45" t="s">
        <v>108</v>
      </c>
      <c r="C147" s="45" t="s">
        <v>1201</v>
      </c>
      <c r="D147" s="42">
        <v>11.35</v>
      </c>
      <c r="E147" s="42">
        <v>4.0189999999999997E-2</v>
      </c>
    </row>
    <row r="148" spans="1:5" x14ac:dyDescent="0.3">
      <c r="A148" s="37" t="str">
        <f t="shared" si="2"/>
        <v>R2032_2024-02-01_P_10.85</v>
      </c>
      <c r="B148" s="45" t="s">
        <v>108</v>
      </c>
      <c r="C148" s="45" t="s">
        <v>1201</v>
      </c>
      <c r="D148" s="42">
        <v>10.85</v>
      </c>
      <c r="E148" s="42">
        <v>54.697519999999997</v>
      </c>
    </row>
    <row r="149" spans="1:5" x14ac:dyDescent="0.3">
      <c r="A149" s="37" t="str">
        <f t="shared" si="2"/>
        <v>R2032_2024-02-01_P_11.55</v>
      </c>
      <c r="B149" s="45" t="s">
        <v>108</v>
      </c>
      <c r="C149" s="45" t="s">
        <v>1201</v>
      </c>
      <c r="D149" s="42">
        <v>11.55</v>
      </c>
      <c r="E149" s="42">
        <v>2.7499999999999998E-3</v>
      </c>
    </row>
    <row r="150" spans="1:5" x14ac:dyDescent="0.3">
      <c r="A150" s="37" t="str">
        <f t="shared" si="2"/>
        <v>R2032_2024-02-01_P_12</v>
      </c>
      <c r="B150" s="45" t="s">
        <v>108</v>
      </c>
      <c r="C150" s="45" t="s">
        <v>1201</v>
      </c>
      <c r="D150" s="42">
        <v>12</v>
      </c>
      <c r="E150" s="42">
        <v>2.0000000000000002E-5</v>
      </c>
    </row>
    <row r="151" spans="1:5" x14ac:dyDescent="0.3">
      <c r="A151" s="37" t="str">
        <f t="shared" si="2"/>
        <v>R2032_2024-02-01_P_10.9</v>
      </c>
      <c r="B151" s="45" t="s">
        <v>108</v>
      </c>
      <c r="C151" s="45" t="s">
        <v>1201</v>
      </c>
      <c r="D151" s="42">
        <v>10.9</v>
      </c>
      <c r="E151" s="42">
        <v>31.875309999999999</v>
      </c>
    </row>
    <row r="152" spans="1:5" x14ac:dyDescent="0.3">
      <c r="A152" s="37" t="str">
        <f t="shared" si="2"/>
        <v>R2032_2024-02-01_P_10.78</v>
      </c>
      <c r="B152" s="45" t="s">
        <v>108</v>
      </c>
      <c r="C152" s="45" t="s">
        <v>1201</v>
      </c>
      <c r="D152" s="42">
        <v>10.78</v>
      </c>
      <c r="E152" s="42">
        <v>102.77846</v>
      </c>
    </row>
    <row r="153" spans="1:5" x14ac:dyDescent="0.3">
      <c r="A153" s="37" t="str">
        <f t="shared" si="2"/>
        <v>R2032_2024-02-01_P_11.75</v>
      </c>
      <c r="B153" s="45" t="s">
        <v>108</v>
      </c>
      <c r="C153" s="45" t="s">
        <v>1201</v>
      </c>
      <c r="D153" s="42">
        <v>11.75</v>
      </c>
      <c r="E153" s="42">
        <v>2.9E-4</v>
      </c>
    </row>
    <row r="154" spans="1:5" x14ac:dyDescent="0.3">
      <c r="A154" s="37" t="str">
        <f t="shared" si="2"/>
        <v>R2032_2024-02-01_P_12.5</v>
      </c>
      <c r="B154" s="45" t="s">
        <v>108</v>
      </c>
      <c r="C154" s="45" t="s">
        <v>1201</v>
      </c>
      <c r="D154" s="42">
        <v>12.5</v>
      </c>
      <c r="E154" s="42">
        <v>0</v>
      </c>
    </row>
    <row r="155" spans="1:5" x14ac:dyDescent="0.3">
      <c r="A155" s="37" t="str">
        <f t="shared" si="2"/>
        <v>R2032_2024-02-01_P_10.59</v>
      </c>
      <c r="B155" s="45" t="s">
        <v>108</v>
      </c>
      <c r="C155" s="45" t="s">
        <v>1201</v>
      </c>
      <c r="D155" s="42">
        <v>10.59</v>
      </c>
      <c r="E155" s="42">
        <v>217.45321999999999</v>
      </c>
    </row>
    <row r="156" spans="1:5" x14ac:dyDescent="0.3">
      <c r="A156" s="37" t="str">
        <f t="shared" si="2"/>
        <v>R2032_2024-02-01_P_11.09</v>
      </c>
      <c r="B156" s="45" t="s">
        <v>108</v>
      </c>
      <c r="C156" s="45" t="s">
        <v>1201</v>
      </c>
      <c r="D156" s="42">
        <v>11.09</v>
      </c>
      <c r="E156" s="42">
        <v>2.44983</v>
      </c>
    </row>
    <row r="157" spans="1:5" x14ac:dyDescent="0.3">
      <c r="A157" s="37" t="str">
        <f t="shared" si="2"/>
        <v>R2032_2024-02-01_P_12.73</v>
      </c>
      <c r="B157" s="45" t="s">
        <v>108</v>
      </c>
      <c r="C157" s="45" t="s">
        <v>1201</v>
      </c>
      <c r="D157" s="42">
        <v>12.73</v>
      </c>
      <c r="E157" s="42">
        <v>0</v>
      </c>
    </row>
    <row r="158" spans="1:5" x14ac:dyDescent="0.3">
      <c r="A158" s="37" t="str">
        <f t="shared" si="2"/>
        <v>R2032_2024-02-01_P_10.01</v>
      </c>
      <c r="B158" s="45" t="s">
        <v>108</v>
      </c>
      <c r="C158" s="45" t="s">
        <v>1201</v>
      </c>
      <c r="D158" s="42">
        <v>10.01</v>
      </c>
      <c r="E158" s="42">
        <v>1E-4</v>
      </c>
    </row>
    <row r="159" spans="1:5" x14ac:dyDescent="0.3">
      <c r="A159" s="37" t="str">
        <f t="shared" si="2"/>
        <v>R2032_2024-02-01_P_10.76</v>
      </c>
      <c r="B159" s="45" t="s">
        <v>108</v>
      </c>
      <c r="C159" s="45" t="s">
        <v>1201</v>
      </c>
      <c r="D159" s="42">
        <v>10.76</v>
      </c>
      <c r="E159" s="42">
        <v>119.37698</v>
      </c>
    </row>
    <row r="160" spans="1:5" x14ac:dyDescent="0.3">
      <c r="A160" s="37" t="str">
        <f t="shared" si="2"/>
        <v>R2032_2024-02-01_P_12.62</v>
      </c>
      <c r="B160" s="45" t="s">
        <v>108</v>
      </c>
      <c r="C160" s="45" t="s">
        <v>1201</v>
      </c>
      <c r="D160" s="42">
        <v>12.62</v>
      </c>
      <c r="E160" s="42">
        <v>0</v>
      </c>
    </row>
    <row r="161" spans="1:5" x14ac:dyDescent="0.3">
      <c r="A161" s="37" t="str">
        <f t="shared" si="2"/>
        <v>R2032_2024-02-01_P_11.84</v>
      </c>
      <c r="B161" s="45" t="s">
        <v>108</v>
      </c>
      <c r="C161" s="45" t="s">
        <v>1201</v>
      </c>
      <c r="D161" s="42">
        <v>11.84</v>
      </c>
      <c r="E161" s="42">
        <v>1E-4</v>
      </c>
    </row>
    <row r="162" spans="1:5" x14ac:dyDescent="0.3">
      <c r="A162" s="37" t="str">
        <f t="shared" si="2"/>
        <v>R2032_2024-02-01_P_11.85</v>
      </c>
      <c r="B162" s="45" t="s">
        <v>108</v>
      </c>
      <c r="C162" s="45" t="s">
        <v>1201</v>
      </c>
      <c r="D162" s="42">
        <v>11.85</v>
      </c>
      <c r="E162" s="42">
        <v>9.0000000000000006E-5</v>
      </c>
    </row>
    <row r="163" spans="1:5" x14ac:dyDescent="0.3">
      <c r="A163" s="37" t="str">
        <f t="shared" si="2"/>
        <v>R2032_2024-02-01_P_11.83</v>
      </c>
      <c r="B163" s="45" t="s">
        <v>108</v>
      </c>
      <c r="C163" s="45" t="s">
        <v>1201</v>
      </c>
      <c r="D163" s="42">
        <v>11.83</v>
      </c>
      <c r="E163" s="42">
        <v>1.2E-4</v>
      </c>
    </row>
    <row r="164" spans="1:5" x14ac:dyDescent="0.3">
      <c r="A164" s="37" t="str">
        <f t="shared" si="2"/>
        <v>R2032_2024-05-02_C_10.57</v>
      </c>
      <c r="B164" s="45" t="s">
        <v>109</v>
      </c>
      <c r="C164" s="45" t="s">
        <v>1200</v>
      </c>
      <c r="D164" s="42">
        <v>10.57</v>
      </c>
      <c r="E164" s="42">
        <v>16.944099999999999</v>
      </c>
    </row>
    <row r="165" spans="1:5" x14ac:dyDescent="0.3">
      <c r="A165" s="37" t="str">
        <f t="shared" si="2"/>
        <v>R2032_2024-05-02_C_11.81</v>
      </c>
      <c r="B165" s="45" t="s">
        <v>109</v>
      </c>
      <c r="C165" s="45" t="s">
        <v>1200</v>
      </c>
      <c r="D165" s="42">
        <v>11.81</v>
      </c>
      <c r="E165" s="42">
        <v>4.5206400000000002</v>
      </c>
    </row>
    <row r="166" spans="1:5" x14ac:dyDescent="0.3">
      <c r="A166" s="37" t="str">
        <f t="shared" si="2"/>
        <v>R2032_2024-05-02_C_11.35</v>
      </c>
      <c r="B166" s="45" t="s">
        <v>109</v>
      </c>
      <c r="C166" s="45" t="s">
        <v>1200</v>
      </c>
      <c r="D166" s="42">
        <v>11.35</v>
      </c>
      <c r="E166" s="42">
        <v>9.4297699999999995</v>
      </c>
    </row>
    <row r="167" spans="1:5" x14ac:dyDescent="0.3">
      <c r="A167" s="37" t="str">
        <f t="shared" si="2"/>
        <v>R2032_2024-05-02_C_11.21</v>
      </c>
      <c r="B167" s="45" t="s">
        <v>109</v>
      </c>
      <c r="C167" s="45" t="s">
        <v>1200</v>
      </c>
      <c r="D167" s="42">
        <v>11.21</v>
      </c>
      <c r="E167" s="42">
        <v>11.346579999999999</v>
      </c>
    </row>
    <row r="168" spans="1:5" x14ac:dyDescent="0.3">
      <c r="A168" s="37" t="str">
        <f t="shared" si="2"/>
        <v>R2032_2024-05-02_C_10.59</v>
      </c>
      <c r="B168" s="45" t="s">
        <v>109</v>
      </c>
      <c r="C168" s="45" t="s">
        <v>1200</v>
      </c>
      <c r="D168" s="42">
        <v>10.59</v>
      </c>
      <c r="E168" s="42">
        <v>16.98029</v>
      </c>
    </row>
    <row r="169" spans="1:5" x14ac:dyDescent="0.3">
      <c r="A169" s="37" t="str">
        <f t="shared" si="2"/>
        <v>R2032_2024-05-02_C_11.09</v>
      </c>
      <c r="B169" s="45" t="s">
        <v>109</v>
      </c>
      <c r="C169" s="45" t="s">
        <v>1200</v>
      </c>
      <c r="D169" s="42">
        <v>11.09</v>
      </c>
      <c r="E169" s="42">
        <v>13.0083</v>
      </c>
    </row>
    <row r="170" spans="1:5" x14ac:dyDescent="0.3">
      <c r="A170" s="37" t="str">
        <f t="shared" si="2"/>
        <v>R2032_2024-05-02_C_13.18</v>
      </c>
      <c r="B170" s="45" t="s">
        <v>109</v>
      </c>
      <c r="C170" s="45" t="s">
        <v>1200</v>
      </c>
      <c r="D170" s="42">
        <v>13.18</v>
      </c>
      <c r="E170" s="42">
        <v>0.32356000000000001</v>
      </c>
    </row>
    <row r="171" spans="1:5" x14ac:dyDescent="0.3">
      <c r="A171" s="37" t="str">
        <f t="shared" si="2"/>
        <v>R2032_2024-05-02_C_13.35</v>
      </c>
      <c r="B171" s="45" t="s">
        <v>109</v>
      </c>
      <c r="C171" s="45" t="s">
        <v>1200</v>
      </c>
      <c r="D171" s="42">
        <v>13.35</v>
      </c>
      <c r="E171" s="42">
        <v>0.21562000000000001</v>
      </c>
    </row>
    <row r="172" spans="1:5" x14ac:dyDescent="0.3">
      <c r="A172" s="37" t="str">
        <f t="shared" si="2"/>
        <v>R2032_2024-05-02_C_10.36</v>
      </c>
      <c r="B172" s="45" t="s">
        <v>109</v>
      </c>
      <c r="C172" s="45" t="s">
        <v>1200</v>
      </c>
      <c r="D172" s="42">
        <v>10.36</v>
      </c>
      <c r="E172" s="42">
        <v>15.425850000000001</v>
      </c>
    </row>
    <row r="173" spans="1:5" x14ac:dyDescent="0.3">
      <c r="A173" s="37" t="str">
        <f t="shared" si="2"/>
        <v>R2032_2024-05-02_C_10.86</v>
      </c>
      <c r="B173" s="45" t="s">
        <v>109</v>
      </c>
      <c r="C173" s="45" t="s">
        <v>1200</v>
      </c>
      <c r="D173" s="42">
        <v>10.86</v>
      </c>
      <c r="E173" s="42">
        <v>15.76281</v>
      </c>
    </row>
    <row r="174" spans="1:5" x14ac:dyDescent="0.3">
      <c r="A174" s="37" t="str">
        <f t="shared" si="2"/>
        <v>R2032_2024-05-02_C_12.9</v>
      </c>
      <c r="B174" s="45" t="s">
        <v>109</v>
      </c>
      <c r="C174" s="45" t="s">
        <v>1200</v>
      </c>
      <c r="D174" s="42">
        <v>12.9</v>
      </c>
      <c r="E174" s="42">
        <v>0.61306000000000005</v>
      </c>
    </row>
    <row r="175" spans="1:5" x14ac:dyDescent="0.3">
      <c r="A175" s="37" t="str">
        <f t="shared" si="2"/>
        <v>R2032_2024-05-02_C_10.65</v>
      </c>
      <c r="B175" s="45" t="s">
        <v>109</v>
      </c>
      <c r="C175" s="45" t="s">
        <v>1200</v>
      </c>
      <c r="D175" s="42">
        <v>10.65</v>
      </c>
      <c r="E175" s="42">
        <v>16.97702</v>
      </c>
    </row>
    <row r="176" spans="1:5" x14ac:dyDescent="0.3">
      <c r="A176" s="37" t="str">
        <f t="shared" si="2"/>
        <v>R2032_2024-05-02_C_10.56</v>
      </c>
      <c r="B176" s="45" t="s">
        <v>109</v>
      </c>
      <c r="C176" s="45" t="s">
        <v>1200</v>
      </c>
      <c r="D176" s="42">
        <v>10.56</v>
      </c>
      <c r="E176" s="42">
        <v>16.919090000000001</v>
      </c>
    </row>
    <row r="177" spans="1:5" x14ac:dyDescent="0.3">
      <c r="A177" s="37" t="str">
        <f t="shared" si="2"/>
        <v>R2032_2024-05-02_C_10.54</v>
      </c>
      <c r="B177" s="45" t="s">
        <v>109</v>
      </c>
      <c r="C177" s="45" t="s">
        <v>1200</v>
      </c>
      <c r="D177" s="42">
        <v>10.54</v>
      </c>
      <c r="E177" s="42">
        <v>16.857959999999999</v>
      </c>
    </row>
    <row r="178" spans="1:5" x14ac:dyDescent="0.3">
      <c r="A178" s="37" t="str">
        <f t="shared" si="2"/>
        <v>R2032_2024-05-02_C_10.55</v>
      </c>
      <c r="B178" s="45" t="s">
        <v>109</v>
      </c>
      <c r="C178" s="45" t="s">
        <v>1200</v>
      </c>
      <c r="D178" s="42">
        <v>10.55</v>
      </c>
      <c r="E178" s="42">
        <v>16.892250000000001</v>
      </c>
    </row>
    <row r="179" spans="1:5" x14ac:dyDescent="0.3">
      <c r="A179" s="37" t="str">
        <f t="shared" si="2"/>
        <v>R2032_2024-05-02_P_11.21</v>
      </c>
      <c r="B179" s="45" t="s">
        <v>109</v>
      </c>
      <c r="C179" s="45" t="s">
        <v>1201</v>
      </c>
      <c r="D179" s="42">
        <v>11.21</v>
      </c>
      <c r="E179" s="42">
        <v>11.082380000000001</v>
      </c>
    </row>
    <row r="180" spans="1:5" x14ac:dyDescent="0.3">
      <c r="A180" s="37" t="str">
        <f t="shared" si="2"/>
        <v>R2032_2024-05-02_P_10.57</v>
      </c>
      <c r="B180" s="45" t="s">
        <v>109</v>
      </c>
      <c r="C180" s="45" t="s">
        <v>1201</v>
      </c>
      <c r="D180" s="42">
        <v>10.57</v>
      </c>
      <c r="E180" s="42">
        <v>16.509399999999999</v>
      </c>
    </row>
    <row r="181" spans="1:5" x14ac:dyDescent="0.3">
      <c r="A181" s="37" t="str">
        <f t="shared" si="2"/>
        <v>R2032_2024-05-02_P_13.35</v>
      </c>
      <c r="B181" s="45" t="s">
        <v>109</v>
      </c>
      <c r="C181" s="45" t="s">
        <v>1201</v>
      </c>
      <c r="D181" s="42">
        <v>13.35</v>
      </c>
      <c r="E181" s="42">
        <v>0.21510000000000001</v>
      </c>
    </row>
    <row r="182" spans="1:5" x14ac:dyDescent="0.3">
      <c r="A182" s="37" t="str">
        <f t="shared" si="2"/>
        <v>R2032_2024-05-02_P_11.35</v>
      </c>
      <c r="B182" s="45" t="s">
        <v>109</v>
      </c>
      <c r="C182" s="45" t="s">
        <v>1201</v>
      </c>
      <c r="D182" s="42">
        <v>11.35</v>
      </c>
      <c r="E182" s="42">
        <v>9.2201599999999999</v>
      </c>
    </row>
    <row r="183" spans="1:5" x14ac:dyDescent="0.3">
      <c r="A183" s="37" t="str">
        <f t="shared" si="2"/>
        <v>R2032_2024-05-02_P_10.65</v>
      </c>
      <c r="B183" s="45" t="s">
        <v>109</v>
      </c>
      <c r="C183" s="45" t="s">
        <v>1201</v>
      </c>
      <c r="D183" s="42">
        <v>10.65</v>
      </c>
      <c r="E183" s="42">
        <v>16.542470000000002</v>
      </c>
    </row>
    <row r="184" spans="1:5" x14ac:dyDescent="0.3">
      <c r="A184" s="37" t="str">
        <f t="shared" si="2"/>
        <v>R2032_2024-05-02_P_11.09</v>
      </c>
      <c r="B184" s="45" t="s">
        <v>109</v>
      </c>
      <c r="C184" s="45" t="s">
        <v>1201</v>
      </c>
      <c r="D184" s="42">
        <v>11.09</v>
      </c>
      <c r="E184" s="42">
        <v>12.69557</v>
      </c>
    </row>
    <row r="185" spans="1:5" x14ac:dyDescent="0.3">
      <c r="A185" s="37" t="str">
        <f t="shared" si="2"/>
        <v>R2032_2024-05-02_P_11.81</v>
      </c>
      <c r="B185" s="45" t="s">
        <v>109</v>
      </c>
      <c r="C185" s="45" t="s">
        <v>1201</v>
      </c>
      <c r="D185" s="42">
        <v>11.81</v>
      </c>
      <c r="E185" s="42">
        <v>4.4409000000000001</v>
      </c>
    </row>
    <row r="186" spans="1:5" x14ac:dyDescent="0.3">
      <c r="A186" s="37" t="str">
        <f t="shared" si="2"/>
        <v>R2032_2024-05-02_P_10.86</v>
      </c>
      <c r="B186" s="45" t="s">
        <v>109</v>
      </c>
      <c r="C186" s="45" t="s">
        <v>1201</v>
      </c>
      <c r="D186" s="42">
        <v>10.86</v>
      </c>
      <c r="E186" s="42">
        <v>15.36712</v>
      </c>
    </row>
    <row r="187" spans="1:5" x14ac:dyDescent="0.3">
      <c r="A187" s="37" t="str">
        <f t="shared" si="2"/>
        <v>R2032_2024-05-02_P_10.59</v>
      </c>
      <c r="B187" s="45" t="s">
        <v>109</v>
      </c>
      <c r="C187" s="45" t="s">
        <v>1201</v>
      </c>
      <c r="D187" s="42">
        <v>10.59</v>
      </c>
      <c r="E187" s="42">
        <v>16.544789999999999</v>
      </c>
    </row>
    <row r="188" spans="1:5" x14ac:dyDescent="0.3">
      <c r="A188" s="37" t="str">
        <f t="shared" si="2"/>
        <v>R2032_2024-05-02_P_10.55</v>
      </c>
      <c r="B188" s="45" t="s">
        <v>109</v>
      </c>
      <c r="C188" s="45" t="s">
        <v>1201</v>
      </c>
      <c r="D188" s="42">
        <v>10.55</v>
      </c>
      <c r="E188" s="42">
        <v>16.458780000000001</v>
      </c>
    </row>
    <row r="189" spans="1:5" x14ac:dyDescent="0.3">
      <c r="A189" s="37" t="str">
        <f t="shared" si="2"/>
        <v>R2032_2024-05-02_P_10.56</v>
      </c>
      <c r="B189" s="45" t="s">
        <v>109</v>
      </c>
      <c r="C189" s="45" t="s">
        <v>1201</v>
      </c>
      <c r="D189" s="42">
        <v>10.56</v>
      </c>
      <c r="E189" s="42">
        <v>16.48498</v>
      </c>
    </row>
    <row r="190" spans="1:5" x14ac:dyDescent="0.3">
      <c r="A190" s="37" t="str">
        <f t="shared" si="2"/>
        <v>R2032_2024-05-02_P_13.18</v>
      </c>
      <c r="B190" s="45" t="s">
        <v>109</v>
      </c>
      <c r="C190" s="45" t="s">
        <v>1201</v>
      </c>
      <c r="D190" s="42">
        <v>13.18</v>
      </c>
      <c r="E190" s="42">
        <v>0.32245000000000001</v>
      </c>
    </row>
    <row r="191" spans="1:5" x14ac:dyDescent="0.3">
      <c r="A191" s="37" t="str">
        <f t="shared" si="2"/>
        <v>R2032_2024-05-02_P_10.36</v>
      </c>
      <c r="B191" s="45" t="s">
        <v>109</v>
      </c>
      <c r="C191" s="45" t="s">
        <v>1201</v>
      </c>
      <c r="D191" s="42">
        <v>10.36</v>
      </c>
      <c r="E191" s="42">
        <v>15.033379999999999</v>
      </c>
    </row>
    <row r="192" spans="1:5" x14ac:dyDescent="0.3">
      <c r="A192" s="37" t="str">
        <f t="shared" si="2"/>
        <v>R2032_2024-05-02_P_10.54</v>
      </c>
      <c r="B192" s="45" t="s">
        <v>109</v>
      </c>
      <c r="C192" s="45" t="s">
        <v>1201</v>
      </c>
      <c r="D192" s="42">
        <v>10.54</v>
      </c>
      <c r="E192" s="42">
        <v>16.425370000000001</v>
      </c>
    </row>
    <row r="193" spans="1:5" x14ac:dyDescent="0.3">
      <c r="A193" s="37" t="str">
        <f t="shared" si="2"/>
        <v>R2032_2024-05-02_P_12.9</v>
      </c>
      <c r="B193" s="45" t="s">
        <v>109</v>
      </c>
      <c r="C193" s="45" t="s">
        <v>1201</v>
      </c>
      <c r="D193" s="42">
        <v>12.9</v>
      </c>
      <c r="E193" s="42">
        <v>0.60963999999999996</v>
      </c>
    </row>
    <row r="194" spans="1:5" x14ac:dyDescent="0.3">
      <c r="A194" s="37" t="str">
        <f t="shared" si="2"/>
        <v>R2032_2025-02-06_C_11.72</v>
      </c>
      <c r="B194" s="45" t="s">
        <v>110</v>
      </c>
      <c r="C194" s="45" t="s">
        <v>1200</v>
      </c>
      <c r="D194" s="42">
        <v>11.72</v>
      </c>
      <c r="E194" s="42">
        <v>10.72012</v>
      </c>
    </row>
    <row r="195" spans="1:5" x14ac:dyDescent="0.3">
      <c r="A195" s="37" t="str">
        <f t="shared" si="2"/>
        <v>R2032_2025-02-06_P_11.72</v>
      </c>
      <c r="B195" s="45" t="s">
        <v>110</v>
      </c>
      <c r="C195" s="45" t="s">
        <v>1201</v>
      </c>
      <c r="D195" s="42">
        <v>11.72</v>
      </c>
      <c r="E195" s="42">
        <v>10.636649999999999</v>
      </c>
    </row>
    <row r="196" spans="1:5" x14ac:dyDescent="0.3">
      <c r="A196" s="37" t="str">
        <f t="shared" si="2"/>
        <v>R2032_2024-11-07_C_11.49</v>
      </c>
      <c r="B196" s="45" t="s">
        <v>111</v>
      </c>
      <c r="C196" s="45" t="s">
        <v>1200</v>
      </c>
      <c r="D196" s="42">
        <v>11.49</v>
      </c>
      <c r="E196" s="42">
        <v>10.13203</v>
      </c>
    </row>
    <row r="197" spans="1:5" x14ac:dyDescent="0.3">
      <c r="A197" s="37" t="str">
        <f t="shared" si="2"/>
        <v>R2032_2024-11-07_C_11.47</v>
      </c>
      <c r="B197" s="45" t="s">
        <v>111</v>
      </c>
      <c r="C197" s="45" t="s">
        <v>1200</v>
      </c>
      <c r="D197" s="42">
        <v>11.47</v>
      </c>
      <c r="E197" s="42">
        <v>10.212580000000001</v>
      </c>
    </row>
    <row r="198" spans="1:5" x14ac:dyDescent="0.3">
      <c r="A198" s="37" t="str">
        <f t="shared" si="2"/>
        <v>R2032_2024-11-07_C_11.64</v>
      </c>
      <c r="B198" s="45" t="s">
        <v>111</v>
      </c>
      <c r="C198" s="45" t="s">
        <v>1200</v>
      </c>
      <c r="D198" s="42">
        <v>11.64</v>
      </c>
      <c r="E198" s="42">
        <v>9.5046400000000002</v>
      </c>
    </row>
    <row r="199" spans="1:5" x14ac:dyDescent="0.3">
      <c r="A199" s="37" t="str">
        <f t="shared" si="2"/>
        <v>R2032_2024-11-07_C_11.48</v>
      </c>
      <c r="B199" s="45" t="s">
        <v>111</v>
      </c>
      <c r="C199" s="45" t="s">
        <v>1200</v>
      </c>
      <c r="D199" s="42">
        <v>11.48</v>
      </c>
      <c r="E199" s="42">
        <v>10.1724</v>
      </c>
    </row>
    <row r="200" spans="1:5" x14ac:dyDescent="0.3">
      <c r="A200" s="37" t="str">
        <f t="shared" si="2"/>
        <v>R2032_2024-11-07_C_13.36</v>
      </c>
      <c r="B200" s="45" t="s">
        <v>111</v>
      </c>
      <c r="C200" s="45" t="s">
        <v>1200</v>
      </c>
      <c r="D200" s="42">
        <v>13.36</v>
      </c>
      <c r="E200" s="42">
        <v>3.3113299999999999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R2032_2024-11-07_P_11.49</v>
      </c>
      <c r="B201" s="45" t="s">
        <v>111</v>
      </c>
      <c r="C201" s="45" t="s">
        <v>1201</v>
      </c>
      <c r="D201" s="42">
        <v>11.49</v>
      </c>
      <c r="E201" s="42">
        <v>10.030939999999999</v>
      </c>
    </row>
    <row r="202" spans="1:5" x14ac:dyDescent="0.3">
      <c r="A202" s="37" t="str">
        <f t="shared" si="3"/>
        <v>R2032_2024-11-07_P_13.36</v>
      </c>
      <c r="B202" s="45" t="s">
        <v>111</v>
      </c>
      <c r="C202" s="45" t="s">
        <v>1201</v>
      </c>
      <c r="D202" s="42">
        <v>13.36</v>
      </c>
      <c r="E202" s="42">
        <v>3.2985199999999999</v>
      </c>
    </row>
    <row r="203" spans="1:5" x14ac:dyDescent="0.3">
      <c r="A203" s="37" t="str">
        <f t="shared" si="3"/>
        <v>R2032_2024-11-07_P_11.64</v>
      </c>
      <c r="B203" s="45" t="s">
        <v>111</v>
      </c>
      <c r="C203" s="45" t="s">
        <v>1201</v>
      </c>
      <c r="D203" s="42">
        <v>11.64</v>
      </c>
      <c r="E203" s="42">
        <v>9.4146099999999997</v>
      </c>
    </row>
    <row r="204" spans="1:5" x14ac:dyDescent="0.3">
      <c r="A204" s="37" t="str">
        <f t="shared" si="3"/>
        <v>R2032_2024-11-07_P_11.47</v>
      </c>
      <c r="B204" s="45" t="s">
        <v>111</v>
      </c>
      <c r="C204" s="45" t="s">
        <v>1201</v>
      </c>
      <c r="D204" s="42">
        <v>11.47</v>
      </c>
      <c r="E204" s="42">
        <v>10.11004</v>
      </c>
    </row>
    <row r="205" spans="1:5" x14ac:dyDescent="0.3">
      <c r="A205" s="37" t="str">
        <f t="shared" si="3"/>
        <v>R2032_2024-11-07_P_11.48</v>
      </c>
      <c r="B205" s="45" t="s">
        <v>111</v>
      </c>
      <c r="C205" s="45" t="s">
        <v>1201</v>
      </c>
      <c r="D205" s="42">
        <v>11.48</v>
      </c>
      <c r="E205" s="42">
        <v>10.07058</v>
      </c>
    </row>
    <row r="206" spans="1:5" x14ac:dyDescent="0.3">
      <c r="A206" s="37" t="str">
        <f t="shared" si="3"/>
        <v>R2035_2024-08-01_C_11.8</v>
      </c>
      <c r="B206" s="45" t="s">
        <v>112</v>
      </c>
      <c r="C206" s="45" t="s">
        <v>1200</v>
      </c>
      <c r="D206" s="42">
        <v>11.8</v>
      </c>
      <c r="E206" s="42">
        <v>10.93655</v>
      </c>
    </row>
    <row r="207" spans="1:5" x14ac:dyDescent="0.3">
      <c r="A207" s="37" t="str">
        <f t="shared" si="3"/>
        <v>R2035_2024-08-01_C_11.81</v>
      </c>
      <c r="B207" s="45" t="s">
        <v>112</v>
      </c>
      <c r="C207" s="45" t="s">
        <v>1200</v>
      </c>
      <c r="D207" s="42">
        <v>11.81</v>
      </c>
      <c r="E207" s="42">
        <v>10.898820000000001</v>
      </c>
    </row>
    <row r="208" spans="1:5" x14ac:dyDescent="0.3">
      <c r="A208" s="37" t="str">
        <f t="shared" si="3"/>
        <v>R2035_2024-08-01_C_11.79</v>
      </c>
      <c r="B208" s="45" t="s">
        <v>112</v>
      </c>
      <c r="C208" s="45" t="s">
        <v>1200</v>
      </c>
      <c r="D208" s="42">
        <v>11.79</v>
      </c>
      <c r="E208" s="42">
        <v>10.97354</v>
      </c>
    </row>
    <row r="209" spans="1:5" x14ac:dyDescent="0.3">
      <c r="A209" s="37" t="str">
        <f t="shared" si="3"/>
        <v>R2035_2024-08-01_P_11.8</v>
      </c>
      <c r="B209" s="45" t="s">
        <v>112</v>
      </c>
      <c r="C209" s="45" t="s">
        <v>1201</v>
      </c>
      <c r="D209" s="42">
        <v>11.8</v>
      </c>
      <c r="E209" s="42">
        <v>10.73053</v>
      </c>
    </row>
    <row r="210" spans="1:5" x14ac:dyDescent="0.3">
      <c r="A210" s="37" t="str">
        <f t="shared" si="3"/>
        <v>R2035_2024-08-01_P_11.81</v>
      </c>
      <c r="B210" s="45" t="s">
        <v>112</v>
      </c>
      <c r="C210" s="45" t="s">
        <v>1201</v>
      </c>
      <c r="D210" s="42">
        <v>11.81</v>
      </c>
      <c r="E210" s="42">
        <v>10.69398</v>
      </c>
    </row>
    <row r="211" spans="1:5" x14ac:dyDescent="0.3">
      <c r="A211" s="37" t="str">
        <f t="shared" si="3"/>
        <v>R2035_2024-08-01_P_11.79</v>
      </c>
      <c r="B211" s="45" t="s">
        <v>112</v>
      </c>
      <c r="C211" s="45" t="s">
        <v>1201</v>
      </c>
      <c r="D211" s="42">
        <v>11.79</v>
      </c>
      <c r="E211" s="42">
        <v>10.76637</v>
      </c>
    </row>
    <row r="212" spans="1:5" x14ac:dyDescent="0.3">
      <c r="A212" s="37" t="str">
        <f t="shared" si="3"/>
        <v>R2035_2024-02-01_C_13.46</v>
      </c>
      <c r="B212" s="45" t="s">
        <v>113</v>
      </c>
      <c r="C212" s="45" t="s">
        <v>1200</v>
      </c>
      <c r="D212" s="42">
        <v>13.46</v>
      </c>
      <c r="E212" s="42">
        <v>0</v>
      </c>
    </row>
    <row r="213" spans="1:5" x14ac:dyDescent="0.3">
      <c r="A213" s="37" t="str">
        <f t="shared" si="3"/>
        <v>R2035_2024-02-01_C_12.18</v>
      </c>
      <c r="B213" s="45" t="s">
        <v>113</v>
      </c>
      <c r="C213" s="45" t="s">
        <v>1200</v>
      </c>
      <c r="D213" s="42">
        <v>12.18</v>
      </c>
      <c r="E213" s="42">
        <v>1.5140000000000001E-2</v>
      </c>
    </row>
    <row r="214" spans="1:5" x14ac:dyDescent="0.3">
      <c r="A214" s="37" t="str">
        <f t="shared" si="3"/>
        <v>R2035_2024-02-01_C_12.19</v>
      </c>
      <c r="B214" s="45" t="s">
        <v>113</v>
      </c>
      <c r="C214" s="45" t="s">
        <v>1200</v>
      </c>
      <c r="D214" s="42">
        <v>12.19</v>
      </c>
      <c r="E214" s="42">
        <v>1.2930000000000001E-2</v>
      </c>
    </row>
    <row r="215" spans="1:5" x14ac:dyDescent="0.3">
      <c r="A215" s="37" t="str">
        <f t="shared" si="3"/>
        <v>R2035_2024-02-01_C_12.2</v>
      </c>
      <c r="B215" s="45" t="s">
        <v>113</v>
      </c>
      <c r="C215" s="45" t="s">
        <v>1200</v>
      </c>
      <c r="D215" s="42">
        <v>12.2</v>
      </c>
      <c r="E215" s="42">
        <v>1.107E-2</v>
      </c>
    </row>
    <row r="216" spans="1:5" x14ac:dyDescent="0.3">
      <c r="A216" s="37" t="str">
        <f t="shared" si="3"/>
        <v>R2035_2024-02-01_C_11.12</v>
      </c>
      <c r="B216" s="45" t="s">
        <v>113</v>
      </c>
      <c r="C216" s="45" t="s">
        <v>1200</v>
      </c>
      <c r="D216" s="42">
        <v>11.12</v>
      </c>
      <c r="E216" s="42">
        <v>30.279199999999999</v>
      </c>
    </row>
    <row r="217" spans="1:5" x14ac:dyDescent="0.3">
      <c r="A217" s="37" t="str">
        <f t="shared" si="3"/>
        <v>R2035_2024-02-01_C_10.62</v>
      </c>
      <c r="B217" s="45" t="s">
        <v>113</v>
      </c>
      <c r="C217" s="45" t="s">
        <v>1200</v>
      </c>
      <c r="D217" s="42">
        <v>10.62</v>
      </c>
      <c r="E217" s="42">
        <v>5.9999999999999995E-4</v>
      </c>
    </row>
    <row r="218" spans="1:5" x14ac:dyDescent="0.3">
      <c r="A218" s="37" t="str">
        <f t="shared" si="3"/>
        <v>R2035_2024-02-01_P_13.46</v>
      </c>
      <c r="B218" s="45" t="s">
        <v>113</v>
      </c>
      <c r="C218" s="45" t="s">
        <v>1201</v>
      </c>
      <c r="D218" s="42">
        <v>13.46</v>
      </c>
      <c r="E218" s="42">
        <v>0</v>
      </c>
    </row>
    <row r="219" spans="1:5" x14ac:dyDescent="0.3">
      <c r="A219" s="37" t="str">
        <f t="shared" si="3"/>
        <v>R2035_2024-02-01_P_12.18</v>
      </c>
      <c r="B219" s="45" t="s">
        <v>113</v>
      </c>
      <c r="C219" s="45" t="s">
        <v>1201</v>
      </c>
      <c r="D219" s="42">
        <v>12.18</v>
      </c>
      <c r="E219" s="42">
        <v>1.486E-2</v>
      </c>
    </row>
    <row r="220" spans="1:5" x14ac:dyDescent="0.3">
      <c r="A220" s="37" t="str">
        <f t="shared" si="3"/>
        <v>R2035_2024-02-01_P_12.19</v>
      </c>
      <c r="B220" s="45" t="s">
        <v>113</v>
      </c>
      <c r="C220" s="45" t="s">
        <v>1201</v>
      </c>
      <c r="D220" s="42">
        <v>12.19</v>
      </c>
      <c r="E220" s="42">
        <v>1.2710000000000001E-2</v>
      </c>
    </row>
    <row r="221" spans="1:5" x14ac:dyDescent="0.3">
      <c r="A221" s="37" t="str">
        <f t="shared" si="3"/>
        <v>R2035_2024-02-01_P_10.62</v>
      </c>
      <c r="B221" s="45" t="s">
        <v>113</v>
      </c>
      <c r="C221" s="45" t="s">
        <v>1201</v>
      </c>
      <c r="D221" s="42">
        <v>10.62</v>
      </c>
      <c r="E221" s="42">
        <v>5.9999999999999995E-4</v>
      </c>
    </row>
    <row r="222" spans="1:5" x14ac:dyDescent="0.3">
      <c r="A222" s="37" t="str">
        <f t="shared" si="3"/>
        <v>R2035_2024-02-01_P_11.12</v>
      </c>
      <c r="B222" s="45" t="s">
        <v>113</v>
      </c>
      <c r="C222" s="45" t="s">
        <v>1201</v>
      </c>
      <c r="D222" s="42">
        <v>11.12</v>
      </c>
      <c r="E222" s="42">
        <v>28.954039999999999</v>
      </c>
    </row>
    <row r="223" spans="1:5" x14ac:dyDescent="0.3">
      <c r="A223" s="37" t="str">
        <f t="shared" si="3"/>
        <v>R2035_2024-02-01_P_12.2</v>
      </c>
      <c r="B223" s="45" t="s">
        <v>113</v>
      </c>
      <c r="C223" s="45" t="s">
        <v>1201</v>
      </c>
      <c r="D223" s="42">
        <v>12.2</v>
      </c>
      <c r="E223" s="42">
        <v>1.089E-2</v>
      </c>
    </row>
    <row r="224" spans="1:5" x14ac:dyDescent="0.3">
      <c r="A224" s="37" t="str">
        <f t="shared" si="3"/>
        <v>R2035_2024-05-02_C_11.21</v>
      </c>
      <c r="B224" s="45" t="s">
        <v>114</v>
      </c>
      <c r="C224" s="45" t="s">
        <v>1200</v>
      </c>
      <c r="D224" s="42">
        <v>11.21</v>
      </c>
      <c r="E224" s="42">
        <v>14.34043</v>
      </c>
    </row>
    <row r="225" spans="1:5" x14ac:dyDescent="0.3">
      <c r="A225" s="37" t="str">
        <f t="shared" si="3"/>
        <v>R2035_2024-05-02_C_11.19</v>
      </c>
      <c r="B225" s="45" t="s">
        <v>114</v>
      </c>
      <c r="C225" s="45" t="s">
        <v>1200</v>
      </c>
      <c r="D225" s="42">
        <v>11.19</v>
      </c>
      <c r="E225" s="42">
        <v>14.1854</v>
      </c>
    </row>
    <row r="226" spans="1:5" x14ac:dyDescent="0.3">
      <c r="A226" s="37" t="str">
        <f t="shared" si="3"/>
        <v>R2035_2024-05-02_C_11.2</v>
      </c>
      <c r="B226" s="45" t="s">
        <v>114</v>
      </c>
      <c r="C226" s="45" t="s">
        <v>1200</v>
      </c>
      <c r="D226" s="42">
        <v>11.2</v>
      </c>
      <c r="E226" s="42">
        <v>14.26397</v>
      </c>
    </row>
    <row r="227" spans="1:5" x14ac:dyDescent="0.3">
      <c r="A227" s="37" t="str">
        <f t="shared" si="3"/>
        <v>R2035_2024-05-02_P_11.21</v>
      </c>
      <c r="B227" s="45" t="s">
        <v>114</v>
      </c>
      <c r="C227" s="45" t="s">
        <v>1201</v>
      </c>
      <c r="D227" s="42">
        <v>11.21</v>
      </c>
      <c r="E227" s="42">
        <v>13.89723</v>
      </c>
    </row>
    <row r="228" spans="1:5" x14ac:dyDescent="0.3">
      <c r="A228" s="37" t="str">
        <f t="shared" si="3"/>
        <v>R2035_2024-05-02_P_11.19</v>
      </c>
      <c r="B228" s="45" t="s">
        <v>114</v>
      </c>
      <c r="C228" s="45" t="s">
        <v>1201</v>
      </c>
      <c r="D228" s="42">
        <v>11.19</v>
      </c>
      <c r="E228" s="42">
        <v>13.747439999999999</v>
      </c>
    </row>
    <row r="229" spans="1:5" x14ac:dyDescent="0.3">
      <c r="A229" s="37" t="str">
        <f t="shared" si="3"/>
        <v>R2035_2024-05-02_P_11.2</v>
      </c>
      <c r="B229" s="45" t="s">
        <v>114</v>
      </c>
      <c r="C229" s="45" t="s">
        <v>1201</v>
      </c>
      <c r="D229" s="42">
        <v>11.2</v>
      </c>
      <c r="E229" s="42">
        <v>13.823359999999999</v>
      </c>
    </row>
    <row r="230" spans="1:5" x14ac:dyDescent="0.3">
      <c r="A230" s="37" t="str">
        <f t="shared" si="3"/>
        <v>R2035_2025-02-06_C_12.41</v>
      </c>
      <c r="B230" s="45" t="s">
        <v>115</v>
      </c>
      <c r="C230" s="45" t="s">
        <v>1200</v>
      </c>
      <c r="D230" s="42">
        <v>12.41</v>
      </c>
      <c r="E230" s="42">
        <v>10.558160000000001</v>
      </c>
    </row>
    <row r="231" spans="1:5" x14ac:dyDescent="0.3">
      <c r="A231" s="37" t="str">
        <f t="shared" si="3"/>
        <v>R2035_2025-02-06_P_12.41</v>
      </c>
      <c r="B231" s="45" t="s">
        <v>115</v>
      </c>
      <c r="C231" s="45" t="s">
        <v>1201</v>
      </c>
      <c r="D231" s="42">
        <v>12.41</v>
      </c>
      <c r="E231" s="42">
        <v>10.459989999999999</v>
      </c>
    </row>
    <row r="232" spans="1:5" x14ac:dyDescent="0.3">
      <c r="A232" s="37" t="str">
        <f t="shared" si="3"/>
        <v>R2035_2024-11-07_C_12.17</v>
      </c>
      <c r="B232" s="45" t="s">
        <v>116</v>
      </c>
      <c r="C232" s="45" t="s">
        <v>1200</v>
      </c>
      <c r="D232" s="42">
        <v>12.17</v>
      </c>
      <c r="E232" s="42">
        <v>9.8274699999999999</v>
      </c>
    </row>
    <row r="233" spans="1:5" x14ac:dyDescent="0.3">
      <c r="A233" s="37" t="str">
        <f t="shared" si="3"/>
        <v>R2035_2024-11-07_C_12.18</v>
      </c>
      <c r="B233" s="45" t="s">
        <v>116</v>
      </c>
      <c r="C233" s="45" t="s">
        <v>1200</v>
      </c>
      <c r="D233" s="42">
        <v>12.18</v>
      </c>
      <c r="E233" s="42">
        <v>9.79678</v>
      </c>
    </row>
    <row r="234" spans="1:5" x14ac:dyDescent="0.3">
      <c r="A234" s="37" t="str">
        <f t="shared" si="3"/>
        <v>R2035_2024-11-07_C_12.19</v>
      </c>
      <c r="B234" s="45" t="s">
        <v>116</v>
      </c>
      <c r="C234" s="45" t="s">
        <v>1200</v>
      </c>
      <c r="D234" s="42">
        <v>12.19</v>
      </c>
      <c r="E234" s="42">
        <v>9.7658299999999993</v>
      </c>
    </row>
    <row r="235" spans="1:5" x14ac:dyDescent="0.3">
      <c r="A235" s="37" t="str">
        <f t="shared" si="3"/>
        <v>R2035_2024-11-07_P_12.17</v>
      </c>
      <c r="B235" s="45" t="s">
        <v>116</v>
      </c>
      <c r="C235" s="45" t="s">
        <v>1201</v>
      </c>
      <c r="D235" s="42">
        <v>12.17</v>
      </c>
      <c r="E235" s="42">
        <v>9.7128999999999994</v>
      </c>
    </row>
    <row r="236" spans="1:5" x14ac:dyDescent="0.3">
      <c r="A236" s="37" t="str">
        <f t="shared" si="3"/>
        <v>R2035_2024-11-07_P_12.18</v>
      </c>
      <c r="B236" s="45" t="s">
        <v>116</v>
      </c>
      <c r="C236" s="45" t="s">
        <v>1201</v>
      </c>
      <c r="D236" s="42">
        <v>12.18</v>
      </c>
      <c r="E236" s="42">
        <v>9.6829000000000001</v>
      </c>
    </row>
    <row r="237" spans="1:5" x14ac:dyDescent="0.3">
      <c r="A237" s="37" t="str">
        <f t="shared" si="3"/>
        <v>R2035_2024-11-07_P_12.19</v>
      </c>
      <c r="B237" s="45" t="s">
        <v>116</v>
      </c>
      <c r="C237" s="45" t="s">
        <v>1201</v>
      </c>
      <c r="D237" s="42">
        <v>12.19</v>
      </c>
      <c r="E237" s="42">
        <v>9.6526499999999995</v>
      </c>
    </row>
    <row r="238" spans="1:5" x14ac:dyDescent="0.3">
      <c r="A238" s="37" t="str">
        <f t="shared" si="3"/>
        <v>R2037_2024-08-01_C_13.82</v>
      </c>
      <c r="B238" s="45" t="s">
        <v>117</v>
      </c>
      <c r="C238" s="45" t="s">
        <v>1200</v>
      </c>
      <c r="D238" s="42">
        <v>13.82</v>
      </c>
      <c r="E238" s="42">
        <v>3.6448299999999998</v>
      </c>
    </row>
    <row r="239" spans="1:5" x14ac:dyDescent="0.3">
      <c r="A239" s="37" t="str">
        <f t="shared" si="3"/>
        <v>R2037_2024-08-01_C_12.11</v>
      </c>
      <c r="B239" s="45" t="s">
        <v>117</v>
      </c>
      <c r="C239" s="45" t="s">
        <v>1200</v>
      </c>
      <c r="D239" s="42">
        <v>12.11</v>
      </c>
      <c r="E239" s="42">
        <v>10.29965</v>
      </c>
    </row>
    <row r="240" spans="1:5" x14ac:dyDescent="0.3">
      <c r="A240" s="37" t="str">
        <f t="shared" si="3"/>
        <v>R2037_2024-08-01_C_13.17</v>
      </c>
      <c r="B240" s="45" t="s">
        <v>117</v>
      </c>
      <c r="C240" s="45" t="s">
        <v>1200</v>
      </c>
      <c r="D240" s="42">
        <v>13.17</v>
      </c>
      <c r="E240" s="42">
        <v>5.9636100000000001</v>
      </c>
    </row>
    <row r="241" spans="1:5" x14ac:dyDescent="0.3">
      <c r="A241" s="37" t="str">
        <f t="shared" si="3"/>
        <v>R2037_2024-08-01_C_12.09</v>
      </c>
      <c r="B241" s="45" t="s">
        <v>117</v>
      </c>
      <c r="C241" s="45" t="s">
        <v>1200</v>
      </c>
      <c r="D241" s="42">
        <v>12.09</v>
      </c>
      <c r="E241" s="42">
        <v>10.33981</v>
      </c>
    </row>
    <row r="242" spans="1:5" x14ac:dyDescent="0.3">
      <c r="A242" s="37" t="str">
        <f t="shared" si="3"/>
        <v>R2037_2024-08-01_C_12.1</v>
      </c>
      <c r="B242" s="45" t="s">
        <v>117</v>
      </c>
      <c r="C242" s="45" t="s">
        <v>1200</v>
      </c>
      <c r="D242" s="42">
        <v>12.1</v>
      </c>
      <c r="E242" s="42">
        <v>10.320550000000001</v>
      </c>
    </row>
    <row r="243" spans="1:5" x14ac:dyDescent="0.3">
      <c r="A243" s="37" t="str">
        <f t="shared" si="3"/>
        <v>R2037_2024-08-01_P_12.1</v>
      </c>
      <c r="B243" s="45" t="s">
        <v>117</v>
      </c>
      <c r="C243" s="45" t="s">
        <v>1201</v>
      </c>
      <c r="D243" s="42">
        <v>12.1</v>
      </c>
      <c r="E243" s="42">
        <v>10.089869999999999</v>
      </c>
    </row>
    <row r="244" spans="1:5" x14ac:dyDescent="0.3">
      <c r="A244" s="37" t="str">
        <f t="shared" si="3"/>
        <v>R2037_2024-08-01_P_13.17</v>
      </c>
      <c r="B244" s="45" t="s">
        <v>117</v>
      </c>
      <c r="C244" s="45" t="s">
        <v>1201</v>
      </c>
      <c r="D244" s="42">
        <v>13.17</v>
      </c>
      <c r="E244" s="42">
        <v>5.8692200000000003</v>
      </c>
    </row>
    <row r="245" spans="1:5" x14ac:dyDescent="0.3">
      <c r="A245" s="37" t="str">
        <f t="shared" si="3"/>
        <v>R2037_2024-08-01_P_13.82</v>
      </c>
      <c r="B245" s="45" t="s">
        <v>117</v>
      </c>
      <c r="C245" s="45" t="s">
        <v>1201</v>
      </c>
      <c r="D245" s="42">
        <v>13.82</v>
      </c>
      <c r="E245" s="42">
        <v>3.6043400000000001</v>
      </c>
    </row>
    <row r="246" spans="1:5" x14ac:dyDescent="0.3">
      <c r="A246" s="37" t="str">
        <f t="shared" si="3"/>
        <v>R2037_2024-08-01_P_12.11</v>
      </c>
      <c r="B246" s="45" t="s">
        <v>117</v>
      </c>
      <c r="C246" s="45" t="s">
        <v>1201</v>
      </c>
      <c r="D246" s="42">
        <v>12.11</v>
      </c>
      <c r="E246" s="42">
        <v>10.06981</v>
      </c>
    </row>
    <row r="247" spans="1:5" x14ac:dyDescent="0.3">
      <c r="A247" s="37" t="str">
        <f t="shared" si="3"/>
        <v>R2037_2024-08-01_P_12.09</v>
      </c>
      <c r="B247" s="45" t="s">
        <v>117</v>
      </c>
      <c r="C247" s="45" t="s">
        <v>1201</v>
      </c>
      <c r="D247" s="42">
        <v>12.09</v>
      </c>
      <c r="E247" s="42">
        <v>10.10834</v>
      </c>
    </row>
    <row r="248" spans="1:5" x14ac:dyDescent="0.3">
      <c r="A248" s="37" t="str">
        <f t="shared" si="3"/>
        <v>R2037_2024-02-01_C_12.93</v>
      </c>
      <c r="B248" s="45" t="s">
        <v>118</v>
      </c>
      <c r="C248" s="45" t="s">
        <v>1200</v>
      </c>
      <c r="D248" s="42">
        <v>12.93</v>
      </c>
      <c r="E248" s="42">
        <v>2.5000000000000001E-4</v>
      </c>
    </row>
    <row r="249" spans="1:5" x14ac:dyDescent="0.3">
      <c r="A249" s="37" t="str">
        <f t="shared" si="3"/>
        <v>R2037_2024-02-01_C_12.09</v>
      </c>
      <c r="B249" s="45" t="s">
        <v>118</v>
      </c>
      <c r="C249" s="45" t="s">
        <v>1200</v>
      </c>
      <c r="D249" s="42">
        <v>12.09</v>
      </c>
      <c r="E249" s="42">
        <v>46.764629999999997</v>
      </c>
    </row>
    <row r="250" spans="1:5" x14ac:dyDescent="0.3">
      <c r="A250" s="37" t="str">
        <f t="shared" si="3"/>
        <v>R2037_2024-02-01_C_13.93</v>
      </c>
      <c r="B250" s="45" t="s">
        <v>118</v>
      </c>
      <c r="C250" s="45" t="s">
        <v>1200</v>
      </c>
      <c r="D250" s="42">
        <v>13.93</v>
      </c>
      <c r="E250" s="42">
        <v>0</v>
      </c>
    </row>
    <row r="251" spans="1:5" x14ac:dyDescent="0.3">
      <c r="A251" s="37" t="str">
        <f t="shared" si="3"/>
        <v>R2037_2024-02-01_C_12.32</v>
      </c>
      <c r="B251" s="45" t="s">
        <v>118</v>
      </c>
      <c r="C251" s="45" t="s">
        <v>1200</v>
      </c>
      <c r="D251" s="42">
        <v>12.32</v>
      </c>
      <c r="E251" s="42">
        <v>2.8749600000000002</v>
      </c>
    </row>
    <row r="252" spans="1:5" x14ac:dyDescent="0.3">
      <c r="A252" s="37" t="str">
        <f t="shared" si="3"/>
        <v>R2037_2024-02-01_C_12.31</v>
      </c>
      <c r="B252" s="45" t="s">
        <v>118</v>
      </c>
      <c r="C252" s="45" t="s">
        <v>1200</v>
      </c>
      <c r="D252" s="42">
        <v>12.31</v>
      </c>
      <c r="E252" s="42">
        <v>3.3341400000000001</v>
      </c>
    </row>
    <row r="253" spans="1:5" x14ac:dyDescent="0.3">
      <c r="A253" s="37" t="str">
        <f t="shared" si="3"/>
        <v>R2037_2024-02-01_C_12.33</v>
      </c>
      <c r="B253" s="45" t="s">
        <v>118</v>
      </c>
      <c r="C253" s="45" t="s">
        <v>1200</v>
      </c>
      <c r="D253" s="42">
        <v>12.33</v>
      </c>
      <c r="E253" s="42">
        <v>2.47275</v>
      </c>
    </row>
    <row r="254" spans="1:5" x14ac:dyDescent="0.3">
      <c r="A254" s="37" t="str">
        <f t="shared" si="3"/>
        <v>R2037_2024-02-01_P_13.93</v>
      </c>
      <c r="B254" s="45" t="s">
        <v>118</v>
      </c>
      <c r="C254" s="45" t="s">
        <v>1201</v>
      </c>
      <c r="D254" s="42">
        <v>13.93</v>
      </c>
      <c r="E254" s="42">
        <v>0</v>
      </c>
    </row>
    <row r="255" spans="1:5" x14ac:dyDescent="0.3">
      <c r="A255" s="37" t="str">
        <f t="shared" si="3"/>
        <v>R2037_2024-02-01_P_12.32</v>
      </c>
      <c r="B255" s="45" t="s">
        <v>118</v>
      </c>
      <c r="C255" s="45" t="s">
        <v>1201</v>
      </c>
      <c r="D255" s="42">
        <v>12.32</v>
      </c>
      <c r="E255" s="42">
        <v>2.7397</v>
      </c>
    </row>
    <row r="256" spans="1:5" x14ac:dyDescent="0.3">
      <c r="A256" s="37" t="str">
        <f t="shared" si="3"/>
        <v>R2037_2024-02-01_P_12.33</v>
      </c>
      <c r="B256" s="45" t="s">
        <v>118</v>
      </c>
      <c r="C256" s="45" t="s">
        <v>1201</v>
      </c>
      <c r="D256" s="42">
        <v>12.33</v>
      </c>
      <c r="E256" s="42">
        <v>2.3569300000000002</v>
      </c>
    </row>
    <row r="257" spans="1:5" x14ac:dyDescent="0.3">
      <c r="A257" s="37" t="str">
        <f t="shared" si="3"/>
        <v>R2037_2024-02-01_P_12.31</v>
      </c>
      <c r="B257" s="45" t="s">
        <v>118</v>
      </c>
      <c r="C257" s="45" t="s">
        <v>1201</v>
      </c>
      <c r="D257" s="42">
        <v>12.31</v>
      </c>
      <c r="E257" s="42">
        <v>3.1766399999999999</v>
      </c>
    </row>
    <row r="258" spans="1:5" x14ac:dyDescent="0.3">
      <c r="A258" s="37" t="str">
        <f t="shared" si="3"/>
        <v>R2037_2024-02-01_P_12.93</v>
      </c>
      <c r="B258" s="45" t="s">
        <v>118</v>
      </c>
      <c r="C258" s="45" t="s">
        <v>1201</v>
      </c>
      <c r="D258" s="42">
        <v>12.93</v>
      </c>
      <c r="E258" s="42">
        <v>2.5000000000000001E-4</v>
      </c>
    </row>
    <row r="259" spans="1:5" x14ac:dyDescent="0.3">
      <c r="A259" s="37" t="str">
        <f t="shared" si="3"/>
        <v>R2037_2024-02-01_P_12.09</v>
      </c>
      <c r="B259" s="45" t="s">
        <v>118</v>
      </c>
      <c r="C259" s="45" t="s">
        <v>1201</v>
      </c>
      <c r="D259" s="42">
        <v>12.09</v>
      </c>
      <c r="E259" s="42">
        <v>44.469119999999997</v>
      </c>
    </row>
    <row r="260" spans="1:5" x14ac:dyDescent="0.3">
      <c r="A260" s="37" t="str">
        <f t="shared" si="3"/>
        <v>R2037_2024-05-02_C_11.43</v>
      </c>
      <c r="B260" s="45" t="s">
        <v>119</v>
      </c>
      <c r="C260" s="45" t="s">
        <v>1200</v>
      </c>
      <c r="D260" s="42">
        <v>11.43</v>
      </c>
      <c r="E260" s="42">
        <v>11.25572</v>
      </c>
    </row>
    <row r="261" spans="1:5" x14ac:dyDescent="0.3">
      <c r="A261" s="37" t="str">
        <f t="shared" si="3"/>
        <v>R2037_2024-05-02_C_11.44</v>
      </c>
      <c r="B261" s="45" t="s">
        <v>119</v>
      </c>
      <c r="C261" s="45" t="s">
        <v>1200</v>
      </c>
      <c r="D261" s="42">
        <v>11.44</v>
      </c>
      <c r="E261" s="42">
        <v>11.39831</v>
      </c>
    </row>
    <row r="262" spans="1:5" x14ac:dyDescent="0.3">
      <c r="A262" s="37" t="str">
        <f t="shared" si="3"/>
        <v>R2037_2024-05-02_C_11.45</v>
      </c>
      <c r="B262" s="45" t="s">
        <v>119</v>
      </c>
      <c r="C262" s="45" t="s">
        <v>1200</v>
      </c>
      <c r="D262" s="42">
        <v>11.45</v>
      </c>
      <c r="E262" s="42">
        <v>11.53898</v>
      </c>
    </row>
    <row r="263" spans="1:5" x14ac:dyDescent="0.3">
      <c r="A263" s="37" t="str">
        <f t="shared" si="3"/>
        <v>R2037_2024-05-02_P_11.45</v>
      </c>
      <c r="B263" s="45" t="s">
        <v>119</v>
      </c>
      <c r="C263" s="45" t="s">
        <v>1201</v>
      </c>
      <c r="D263" s="42">
        <v>11.45</v>
      </c>
      <c r="E263" s="42">
        <v>11.1425</v>
      </c>
    </row>
    <row r="264" spans="1:5" x14ac:dyDescent="0.3">
      <c r="A264" s="37" t="str">
        <f t="shared" si="3"/>
        <v>R2037_2024-05-02_P_11.43</v>
      </c>
      <c r="B264" s="45" t="s">
        <v>119</v>
      </c>
      <c r="C264" s="45" t="s">
        <v>1201</v>
      </c>
      <c r="D264" s="42">
        <v>11.43</v>
      </c>
      <c r="E264" s="42">
        <v>10.870380000000001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R2037_2024-05-02_P_11.44</v>
      </c>
      <c r="B265" s="45" t="s">
        <v>119</v>
      </c>
      <c r="C265" s="45" t="s">
        <v>1201</v>
      </c>
      <c r="D265" s="42">
        <v>11.44</v>
      </c>
      <c r="E265" s="42">
        <v>11.00737</v>
      </c>
    </row>
    <row r="266" spans="1:5" x14ac:dyDescent="0.3">
      <c r="A266" s="37" t="str">
        <f t="shared" si="4"/>
        <v>R2037_2025-02-06_C_12.76</v>
      </c>
      <c r="B266" s="45" t="s">
        <v>120</v>
      </c>
      <c r="C266" s="45" t="s">
        <v>1200</v>
      </c>
      <c r="D266" s="42">
        <v>12.76</v>
      </c>
      <c r="E266" s="42">
        <v>9.4218299999999999</v>
      </c>
    </row>
    <row r="267" spans="1:5" x14ac:dyDescent="0.3">
      <c r="A267" s="37" t="str">
        <f t="shared" si="4"/>
        <v>R2037_2025-02-06_P_12.76</v>
      </c>
      <c r="B267" s="45" t="s">
        <v>120</v>
      </c>
      <c r="C267" s="45" t="s">
        <v>1201</v>
      </c>
      <c r="D267" s="42">
        <v>12.76</v>
      </c>
      <c r="E267" s="42">
        <v>9.3299900000000004</v>
      </c>
    </row>
    <row r="268" spans="1:5" x14ac:dyDescent="0.3">
      <c r="A268" s="37" t="str">
        <f t="shared" si="4"/>
        <v>R2037_2024-11-07_C_12.59</v>
      </c>
      <c r="B268" s="45" t="s">
        <v>121</v>
      </c>
      <c r="C268" s="45" t="s">
        <v>1200</v>
      </c>
      <c r="D268" s="42">
        <v>12.59</v>
      </c>
      <c r="E268" s="42">
        <v>9.3497199999999996</v>
      </c>
    </row>
    <row r="269" spans="1:5" x14ac:dyDescent="0.3">
      <c r="A269" s="37" t="str">
        <f t="shared" si="4"/>
        <v>R2037_2024-11-07_C_12.57</v>
      </c>
      <c r="B269" s="45" t="s">
        <v>121</v>
      </c>
      <c r="C269" s="45" t="s">
        <v>1200</v>
      </c>
      <c r="D269" s="42">
        <v>12.57</v>
      </c>
      <c r="E269" s="42">
        <v>9.4010999999999996</v>
      </c>
    </row>
    <row r="270" spans="1:5" x14ac:dyDescent="0.3">
      <c r="A270" s="37" t="str">
        <f t="shared" si="4"/>
        <v>R2037_2024-11-07_C_12.58</v>
      </c>
      <c r="B270" s="45" t="s">
        <v>121</v>
      </c>
      <c r="C270" s="45" t="s">
        <v>1200</v>
      </c>
      <c r="D270" s="42">
        <v>12.58</v>
      </c>
      <c r="E270" s="42">
        <v>9.3757300000000008</v>
      </c>
    </row>
    <row r="271" spans="1:5" x14ac:dyDescent="0.3">
      <c r="A271" s="37" t="str">
        <f t="shared" si="4"/>
        <v>R2037_2024-11-07_P_12.58</v>
      </c>
      <c r="B271" s="45" t="s">
        <v>121</v>
      </c>
      <c r="C271" s="45" t="s">
        <v>1201</v>
      </c>
      <c r="D271" s="42">
        <v>12.58</v>
      </c>
      <c r="E271" s="42">
        <v>9.2496100000000006</v>
      </c>
    </row>
    <row r="272" spans="1:5" x14ac:dyDescent="0.3">
      <c r="A272" s="37" t="str">
        <f t="shared" si="4"/>
        <v>R2037_2024-11-07_P_12.59</v>
      </c>
      <c r="B272" s="45" t="s">
        <v>121</v>
      </c>
      <c r="C272" s="45" t="s">
        <v>1201</v>
      </c>
      <c r="D272" s="42">
        <v>12.59</v>
      </c>
      <c r="E272" s="42">
        <v>9.2242999999999995</v>
      </c>
    </row>
    <row r="273" spans="1:5" x14ac:dyDescent="0.3">
      <c r="A273" s="37" t="str">
        <f t="shared" si="4"/>
        <v>R2037_2024-11-07_P_12.57</v>
      </c>
      <c r="B273" s="45" t="s">
        <v>121</v>
      </c>
      <c r="C273" s="45" t="s">
        <v>1201</v>
      </c>
      <c r="D273" s="42">
        <v>12.57</v>
      </c>
      <c r="E273" s="42">
        <v>9.2743099999999998</v>
      </c>
    </row>
    <row r="274" spans="1:5" x14ac:dyDescent="0.3">
      <c r="A274" s="37" t="str">
        <f t="shared" si="4"/>
        <v>R2040_2024-08-01_C_12.34</v>
      </c>
      <c r="B274" s="45" t="s">
        <v>122</v>
      </c>
      <c r="C274" s="45" t="s">
        <v>1200</v>
      </c>
      <c r="D274" s="42">
        <v>12.34</v>
      </c>
      <c r="E274" s="42">
        <v>10.298999999999999</v>
      </c>
    </row>
    <row r="275" spans="1:5" x14ac:dyDescent="0.3">
      <c r="A275" s="37" t="str">
        <f t="shared" si="4"/>
        <v>R2040_2024-08-01_C_12.32</v>
      </c>
      <c r="B275" s="45" t="s">
        <v>122</v>
      </c>
      <c r="C275" s="45" t="s">
        <v>1200</v>
      </c>
      <c r="D275" s="42">
        <v>12.32</v>
      </c>
      <c r="E275" s="42">
        <v>10.318300000000001</v>
      </c>
    </row>
    <row r="276" spans="1:5" x14ac:dyDescent="0.3">
      <c r="A276" s="37" t="str">
        <f t="shared" si="4"/>
        <v>R2040_2024-08-01_C_12.33</v>
      </c>
      <c r="B276" s="45" t="s">
        <v>122</v>
      </c>
      <c r="C276" s="45" t="s">
        <v>1200</v>
      </c>
      <c r="D276" s="42">
        <v>12.33</v>
      </c>
      <c r="E276" s="42">
        <v>10.309530000000001</v>
      </c>
    </row>
    <row r="277" spans="1:5" x14ac:dyDescent="0.3">
      <c r="A277" s="37" t="str">
        <f t="shared" si="4"/>
        <v>R2040_2024-08-01_P_12.34</v>
      </c>
      <c r="B277" s="45" t="s">
        <v>122</v>
      </c>
      <c r="C277" s="45" t="s">
        <v>1201</v>
      </c>
      <c r="D277" s="42">
        <v>12.34</v>
      </c>
      <c r="E277" s="42">
        <v>10.037890000000001</v>
      </c>
    </row>
    <row r="278" spans="1:5" x14ac:dyDescent="0.3">
      <c r="A278" s="37" t="str">
        <f t="shared" si="4"/>
        <v>R2040_2024-08-01_P_12.32</v>
      </c>
      <c r="B278" s="45" t="s">
        <v>122</v>
      </c>
      <c r="C278" s="45" t="s">
        <v>1201</v>
      </c>
      <c r="D278" s="42">
        <v>12.32</v>
      </c>
      <c r="E278" s="42">
        <v>10.05606</v>
      </c>
    </row>
    <row r="279" spans="1:5" x14ac:dyDescent="0.3">
      <c r="A279" s="37" t="str">
        <f t="shared" si="4"/>
        <v>R2040_2024-08-01_P_12.33</v>
      </c>
      <c r="B279" s="45" t="s">
        <v>122</v>
      </c>
      <c r="C279" s="45" t="s">
        <v>1201</v>
      </c>
      <c r="D279" s="42">
        <v>12.33</v>
      </c>
      <c r="E279" s="42">
        <v>10.04781</v>
      </c>
    </row>
    <row r="280" spans="1:5" x14ac:dyDescent="0.3">
      <c r="A280" s="37" t="str">
        <f t="shared" si="4"/>
        <v>R2040_2024-02-01_C_12.34</v>
      </c>
      <c r="B280" s="45" t="s">
        <v>123</v>
      </c>
      <c r="C280" s="45" t="s">
        <v>1200</v>
      </c>
      <c r="D280" s="42">
        <v>12.34</v>
      </c>
      <c r="E280" s="42">
        <v>78.518739999999994</v>
      </c>
    </row>
    <row r="281" spans="1:5" x14ac:dyDescent="0.3">
      <c r="A281" s="37" t="str">
        <f t="shared" si="4"/>
        <v>R2040_2024-02-01_C_12.35</v>
      </c>
      <c r="B281" s="45" t="s">
        <v>123</v>
      </c>
      <c r="C281" s="45" t="s">
        <v>1200</v>
      </c>
      <c r="D281" s="42">
        <v>12.35</v>
      </c>
      <c r="E281" s="42">
        <v>73.671520000000001</v>
      </c>
    </row>
    <row r="282" spans="1:5" x14ac:dyDescent="0.3">
      <c r="A282" s="37" t="str">
        <f t="shared" si="4"/>
        <v>R2040_2024-02-01_C_12.9</v>
      </c>
      <c r="B282" s="45" t="s">
        <v>123</v>
      </c>
      <c r="C282" s="45" t="s">
        <v>1200</v>
      </c>
      <c r="D282" s="42">
        <v>12.9</v>
      </c>
      <c r="E282" s="42">
        <v>5.5109999999999999E-2</v>
      </c>
    </row>
    <row r="283" spans="1:5" x14ac:dyDescent="0.3">
      <c r="A283" s="37" t="str">
        <f t="shared" si="4"/>
        <v>R2040_2024-02-01_C_13.9</v>
      </c>
      <c r="B283" s="45" t="s">
        <v>123</v>
      </c>
      <c r="C283" s="45" t="s">
        <v>1200</v>
      </c>
      <c r="D283" s="42">
        <v>13.9</v>
      </c>
      <c r="E283" s="42">
        <v>0</v>
      </c>
    </row>
    <row r="284" spans="1:5" x14ac:dyDescent="0.3">
      <c r="A284" s="37" t="str">
        <f t="shared" si="4"/>
        <v>R2040_2024-02-01_C_12.3</v>
      </c>
      <c r="B284" s="45" t="s">
        <v>123</v>
      </c>
      <c r="C284" s="45" t="s">
        <v>1200</v>
      </c>
      <c r="D284" s="42">
        <v>12.3</v>
      </c>
      <c r="E284" s="42">
        <v>98.10378</v>
      </c>
    </row>
    <row r="285" spans="1:5" x14ac:dyDescent="0.3">
      <c r="A285" s="37" t="str">
        <f t="shared" si="4"/>
        <v>R2040_2024-02-01_C_12.33</v>
      </c>
      <c r="B285" s="45" t="s">
        <v>123</v>
      </c>
      <c r="C285" s="45" t="s">
        <v>1200</v>
      </c>
      <c r="D285" s="42">
        <v>12.33</v>
      </c>
      <c r="E285" s="42">
        <v>83.424000000000007</v>
      </c>
    </row>
    <row r="286" spans="1:5" x14ac:dyDescent="0.3">
      <c r="A286" s="37" t="str">
        <f t="shared" si="4"/>
        <v>R2040_2024-02-01_P_12.34</v>
      </c>
      <c r="B286" s="45" t="s">
        <v>123</v>
      </c>
      <c r="C286" s="45" t="s">
        <v>1201</v>
      </c>
      <c r="D286" s="42">
        <v>12.34</v>
      </c>
      <c r="E286" s="42">
        <v>74.169579999999996</v>
      </c>
    </row>
    <row r="287" spans="1:5" x14ac:dyDescent="0.3">
      <c r="A287" s="37" t="str">
        <f t="shared" si="4"/>
        <v>R2040_2024-02-01_P_12.3</v>
      </c>
      <c r="B287" s="45" t="s">
        <v>123</v>
      </c>
      <c r="C287" s="45" t="s">
        <v>1201</v>
      </c>
      <c r="D287" s="42">
        <v>12.3</v>
      </c>
      <c r="E287" s="42">
        <v>92.663380000000004</v>
      </c>
    </row>
    <row r="288" spans="1:5" x14ac:dyDescent="0.3">
      <c r="A288" s="37" t="str">
        <f t="shared" si="4"/>
        <v>R2040_2024-02-01_P_12.9</v>
      </c>
      <c r="B288" s="45" t="s">
        <v>123</v>
      </c>
      <c r="C288" s="45" t="s">
        <v>1201</v>
      </c>
      <c r="D288" s="42">
        <v>12.9</v>
      </c>
      <c r="E288" s="42">
        <v>5.3109999999999997E-2</v>
      </c>
    </row>
    <row r="289" spans="1:5" x14ac:dyDescent="0.3">
      <c r="A289" s="37" t="str">
        <f t="shared" si="4"/>
        <v>R2040_2024-02-01_P_12.35</v>
      </c>
      <c r="B289" s="45" t="s">
        <v>123</v>
      </c>
      <c r="C289" s="45" t="s">
        <v>1201</v>
      </c>
      <c r="D289" s="42">
        <v>12.35</v>
      </c>
      <c r="E289" s="42">
        <v>69.592320000000001</v>
      </c>
    </row>
    <row r="290" spans="1:5" x14ac:dyDescent="0.3">
      <c r="A290" s="37" t="str">
        <f t="shared" si="4"/>
        <v>R2040_2024-02-01_P_12.33</v>
      </c>
      <c r="B290" s="45" t="s">
        <v>123</v>
      </c>
      <c r="C290" s="45" t="s">
        <v>1201</v>
      </c>
      <c r="D290" s="42">
        <v>12.33</v>
      </c>
      <c r="E290" s="42">
        <v>78.801590000000004</v>
      </c>
    </row>
    <row r="291" spans="1:5" x14ac:dyDescent="0.3">
      <c r="A291" s="37" t="str">
        <f t="shared" si="4"/>
        <v>R2040_2024-02-01_P_13.9</v>
      </c>
      <c r="B291" s="45" t="s">
        <v>123</v>
      </c>
      <c r="C291" s="45" t="s">
        <v>1201</v>
      </c>
      <c r="D291" s="42">
        <v>13.9</v>
      </c>
      <c r="E291" s="42">
        <v>0</v>
      </c>
    </row>
    <row r="292" spans="1:5" x14ac:dyDescent="0.3">
      <c r="A292" s="37" t="str">
        <f t="shared" si="4"/>
        <v>R2040_2024-05-02_C_11.61</v>
      </c>
      <c r="B292" s="45" t="s">
        <v>124</v>
      </c>
      <c r="C292" s="45" t="s">
        <v>1200</v>
      </c>
      <c r="D292" s="42">
        <v>11.61</v>
      </c>
      <c r="E292" s="42">
        <v>8.6250900000000001</v>
      </c>
    </row>
    <row r="293" spans="1:5" x14ac:dyDescent="0.3">
      <c r="A293" s="37" t="str">
        <f t="shared" si="4"/>
        <v>R2040_2024-05-02_C_11.62</v>
      </c>
      <c r="B293" s="45" t="s">
        <v>124</v>
      </c>
      <c r="C293" s="45" t="s">
        <v>1200</v>
      </c>
      <c r="D293" s="42">
        <v>11.62</v>
      </c>
      <c r="E293" s="42">
        <v>8.7727599999999999</v>
      </c>
    </row>
    <row r="294" spans="1:5" x14ac:dyDescent="0.3">
      <c r="A294" s="37" t="str">
        <f t="shared" si="4"/>
        <v>R2040_2024-05-02_C_11.6</v>
      </c>
      <c r="B294" s="45" t="s">
        <v>124</v>
      </c>
      <c r="C294" s="45" t="s">
        <v>1200</v>
      </c>
      <c r="D294" s="42">
        <v>11.6</v>
      </c>
      <c r="E294" s="42">
        <v>8.4769400000000008</v>
      </c>
    </row>
    <row r="295" spans="1:5" x14ac:dyDescent="0.3">
      <c r="A295" s="37" t="str">
        <f t="shared" si="4"/>
        <v>R2040_2024-05-02_P_11.6</v>
      </c>
      <c r="B295" s="45" t="s">
        <v>124</v>
      </c>
      <c r="C295" s="45" t="s">
        <v>1201</v>
      </c>
      <c r="D295" s="42">
        <v>11.6</v>
      </c>
      <c r="E295" s="42">
        <v>8.1692699999999991</v>
      </c>
    </row>
    <row r="296" spans="1:5" x14ac:dyDescent="0.3">
      <c r="A296" s="37" t="str">
        <f t="shared" si="4"/>
        <v>R2040_2024-05-02_P_11.61</v>
      </c>
      <c r="B296" s="45" t="s">
        <v>124</v>
      </c>
      <c r="C296" s="45" t="s">
        <v>1201</v>
      </c>
      <c r="D296" s="42">
        <v>11.61</v>
      </c>
      <c r="E296" s="42">
        <v>8.3110499999999998</v>
      </c>
    </row>
    <row r="297" spans="1:5" x14ac:dyDescent="0.3">
      <c r="A297" s="37" t="str">
        <f t="shared" si="4"/>
        <v>R2040_2024-05-02_P_11.62</v>
      </c>
      <c r="B297" s="45" t="s">
        <v>124</v>
      </c>
      <c r="C297" s="45" t="s">
        <v>1201</v>
      </c>
      <c r="D297" s="42">
        <v>11.62</v>
      </c>
      <c r="E297" s="42">
        <v>8.4523700000000002</v>
      </c>
    </row>
    <row r="298" spans="1:5" x14ac:dyDescent="0.3">
      <c r="A298" s="37" t="str">
        <f t="shared" si="4"/>
        <v>R2040_2025-02-06_C_12.95</v>
      </c>
      <c r="B298" s="45" t="s">
        <v>125</v>
      </c>
      <c r="C298" s="45" t="s">
        <v>1200</v>
      </c>
      <c r="D298" s="42">
        <v>12.95</v>
      </c>
      <c r="E298" s="42">
        <v>9.4941800000000001</v>
      </c>
    </row>
    <row r="299" spans="1:5" x14ac:dyDescent="0.3">
      <c r="A299" s="37" t="str">
        <f t="shared" si="4"/>
        <v>R2040_2025-02-06_P_12.95</v>
      </c>
      <c r="B299" s="45" t="s">
        <v>125</v>
      </c>
      <c r="C299" s="45" t="s">
        <v>1201</v>
      </c>
      <c r="D299" s="42">
        <v>12.95</v>
      </c>
      <c r="E299" s="42">
        <v>9.3894300000000008</v>
      </c>
    </row>
    <row r="300" spans="1:5" x14ac:dyDescent="0.3">
      <c r="A300" s="37" t="str">
        <f t="shared" si="4"/>
        <v>R2040_2024-11-07_C_12.85</v>
      </c>
      <c r="B300" s="45" t="s">
        <v>126</v>
      </c>
      <c r="C300" s="45" t="s">
        <v>1200</v>
      </c>
      <c r="D300" s="42">
        <v>12.85</v>
      </c>
      <c r="E300" s="42">
        <v>9.2719699999999996</v>
      </c>
    </row>
    <row r="301" spans="1:5" x14ac:dyDescent="0.3">
      <c r="A301" s="37" t="str">
        <f t="shared" si="4"/>
        <v>R2040_2024-11-07_C_12.86</v>
      </c>
      <c r="B301" s="45" t="s">
        <v>126</v>
      </c>
      <c r="C301" s="45" t="s">
        <v>1200</v>
      </c>
      <c r="D301" s="42">
        <v>12.86</v>
      </c>
      <c r="E301" s="42">
        <v>9.25</v>
      </c>
    </row>
    <row r="302" spans="1:5" x14ac:dyDescent="0.3">
      <c r="A302" s="37" t="str">
        <f t="shared" si="4"/>
        <v>R2040_2024-11-07_C_12.84</v>
      </c>
      <c r="B302" s="45" t="s">
        <v>126</v>
      </c>
      <c r="C302" s="45" t="s">
        <v>1200</v>
      </c>
      <c r="D302" s="42">
        <v>12.84</v>
      </c>
      <c r="E302" s="42">
        <v>9.2936800000000002</v>
      </c>
    </row>
    <row r="303" spans="1:5" x14ac:dyDescent="0.3">
      <c r="A303" s="37" t="str">
        <f t="shared" si="4"/>
        <v>R2040_2024-11-07_P_12.85</v>
      </c>
      <c r="B303" s="45" t="s">
        <v>126</v>
      </c>
      <c r="C303" s="45" t="s">
        <v>1201</v>
      </c>
      <c r="D303" s="42">
        <v>12.85</v>
      </c>
      <c r="E303" s="42">
        <v>9.1361799999999995</v>
      </c>
    </row>
    <row r="304" spans="1:5" x14ac:dyDescent="0.3">
      <c r="A304" s="37" t="str">
        <f t="shared" si="4"/>
        <v>R2040_2024-11-07_P_12.86</v>
      </c>
      <c r="B304" s="45" t="s">
        <v>126</v>
      </c>
      <c r="C304" s="45" t="s">
        <v>1201</v>
      </c>
      <c r="D304" s="42">
        <v>12.86</v>
      </c>
      <c r="E304" s="42">
        <v>9.1148699999999998</v>
      </c>
    </row>
    <row r="305" spans="1:5" x14ac:dyDescent="0.3">
      <c r="A305" s="37" t="str">
        <f t="shared" si="4"/>
        <v>R2040_2024-11-07_P_12.84</v>
      </c>
      <c r="B305" s="45" t="s">
        <v>126</v>
      </c>
      <c r="C305" s="45" t="s">
        <v>1201</v>
      </c>
      <c r="D305" s="42">
        <v>12.84</v>
      </c>
      <c r="E305" s="42">
        <v>9.1572300000000002</v>
      </c>
    </row>
    <row r="306" spans="1:5" x14ac:dyDescent="0.3">
      <c r="A306" s="37" t="str">
        <f t="shared" si="4"/>
        <v>R2044_2024-08-01_C_12.29</v>
      </c>
      <c r="B306" s="45" t="s">
        <v>127</v>
      </c>
      <c r="C306" s="45" t="s">
        <v>1200</v>
      </c>
      <c r="D306" s="42">
        <v>12.29</v>
      </c>
      <c r="E306" s="42">
        <v>10.051909999999999</v>
      </c>
    </row>
    <row r="307" spans="1:5" x14ac:dyDescent="0.3">
      <c r="A307" s="37" t="str">
        <f t="shared" si="4"/>
        <v>R2044_2024-08-01_C_12.3</v>
      </c>
      <c r="B307" s="45" t="s">
        <v>127</v>
      </c>
      <c r="C307" s="45" t="s">
        <v>1200</v>
      </c>
      <c r="D307" s="42">
        <v>12.3</v>
      </c>
      <c r="E307" s="42">
        <v>10.05064</v>
      </c>
    </row>
    <row r="308" spans="1:5" x14ac:dyDescent="0.3">
      <c r="A308" s="37" t="str">
        <f t="shared" si="4"/>
        <v>R2044_2024-08-01_C_12.28</v>
      </c>
      <c r="B308" s="45" t="s">
        <v>127</v>
      </c>
      <c r="C308" s="45" t="s">
        <v>1200</v>
      </c>
      <c r="D308" s="42">
        <v>12.28</v>
      </c>
      <c r="E308" s="42">
        <v>10.052099999999999</v>
      </c>
    </row>
    <row r="309" spans="1:5" x14ac:dyDescent="0.3">
      <c r="A309" s="37" t="str">
        <f t="shared" si="4"/>
        <v>R2044_2024-08-01_P_12.28</v>
      </c>
      <c r="B309" s="45" t="s">
        <v>127</v>
      </c>
      <c r="C309" s="45" t="s">
        <v>1201</v>
      </c>
      <c r="D309" s="42">
        <v>12.28</v>
      </c>
      <c r="E309" s="42">
        <v>9.7444900000000008</v>
      </c>
    </row>
    <row r="310" spans="1:5" x14ac:dyDescent="0.3">
      <c r="A310" s="37" t="str">
        <f t="shared" si="4"/>
        <v>R2044_2024-08-01_P_12.29</v>
      </c>
      <c r="B310" s="45" t="s">
        <v>127</v>
      </c>
      <c r="C310" s="45" t="s">
        <v>1201</v>
      </c>
      <c r="D310" s="42">
        <v>12.29</v>
      </c>
      <c r="E310" s="42">
        <v>9.7445400000000006</v>
      </c>
    </row>
    <row r="311" spans="1:5" x14ac:dyDescent="0.3">
      <c r="A311" s="37" t="str">
        <f t="shared" si="4"/>
        <v>R2044_2024-08-01_P_12.3</v>
      </c>
      <c r="B311" s="45" t="s">
        <v>127</v>
      </c>
      <c r="C311" s="45" t="s">
        <v>1201</v>
      </c>
      <c r="D311" s="42">
        <v>12.3</v>
      </c>
      <c r="E311" s="42">
        <v>9.7435700000000001</v>
      </c>
    </row>
    <row r="312" spans="1:5" x14ac:dyDescent="0.3">
      <c r="A312" s="37" t="str">
        <f t="shared" si="4"/>
        <v>R2044_2024-02-01_C_13</v>
      </c>
      <c r="B312" s="45" t="s">
        <v>128</v>
      </c>
      <c r="C312" s="45" t="s">
        <v>1200</v>
      </c>
      <c r="D312" s="42">
        <v>13</v>
      </c>
      <c r="E312" s="42">
        <v>2.8459999999999999E-2</v>
      </c>
    </row>
    <row r="313" spans="1:5" x14ac:dyDescent="0.3">
      <c r="A313" s="37" t="str">
        <f t="shared" si="4"/>
        <v>R2044_2024-02-01_C_13.25</v>
      </c>
      <c r="B313" s="45" t="s">
        <v>128</v>
      </c>
      <c r="C313" s="45" t="s">
        <v>1200</v>
      </c>
      <c r="D313" s="42">
        <v>13.25</v>
      </c>
      <c r="E313" s="42">
        <v>8.7000000000000001E-4</v>
      </c>
    </row>
    <row r="314" spans="1:5" x14ac:dyDescent="0.3">
      <c r="A314" s="37" t="str">
        <f t="shared" si="4"/>
        <v>R2044_2024-02-01_C_12.27</v>
      </c>
      <c r="B314" s="45" t="s">
        <v>128</v>
      </c>
      <c r="C314" s="45" t="s">
        <v>1200</v>
      </c>
      <c r="D314" s="42">
        <v>12.27</v>
      </c>
      <c r="E314" s="42">
        <v>131.39461</v>
      </c>
    </row>
    <row r="315" spans="1:5" x14ac:dyDescent="0.3">
      <c r="A315" s="37" t="str">
        <f t="shared" si="4"/>
        <v>R2044_2024-02-01_C_12.28</v>
      </c>
      <c r="B315" s="45" t="s">
        <v>128</v>
      </c>
      <c r="C315" s="45" t="s">
        <v>1200</v>
      </c>
      <c r="D315" s="42">
        <v>12.28</v>
      </c>
      <c r="E315" s="42">
        <v>128.78098</v>
      </c>
    </row>
    <row r="316" spans="1:5" x14ac:dyDescent="0.3">
      <c r="A316" s="37" t="str">
        <f t="shared" si="4"/>
        <v>R2044_2024-02-01_C_12.29</v>
      </c>
      <c r="B316" s="45" t="s">
        <v>128</v>
      </c>
      <c r="C316" s="45" t="s">
        <v>1200</v>
      </c>
      <c r="D316" s="42">
        <v>12.29</v>
      </c>
      <c r="E316" s="42">
        <v>125.77825</v>
      </c>
    </row>
    <row r="317" spans="1:5" x14ac:dyDescent="0.3">
      <c r="A317" s="37" t="str">
        <f t="shared" si="4"/>
        <v>R2044_2024-02-01_P_13.25</v>
      </c>
      <c r="B317" s="45" t="s">
        <v>128</v>
      </c>
      <c r="C317" s="45" t="s">
        <v>1201</v>
      </c>
      <c r="D317" s="42">
        <v>13.25</v>
      </c>
      <c r="E317" s="42">
        <v>8.7000000000000001E-4</v>
      </c>
    </row>
    <row r="318" spans="1:5" x14ac:dyDescent="0.3">
      <c r="A318" s="37" t="str">
        <f t="shared" si="4"/>
        <v>R2044_2024-02-01_P_13</v>
      </c>
      <c r="B318" s="45" t="s">
        <v>128</v>
      </c>
      <c r="C318" s="45" t="s">
        <v>1201</v>
      </c>
      <c r="D318" s="42">
        <v>13</v>
      </c>
      <c r="E318" s="42">
        <v>2.742E-2</v>
      </c>
    </row>
    <row r="319" spans="1:5" x14ac:dyDescent="0.3">
      <c r="A319" s="37" t="str">
        <f t="shared" si="4"/>
        <v>R2044_2024-02-01_P_12.29</v>
      </c>
      <c r="B319" s="45" t="s">
        <v>128</v>
      </c>
      <c r="C319" s="45" t="s">
        <v>1201</v>
      </c>
      <c r="D319" s="42">
        <v>12.29</v>
      </c>
      <c r="E319" s="42">
        <v>117.70609</v>
      </c>
    </row>
    <row r="320" spans="1:5" x14ac:dyDescent="0.3">
      <c r="A320" s="37" t="str">
        <f t="shared" si="4"/>
        <v>R2044_2024-02-01_P_12.27</v>
      </c>
      <c r="B320" s="45" t="s">
        <v>128</v>
      </c>
      <c r="C320" s="45" t="s">
        <v>1201</v>
      </c>
      <c r="D320" s="42">
        <v>12.27</v>
      </c>
      <c r="E320" s="42">
        <v>122.96037</v>
      </c>
    </row>
    <row r="321" spans="1:5" x14ac:dyDescent="0.3">
      <c r="A321" s="37" t="str">
        <f t="shared" si="4"/>
        <v>R2044_2024-02-01_P_12.28</v>
      </c>
      <c r="B321" s="45" t="s">
        <v>128</v>
      </c>
      <c r="C321" s="45" t="s">
        <v>1201</v>
      </c>
      <c r="D321" s="42">
        <v>12.28</v>
      </c>
      <c r="E321" s="42">
        <v>120.51524999999999</v>
      </c>
    </row>
    <row r="322" spans="1:5" x14ac:dyDescent="0.3">
      <c r="A322" s="37" t="str">
        <f t="shared" si="4"/>
        <v>R2044_2024-05-02_C_11.65</v>
      </c>
      <c r="B322" s="45" t="s">
        <v>129</v>
      </c>
      <c r="C322" s="45" t="s">
        <v>1200</v>
      </c>
      <c r="D322" s="42">
        <v>11.65</v>
      </c>
      <c r="E322" s="42">
        <v>8.2163000000000004</v>
      </c>
    </row>
    <row r="323" spans="1:5" x14ac:dyDescent="0.3">
      <c r="A323" s="37" t="str">
        <f t="shared" si="4"/>
        <v>R2044_2024-05-02_C_11.66</v>
      </c>
      <c r="B323" s="45" t="s">
        <v>129</v>
      </c>
      <c r="C323" s="45" t="s">
        <v>1200</v>
      </c>
      <c r="D323" s="42">
        <v>11.66</v>
      </c>
      <c r="E323" s="42">
        <v>8.37439</v>
      </c>
    </row>
    <row r="324" spans="1:5" x14ac:dyDescent="0.3">
      <c r="A324" s="37" t="str">
        <f t="shared" si="4"/>
        <v>R2044_2024-05-02_C_11.67</v>
      </c>
      <c r="B324" s="45" t="s">
        <v>129</v>
      </c>
      <c r="C324" s="45" t="s">
        <v>1200</v>
      </c>
      <c r="D324" s="42">
        <v>11.67</v>
      </c>
      <c r="E324" s="42">
        <v>8.5323200000000003</v>
      </c>
    </row>
    <row r="325" spans="1:5" x14ac:dyDescent="0.3">
      <c r="A325" s="37" t="str">
        <f t="shared" si="4"/>
        <v>R2044_2024-05-02_P_11.65</v>
      </c>
      <c r="B325" s="45" t="s">
        <v>129</v>
      </c>
      <c r="C325" s="45" t="s">
        <v>1201</v>
      </c>
      <c r="D325" s="42">
        <v>11.65</v>
      </c>
      <c r="E325" s="42">
        <v>7.8618300000000003</v>
      </c>
    </row>
    <row r="326" spans="1:5" x14ac:dyDescent="0.3">
      <c r="A326" s="37" t="str">
        <f t="shared" si="4"/>
        <v>R2044_2024-05-02_P_11.66</v>
      </c>
      <c r="B326" s="45" t="s">
        <v>129</v>
      </c>
      <c r="C326" s="45" t="s">
        <v>1201</v>
      </c>
      <c r="D326" s="42">
        <v>11.66</v>
      </c>
      <c r="E326" s="42">
        <v>8.0119000000000007</v>
      </c>
    </row>
    <row r="327" spans="1:5" x14ac:dyDescent="0.3">
      <c r="A327" s="37" t="str">
        <f t="shared" si="4"/>
        <v>R2044_2024-05-02_P_11.67</v>
      </c>
      <c r="B327" s="45" t="s">
        <v>129</v>
      </c>
      <c r="C327" s="45" t="s">
        <v>1201</v>
      </c>
      <c r="D327" s="42">
        <v>11.67</v>
      </c>
      <c r="E327" s="42">
        <v>8.1618200000000005</v>
      </c>
    </row>
    <row r="328" spans="1:5" x14ac:dyDescent="0.3">
      <c r="A328" s="37" t="str">
        <f t="shared" si="4"/>
        <v>R2044_2025-02-06_C_13.02</v>
      </c>
      <c r="B328" s="45" t="s">
        <v>130</v>
      </c>
      <c r="C328" s="45" t="s">
        <v>1200</v>
      </c>
      <c r="D328" s="42">
        <v>13.02</v>
      </c>
      <c r="E328" s="42">
        <v>9.0097500000000004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R2044_2025-02-06_P_13.02</v>
      </c>
      <c r="B329" s="45" t="s">
        <v>130</v>
      </c>
      <c r="C329" s="45" t="s">
        <v>1201</v>
      </c>
      <c r="D329" s="42">
        <v>13.02</v>
      </c>
      <c r="E329" s="42">
        <v>8.8895999999999997</v>
      </c>
    </row>
    <row r="330" spans="1:5" x14ac:dyDescent="0.3">
      <c r="A330" s="37" t="str">
        <f t="shared" si="5"/>
        <v>R2044_2024-11-07_C_12.9</v>
      </c>
      <c r="B330" s="45" t="s">
        <v>131</v>
      </c>
      <c r="C330" s="45" t="s">
        <v>1200</v>
      </c>
      <c r="D330" s="42">
        <v>12.9</v>
      </c>
      <c r="E330" s="42">
        <v>8.9931800000000006</v>
      </c>
    </row>
    <row r="331" spans="1:5" x14ac:dyDescent="0.3">
      <c r="A331" s="37" t="str">
        <f t="shared" si="5"/>
        <v>R2044_2024-11-07_C_12.91</v>
      </c>
      <c r="B331" s="45" t="s">
        <v>131</v>
      </c>
      <c r="C331" s="45" t="s">
        <v>1200</v>
      </c>
      <c r="D331" s="42">
        <v>12.91</v>
      </c>
      <c r="E331" s="42">
        <v>8.9697700000000005</v>
      </c>
    </row>
    <row r="332" spans="1:5" x14ac:dyDescent="0.3">
      <c r="A332" s="37" t="str">
        <f t="shared" si="5"/>
        <v>R2044_2024-11-07_C_12.92</v>
      </c>
      <c r="B332" s="45" t="s">
        <v>131</v>
      </c>
      <c r="C332" s="45" t="s">
        <v>1200</v>
      </c>
      <c r="D332" s="42">
        <v>12.92</v>
      </c>
      <c r="E332" s="42">
        <v>8.9464400000000008</v>
      </c>
    </row>
    <row r="333" spans="1:5" x14ac:dyDescent="0.3">
      <c r="A333" s="37" t="str">
        <f t="shared" si="5"/>
        <v>R2044_2024-11-07_P_12.92</v>
      </c>
      <c r="B333" s="45" t="s">
        <v>131</v>
      </c>
      <c r="C333" s="45" t="s">
        <v>1201</v>
      </c>
      <c r="D333" s="42">
        <v>12.92</v>
      </c>
      <c r="E333" s="42">
        <v>8.7836099999999995</v>
      </c>
    </row>
    <row r="334" spans="1:5" x14ac:dyDescent="0.3">
      <c r="A334" s="37" t="str">
        <f t="shared" si="5"/>
        <v>R2044_2024-11-07_P_12.9</v>
      </c>
      <c r="B334" s="45" t="s">
        <v>131</v>
      </c>
      <c r="C334" s="45" t="s">
        <v>1201</v>
      </c>
      <c r="D334" s="42">
        <v>12.9</v>
      </c>
      <c r="E334" s="42">
        <v>8.8286700000000007</v>
      </c>
    </row>
    <row r="335" spans="1:5" x14ac:dyDescent="0.3">
      <c r="A335" s="37" t="str">
        <f t="shared" si="5"/>
        <v>R2044_2024-11-07_P_12.91</v>
      </c>
      <c r="B335" s="45" t="s">
        <v>131</v>
      </c>
      <c r="C335" s="45" t="s">
        <v>1201</v>
      </c>
      <c r="D335" s="42">
        <v>12.91</v>
      </c>
      <c r="E335" s="42">
        <v>8.8061100000000003</v>
      </c>
    </row>
    <row r="336" spans="1:5" x14ac:dyDescent="0.3">
      <c r="A336" s="37" t="str">
        <f t="shared" si="5"/>
        <v>R2048_2024-08-01_C_12.32</v>
      </c>
      <c r="B336" s="45" t="s">
        <v>132</v>
      </c>
      <c r="C336" s="45" t="s">
        <v>1200</v>
      </c>
      <c r="D336" s="42">
        <v>12.32</v>
      </c>
      <c r="E336" s="42">
        <v>10.1709</v>
      </c>
    </row>
    <row r="337" spans="1:5" x14ac:dyDescent="0.3">
      <c r="A337" s="37" t="str">
        <f t="shared" si="5"/>
        <v>R2048_2024-08-01_P_12.32</v>
      </c>
      <c r="B337" s="45" t="s">
        <v>132</v>
      </c>
      <c r="C337" s="45" t="s">
        <v>1201</v>
      </c>
      <c r="D337" s="42">
        <v>12.32</v>
      </c>
      <c r="E337" s="42">
        <v>9.8473900000000008</v>
      </c>
    </row>
    <row r="338" spans="1:5" x14ac:dyDescent="0.3">
      <c r="A338" s="37" t="str">
        <f t="shared" si="5"/>
        <v>R2048_2024-08-01_P_12.3</v>
      </c>
      <c r="B338" s="45" t="s">
        <v>132</v>
      </c>
      <c r="C338" s="45" t="s">
        <v>1201</v>
      </c>
      <c r="D338" s="42">
        <v>12.3</v>
      </c>
      <c r="E338" s="42">
        <v>9.8685899999999993</v>
      </c>
    </row>
    <row r="339" spans="1:5" x14ac:dyDescent="0.3">
      <c r="A339" s="37" t="str">
        <f t="shared" si="5"/>
        <v>R2048_2024-08-01_P_12.31</v>
      </c>
      <c r="B339" s="45" t="s">
        <v>132</v>
      </c>
      <c r="C339" s="45" t="s">
        <v>1201</v>
      </c>
      <c r="D339" s="42">
        <v>12.31</v>
      </c>
      <c r="E339" s="42">
        <v>9.8584499999999995</v>
      </c>
    </row>
    <row r="340" spans="1:5" x14ac:dyDescent="0.3">
      <c r="A340" s="37" t="str">
        <f t="shared" si="5"/>
        <v>R2048_2024-08-01_C_12.3</v>
      </c>
      <c r="B340" s="45" t="s">
        <v>132</v>
      </c>
      <c r="C340" s="45" t="s">
        <v>1200</v>
      </c>
      <c r="D340" s="42">
        <v>12.3</v>
      </c>
      <c r="E340" s="42">
        <v>10.19364</v>
      </c>
    </row>
    <row r="341" spans="1:5" x14ac:dyDescent="0.3">
      <c r="A341" s="37" t="str">
        <f t="shared" si="5"/>
        <v>R2048_2024-08-01_C_12.31</v>
      </c>
      <c r="B341" s="45" t="s">
        <v>132</v>
      </c>
      <c r="C341" s="45" t="s">
        <v>1200</v>
      </c>
      <c r="D341" s="42">
        <v>12.31</v>
      </c>
      <c r="E341" s="42">
        <v>10.18276</v>
      </c>
    </row>
    <row r="342" spans="1:5" x14ac:dyDescent="0.3">
      <c r="A342" s="37" t="str">
        <f t="shared" si="5"/>
        <v>R2048_2024-02-01_C_13.1</v>
      </c>
      <c r="B342" s="45" t="s">
        <v>133</v>
      </c>
      <c r="C342" s="45" t="s">
        <v>1200</v>
      </c>
      <c r="D342" s="42">
        <v>13.1</v>
      </c>
      <c r="E342" s="42">
        <v>2.7299999999999998E-3</v>
      </c>
    </row>
    <row r="343" spans="1:5" x14ac:dyDescent="0.3">
      <c r="A343" s="37" t="str">
        <f t="shared" si="5"/>
        <v>R2048_2024-02-01_C_12.15</v>
      </c>
      <c r="B343" s="45" t="s">
        <v>133</v>
      </c>
      <c r="C343" s="45" t="s">
        <v>1200</v>
      </c>
      <c r="D343" s="42">
        <v>12.15</v>
      </c>
      <c r="E343" s="42">
        <v>136.24124</v>
      </c>
    </row>
    <row r="344" spans="1:5" x14ac:dyDescent="0.3">
      <c r="A344" s="37" t="str">
        <f t="shared" si="5"/>
        <v>R2048_2024-02-01_C_13.9</v>
      </c>
      <c r="B344" s="45" t="s">
        <v>133</v>
      </c>
      <c r="C344" s="45" t="s">
        <v>1200</v>
      </c>
      <c r="D344" s="42">
        <v>13.9</v>
      </c>
      <c r="E344" s="42">
        <v>0</v>
      </c>
    </row>
    <row r="345" spans="1:5" x14ac:dyDescent="0.3">
      <c r="A345" s="37" t="str">
        <f t="shared" si="5"/>
        <v>R2048_2024-02-01_C_12.3</v>
      </c>
      <c r="B345" s="45" t="s">
        <v>133</v>
      </c>
      <c r="C345" s="45" t="s">
        <v>1200</v>
      </c>
      <c r="D345" s="42">
        <v>12.3</v>
      </c>
      <c r="E345" s="42">
        <v>93.831209999999999</v>
      </c>
    </row>
    <row r="346" spans="1:5" x14ac:dyDescent="0.3">
      <c r="A346" s="37" t="str">
        <f t="shared" si="5"/>
        <v>R2048_2024-02-01_C_13.37</v>
      </c>
      <c r="B346" s="45" t="s">
        <v>133</v>
      </c>
      <c r="C346" s="45" t="s">
        <v>1200</v>
      </c>
      <c r="D346" s="42">
        <v>13.37</v>
      </c>
      <c r="E346" s="42">
        <v>9.0000000000000006E-5</v>
      </c>
    </row>
    <row r="347" spans="1:5" x14ac:dyDescent="0.3">
      <c r="A347" s="37" t="str">
        <f t="shared" si="5"/>
        <v>R2048_2024-02-01_C_11.5</v>
      </c>
      <c r="B347" s="45" t="s">
        <v>133</v>
      </c>
      <c r="C347" s="45" t="s">
        <v>1200</v>
      </c>
      <c r="D347" s="42">
        <v>11.5</v>
      </c>
      <c r="E347" s="42">
        <v>8.3199999999999993E-3</v>
      </c>
    </row>
    <row r="348" spans="1:5" x14ac:dyDescent="0.3">
      <c r="A348" s="37" t="str">
        <f t="shared" si="5"/>
        <v>R2048_2024-02-01_C_12.16</v>
      </c>
      <c r="B348" s="45" t="s">
        <v>133</v>
      </c>
      <c r="C348" s="45" t="s">
        <v>1200</v>
      </c>
      <c r="D348" s="42">
        <v>12.16</v>
      </c>
      <c r="E348" s="42">
        <v>136.42116999999999</v>
      </c>
    </row>
    <row r="349" spans="1:5" x14ac:dyDescent="0.3">
      <c r="A349" s="37" t="str">
        <f t="shared" si="5"/>
        <v>R2048_2024-02-01_C_12.14</v>
      </c>
      <c r="B349" s="45" t="s">
        <v>133</v>
      </c>
      <c r="C349" s="45" t="s">
        <v>1200</v>
      </c>
      <c r="D349" s="42">
        <v>12.14</v>
      </c>
      <c r="E349" s="42">
        <v>135.52530999999999</v>
      </c>
    </row>
    <row r="350" spans="1:5" x14ac:dyDescent="0.3">
      <c r="A350" s="37" t="str">
        <f t="shared" si="5"/>
        <v>R2048_2024-02-01_P_11.5</v>
      </c>
      <c r="B350" s="45" t="s">
        <v>133</v>
      </c>
      <c r="C350" s="45" t="s">
        <v>1201</v>
      </c>
      <c r="D350" s="42">
        <v>11.5</v>
      </c>
      <c r="E350" s="42">
        <v>8.0800000000000004E-3</v>
      </c>
    </row>
    <row r="351" spans="1:5" x14ac:dyDescent="0.3">
      <c r="A351" s="37" t="str">
        <f t="shared" si="5"/>
        <v>R2048_2024-02-01_P_12.15</v>
      </c>
      <c r="B351" s="45" t="s">
        <v>133</v>
      </c>
      <c r="C351" s="45" t="s">
        <v>1201</v>
      </c>
      <c r="D351" s="42">
        <v>12.15</v>
      </c>
      <c r="E351" s="42">
        <v>126.82286000000001</v>
      </c>
    </row>
    <row r="352" spans="1:5" x14ac:dyDescent="0.3">
      <c r="A352" s="37" t="str">
        <f t="shared" si="5"/>
        <v>R2048_2024-02-01_P_13.9</v>
      </c>
      <c r="B352" s="45" t="s">
        <v>133</v>
      </c>
      <c r="C352" s="45" t="s">
        <v>1201</v>
      </c>
      <c r="D352" s="42">
        <v>13.9</v>
      </c>
      <c r="E352" s="42">
        <v>0</v>
      </c>
    </row>
    <row r="353" spans="1:5" x14ac:dyDescent="0.3">
      <c r="A353" s="37" t="str">
        <f t="shared" si="5"/>
        <v>R2048_2024-02-01_P_12.14</v>
      </c>
      <c r="B353" s="45" t="s">
        <v>133</v>
      </c>
      <c r="C353" s="45" t="s">
        <v>1201</v>
      </c>
      <c r="D353" s="42">
        <v>12.14</v>
      </c>
      <c r="E353" s="42">
        <v>126.15652</v>
      </c>
    </row>
    <row r="354" spans="1:5" x14ac:dyDescent="0.3">
      <c r="A354" s="37" t="str">
        <f t="shared" si="5"/>
        <v>R2048_2024-02-01_P_13.1</v>
      </c>
      <c r="B354" s="45" t="s">
        <v>133</v>
      </c>
      <c r="C354" s="45" t="s">
        <v>1201</v>
      </c>
      <c r="D354" s="42">
        <v>13.1</v>
      </c>
      <c r="E354" s="42">
        <v>2.7000000000000001E-3</v>
      </c>
    </row>
    <row r="355" spans="1:5" x14ac:dyDescent="0.3">
      <c r="A355" s="37" t="str">
        <f t="shared" si="5"/>
        <v>R2048_2024-02-01_P_12.3</v>
      </c>
      <c r="B355" s="45" t="s">
        <v>133</v>
      </c>
      <c r="C355" s="45" t="s">
        <v>1201</v>
      </c>
      <c r="D355" s="42">
        <v>12.3</v>
      </c>
      <c r="E355" s="42">
        <v>87.356399999999994</v>
      </c>
    </row>
    <row r="356" spans="1:5" x14ac:dyDescent="0.3">
      <c r="A356" s="37" t="str">
        <f t="shared" si="5"/>
        <v>R2048_2024-02-01_P_13.37</v>
      </c>
      <c r="B356" s="45" t="s">
        <v>133</v>
      </c>
      <c r="C356" s="45" t="s">
        <v>1201</v>
      </c>
      <c r="D356" s="42">
        <v>13.37</v>
      </c>
      <c r="E356" s="42">
        <v>9.0000000000000006E-5</v>
      </c>
    </row>
    <row r="357" spans="1:5" x14ac:dyDescent="0.3">
      <c r="A357" s="37" t="str">
        <f t="shared" si="5"/>
        <v>R2048_2024-02-01_P_12.16</v>
      </c>
      <c r="B357" s="45" t="s">
        <v>133</v>
      </c>
      <c r="C357" s="45" t="s">
        <v>1201</v>
      </c>
      <c r="D357" s="42">
        <v>12.16</v>
      </c>
      <c r="E357" s="42">
        <v>126.99041</v>
      </c>
    </row>
    <row r="358" spans="1:5" x14ac:dyDescent="0.3">
      <c r="A358" s="37" t="str">
        <f t="shared" si="5"/>
        <v>R2048_2024-05-02_C_13.16</v>
      </c>
      <c r="B358" s="45" t="s">
        <v>134</v>
      </c>
      <c r="C358" s="45" t="s">
        <v>1200</v>
      </c>
      <c r="D358" s="42">
        <v>13.16</v>
      </c>
      <c r="E358" s="42">
        <v>5.6132799999999996</v>
      </c>
    </row>
    <row r="359" spans="1:5" x14ac:dyDescent="0.3">
      <c r="A359" s="37" t="str">
        <f t="shared" si="5"/>
        <v>R2048_2024-05-02_C_11.4</v>
      </c>
      <c r="B359" s="45" t="s">
        <v>134</v>
      </c>
      <c r="C359" s="45" t="s">
        <v>1200</v>
      </c>
      <c r="D359" s="42">
        <v>11.4</v>
      </c>
      <c r="E359" s="42">
        <v>5.4869199999999996</v>
      </c>
    </row>
    <row r="360" spans="1:5" x14ac:dyDescent="0.3">
      <c r="A360" s="37" t="str">
        <f t="shared" si="5"/>
        <v>R2048_2024-05-02_C_12.4</v>
      </c>
      <c r="B360" s="45" t="s">
        <v>134</v>
      </c>
      <c r="C360" s="45" t="s">
        <v>1200</v>
      </c>
      <c r="D360" s="42">
        <v>12.4</v>
      </c>
      <c r="E360" s="42">
        <v>12.36032</v>
      </c>
    </row>
    <row r="361" spans="1:5" x14ac:dyDescent="0.3">
      <c r="A361" s="37" t="str">
        <f t="shared" si="5"/>
        <v>R2048_2024-05-02_C_11.48</v>
      </c>
      <c r="B361" s="45" t="s">
        <v>134</v>
      </c>
      <c r="C361" s="45" t="s">
        <v>1200</v>
      </c>
      <c r="D361" s="42">
        <v>11.48</v>
      </c>
      <c r="E361" s="42">
        <v>6.6168300000000002</v>
      </c>
    </row>
    <row r="362" spans="1:5" x14ac:dyDescent="0.3">
      <c r="A362" s="37" t="str">
        <f t="shared" si="5"/>
        <v>R2048_2024-05-02_C_11.46</v>
      </c>
      <c r="B362" s="45" t="s">
        <v>134</v>
      </c>
      <c r="C362" s="45" t="s">
        <v>1200</v>
      </c>
      <c r="D362" s="42">
        <v>11.46</v>
      </c>
      <c r="E362" s="42">
        <v>6.3281599999999996</v>
      </c>
    </row>
    <row r="363" spans="1:5" x14ac:dyDescent="0.3">
      <c r="A363" s="37" t="str">
        <f t="shared" si="5"/>
        <v>R2048_2024-05-02_C_11.47</v>
      </c>
      <c r="B363" s="45" t="s">
        <v>134</v>
      </c>
      <c r="C363" s="45" t="s">
        <v>1200</v>
      </c>
      <c r="D363" s="42">
        <v>11.47</v>
      </c>
      <c r="E363" s="42">
        <v>6.4720899999999997</v>
      </c>
    </row>
    <row r="364" spans="1:5" x14ac:dyDescent="0.3">
      <c r="A364" s="37" t="str">
        <f t="shared" si="5"/>
        <v>R2048_2024-05-02_P_13.16</v>
      </c>
      <c r="B364" s="45" t="s">
        <v>134</v>
      </c>
      <c r="C364" s="45" t="s">
        <v>1201</v>
      </c>
      <c r="D364" s="42">
        <v>13.16</v>
      </c>
      <c r="E364" s="42">
        <v>5.3990200000000002</v>
      </c>
    </row>
    <row r="365" spans="1:5" x14ac:dyDescent="0.3">
      <c r="A365" s="37" t="str">
        <f t="shared" si="5"/>
        <v>R2048_2024-05-02_P_11.4</v>
      </c>
      <c r="B365" s="45" t="s">
        <v>134</v>
      </c>
      <c r="C365" s="45" t="s">
        <v>1201</v>
      </c>
      <c r="D365" s="42">
        <v>11.4</v>
      </c>
      <c r="E365" s="42">
        <v>5.2524300000000004</v>
      </c>
    </row>
    <row r="366" spans="1:5" x14ac:dyDescent="0.3">
      <c r="A366" s="37" t="str">
        <f t="shared" si="5"/>
        <v>R2048_2024-05-02_P_12.4</v>
      </c>
      <c r="B366" s="45" t="s">
        <v>134</v>
      </c>
      <c r="C366" s="45" t="s">
        <v>1201</v>
      </c>
      <c r="D366" s="42">
        <v>12.4</v>
      </c>
      <c r="E366" s="42">
        <v>11.766819999999999</v>
      </c>
    </row>
    <row r="367" spans="1:5" x14ac:dyDescent="0.3">
      <c r="A367" s="37" t="str">
        <f t="shared" si="5"/>
        <v>R2048_2024-05-02_P_11.48</v>
      </c>
      <c r="B367" s="45" t="s">
        <v>134</v>
      </c>
      <c r="C367" s="45" t="s">
        <v>1201</v>
      </c>
      <c r="D367" s="42">
        <v>11.48</v>
      </c>
      <c r="E367" s="42">
        <v>6.3229199999999999</v>
      </c>
    </row>
    <row r="368" spans="1:5" x14ac:dyDescent="0.3">
      <c r="A368" s="37" t="str">
        <f t="shared" si="5"/>
        <v>R2048_2024-05-02_P_11.46</v>
      </c>
      <c r="B368" s="45" t="s">
        <v>134</v>
      </c>
      <c r="C368" s="45" t="s">
        <v>1201</v>
      </c>
      <c r="D368" s="42">
        <v>11.46</v>
      </c>
      <c r="E368" s="42">
        <v>6.0495400000000004</v>
      </c>
    </row>
    <row r="369" spans="1:5" x14ac:dyDescent="0.3">
      <c r="A369" s="37" t="str">
        <f t="shared" si="5"/>
        <v>R2048_2024-05-02_P_11.47</v>
      </c>
      <c r="B369" s="45" t="s">
        <v>134</v>
      </c>
      <c r="C369" s="45" t="s">
        <v>1201</v>
      </c>
      <c r="D369" s="42">
        <v>11.47</v>
      </c>
      <c r="E369" s="42">
        <v>6.1858599999999999</v>
      </c>
    </row>
    <row r="370" spans="1:5" x14ac:dyDescent="0.3">
      <c r="A370" s="37" t="str">
        <f t="shared" si="5"/>
        <v>R2048_2025-02-06_C_12.71</v>
      </c>
      <c r="B370" s="45" t="s">
        <v>135</v>
      </c>
      <c r="C370" s="45" t="s">
        <v>1200</v>
      </c>
      <c r="D370" s="42">
        <v>12.71</v>
      </c>
      <c r="E370" s="42">
        <v>9.61632</v>
      </c>
    </row>
    <row r="371" spans="1:5" x14ac:dyDescent="0.3">
      <c r="A371" s="37" t="str">
        <f t="shared" si="5"/>
        <v>R2048_2025-02-06_P_12.71</v>
      </c>
      <c r="B371" s="45" t="s">
        <v>135</v>
      </c>
      <c r="C371" s="45" t="s">
        <v>1201</v>
      </c>
      <c r="D371" s="42">
        <v>12.71</v>
      </c>
      <c r="E371" s="42">
        <v>9.4769000000000005</v>
      </c>
    </row>
    <row r="372" spans="1:5" x14ac:dyDescent="0.3">
      <c r="A372" s="37" t="str">
        <f t="shared" si="5"/>
        <v>R2048_2024-11-07_C_12.8</v>
      </c>
      <c r="B372" s="45" t="s">
        <v>136</v>
      </c>
      <c r="C372" s="45" t="s">
        <v>1200</v>
      </c>
      <c r="D372" s="42">
        <v>12.8</v>
      </c>
      <c r="E372" s="42">
        <v>8.7712800000000009</v>
      </c>
    </row>
    <row r="373" spans="1:5" x14ac:dyDescent="0.3">
      <c r="A373" s="37" t="str">
        <f t="shared" si="5"/>
        <v>R2048_2024-11-07_C_12.78</v>
      </c>
      <c r="B373" s="45" t="s">
        <v>136</v>
      </c>
      <c r="C373" s="45" t="s">
        <v>1200</v>
      </c>
      <c r="D373" s="42">
        <v>12.78</v>
      </c>
      <c r="E373" s="42">
        <v>8.8136899999999994</v>
      </c>
    </row>
    <row r="374" spans="1:5" x14ac:dyDescent="0.3">
      <c r="A374" s="37" t="str">
        <f t="shared" si="5"/>
        <v>R2048_2024-11-07_C_12.79</v>
      </c>
      <c r="B374" s="45" t="s">
        <v>136</v>
      </c>
      <c r="C374" s="45" t="s">
        <v>1200</v>
      </c>
      <c r="D374" s="42">
        <v>12.79</v>
      </c>
      <c r="E374" s="42">
        <v>8.7924600000000002</v>
      </c>
    </row>
    <row r="375" spans="1:5" x14ac:dyDescent="0.3">
      <c r="A375" s="37" t="str">
        <f t="shared" si="5"/>
        <v>R2048_2024-11-07_P_12.8</v>
      </c>
      <c r="B375" s="45" t="s">
        <v>136</v>
      </c>
      <c r="C375" s="45" t="s">
        <v>1201</v>
      </c>
      <c r="D375" s="42">
        <v>12.8</v>
      </c>
      <c r="E375" s="42">
        <v>8.6021900000000002</v>
      </c>
    </row>
    <row r="376" spans="1:5" x14ac:dyDescent="0.3">
      <c r="A376" s="37" t="str">
        <f t="shared" si="5"/>
        <v>R2048_2024-11-07_P_12.78</v>
      </c>
      <c r="B376" s="45" t="s">
        <v>136</v>
      </c>
      <c r="C376" s="45" t="s">
        <v>1201</v>
      </c>
      <c r="D376" s="42">
        <v>12.78</v>
      </c>
      <c r="E376" s="42">
        <v>8.6429399999999994</v>
      </c>
    </row>
    <row r="377" spans="1:5" x14ac:dyDescent="0.3">
      <c r="A377" s="37" t="str">
        <f t="shared" si="5"/>
        <v>R2048_2024-11-07_P_12.79</v>
      </c>
      <c r="B377" s="45" t="s">
        <v>136</v>
      </c>
      <c r="C377" s="45" t="s">
        <v>1201</v>
      </c>
      <c r="D377" s="42">
        <v>12.79</v>
      </c>
      <c r="E377" s="42">
        <v>8.6225400000000008</v>
      </c>
    </row>
    <row r="378" spans="1:5" x14ac:dyDescent="0.3">
      <c r="A378" s="37" t="str">
        <f t="shared" si="5"/>
        <v>R2053_2024-08-01_C_13.15</v>
      </c>
      <c r="B378" s="45" t="s">
        <v>137</v>
      </c>
      <c r="C378" s="45" t="s">
        <v>1200</v>
      </c>
      <c r="D378" s="42">
        <v>13.15</v>
      </c>
      <c r="E378" s="42">
        <v>8.1420300000000001</v>
      </c>
    </row>
    <row r="379" spans="1:5" x14ac:dyDescent="0.3">
      <c r="A379" s="37" t="str">
        <f t="shared" si="5"/>
        <v>R2053_2024-08-01_C_13.13</v>
      </c>
      <c r="B379" s="45" t="s">
        <v>137</v>
      </c>
      <c r="C379" s="45" t="s">
        <v>1200</v>
      </c>
      <c r="D379" s="42">
        <v>13.13</v>
      </c>
      <c r="E379" s="42">
        <v>8.2238199999999999</v>
      </c>
    </row>
    <row r="380" spans="1:5" x14ac:dyDescent="0.3">
      <c r="A380" s="37" t="str">
        <f t="shared" si="5"/>
        <v>R2053_2024-08-01_C_13.14</v>
      </c>
      <c r="B380" s="45" t="s">
        <v>137</v>
      </c>
      <c r="C380" s="45" t="s">
        <v>1200</v>
      </c>
      <c r="D380" s="42">
        <v>13.14</v>
      </c>
      <c r="E380" s="42">
        <v>8.1829499999999999</v>
      </c>
    </row>
    <row r="381" spans="1:5" x14ac:dyDescent="0.3">
      <c r="A381" s="37" t="str">
        <f t="shared" si="5"/>
        <v>R2053_2024-08-01_P_13.14</v>
      </c>
      <c r="B381" s="45" t="s">
        <v>137</v>
      </c>
      <c r="C381" s="45" t="s">
        <v>1201</v>
      </c>
      <c r="D381" s="42">
        <v>13.14</v>
      </c>
      <c r="E381" s="42">
        <v>8.0334400000000006</v>
      </c>
    </row>
    <row r="382" spans="1:5" x14ac:dyDescent="0.3">
      <c r="A382" s="37" t="str">
        <f t="shared" si="5"/>
        <v>R2053_2024-08-01_P_13.15</v>
      </c>
      <c r="B382" s="45" t="s">
        <v>137</v>
      </c>
      <c r="C382" s="45" t="s">
        <v>1201</v>
      </c>
      <c r="D382" s="42">
        <v>13.15</v>
      </c>
      <c r="E382" s="42">
        <v>7.9939099999999996</v>
      </c>
    </row>
    <row r="383" spans="1:5" x14ac:dyDescent="0.3">
      <c r="A383" s="37" t="str">
        <f t="shared" si="5"/>
        <v>R2053_2024-08-01_P_13.13</v>
      </c>
      <c r="B383" s="45" t="s">
        <v>137</v>
      </c>
      <c r="C383" s="45" t="s">
        <v>1201</v>
      </c>
      <c r="D383" s="42">
        <v>13.13</v>
      </c>
      <c r="E383" s="42">
        <v>8.0729199999999999</v>
      </c>
    </row>
    <row r="384" spans="1:5" x14ac:dyDescent="0.3">
      <c r="A384" s="37" t="str">
        <f t="shared" si="5"/>
        <v>R2053_2024-02-01_C_12.92</v>
      </c>
      <c r="B384" s="45" t="s">
        <v>138</v>
      </c>
      <c r="C384" s="45" t="s">
        <v>1200</v>
      </c>
      <c r="D384" s="42">
        <v>12.92</v>
      </c>
      <c r="E384" s="42">
        <v>0.11860999999999999</v>
      </c>
    </row>
    <row r="385" spans="1:5" x14ac:dyDescent="0.3">
      <c r="A385" s="37" t="str">
        <f t="shared" si="5"/>
        <v>R2053_2024-02-01_C_12.93</v>
      </c>
      <c r="B385" s="45" t="s">
        <v>138</v>
      </c>
      <c r="C385" s="45" t="s">
        <v>1200</v>
      </c>
      <c r="D385" s="42">
        <v>12.93</v>
      </c>
      <c r="E385" s="42">
        <v>0.10247000000000001</v>
      </c>
    </row>
    <row r="386" spans="1:5" x14ac:dyDescent="0.3">
      <c r="A386" s="37" t="str">
        <f t="shared" si="5"/>
        <v>R2053_2024-02-01_C_12.94</v>
      </c>
      <c r="B386" s="45" t="s">
        <v>138</v>
      </c>
      <c r="C386" s="45" t="s">
        <v>1200</v>
      </c>
      <c r="D386" s="42">
        <v>12.94</v>
      </c>
      <c r="E386" s="42">
        <v>8.8590000000000002E-2</v>
      </c>
    </row>
    <row r="387" spans="1:5" x14ac:dyDescent="0.3">
      <c r="A387" s="37" t="str">
        <f t="shared" si="5"/>
        <v>R2053_2024-02-01_P_12.94</v>
      </c>
      <c r="B387" s="45" t="s">
        <v>138</v>
      </c>
      <c r="C387" s="45" t="s">
        <v>1201</v>
      </c>
      <c r="D387" s="42">
        <v>12.94</v>
      </c>
      <c r="E387" s="42">
        <v>8.4820000000000007E-2</v>
      </c>
    </row>
    <row r="388" spans="1:5" x14ac:dyDescent="0.3">
      <c r="A388" s="37" t="str">
        <f t="shared" si="5"/>
        <v>R2053_2024-02-01_P_12.92</v>
      </c>
      <c r="B388" s="45" t="s">
        <v>138</v>
      </c>
      <c r="C388" s="45" t="s">
        <v>1201</v>
      </c>
      <c r="D388" s="42">
        <v>12.92</v>
      </c>
      <c r="E388" s="42">
        <v>0.1132</v>
      </c>
    </row>
    <row r="389" spans="1:5" x14ac:dyDescent="0.3">
      <c r="A389" s="37" t="str">
        <f t="shared" si="5"/>
        <v>R2053_2024-02-01_P_12.93</v>
      </c>
      <c r="B389" s="45" t="s">
        <v>138</v>
      </c>
      <c r="C389" s="45" t="s">
        <v>1201</v>
      </c>
      <c r="D389" s="42">
        <v>12.93</v>
      </c>
      <c r="E389" s="42">
        <v>9.7949999999999995E-2</v>
      </c>
    </row>
    <row r="390" spans="1:5" x14ac:dyDescent="0.3">
      <c r="A390" s="37" t="str">
        <f t="shared" si="5"/>
        <v>R2053_2024-05-02_C_13.04</v>
      </c>
      <c r="B390" s="45" t="s">
        <v>139</v>
      </c>
      <c r="C390" s="45" t="s">
        <v>1200</v>
      </c>
      <c r="D390" s="42">
        <v>13.04</v>
      </c>
      <c r="E390" s="42">
        <v>7.04596</v>
      </c>
    </row>
    <row r="391" spans="1:5" x14ac:dyDescent="0.3">
      <c r="A391" s="37" t="str">
        <f t="shared" si="5"/>
        <v>R2053_2024-05-02_C_13.02</v>
      </c>
      <c r="B391" s="45" t="s">
        <v>139</v>
      </c>
      <c r="C391" s="45" t="s">
        <v>1200</v>
      </c>
      <c r="D391" s="42">
        <v>13.02</v>
      </c>
      <c r="E391" s="42">
        <v>7.2066499999999998</v>
      </c>
    </row>
    <row r="392" spans="1:5" x14ac:dyDescent="0.3">
      <c r="A392" s="37" t="str">
        <f t="shared" si="5"/>
        <v>R2053_2024-05-02_C_13.03</v>
      </c>
      <c r="B392" s="45" t="s">
        <v>139</v>
      </c>
      <c r="C392" s="45" t="s">
        <v>1200</v>
      </c>
      <c r="D392" s="42">
        <v>13.03</v>
      </c>
      <c r="E392" s="42">
        <v>7.1260199999999996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R2053_2024-05-02_P_13.03</v>
      </c>
      <c r="B393" s="45" t="s">
        <v>139</v>
      </c>
      <c r="C393" s="45" t="s">
        <v>1201</v>
      </c>
      <c r="D393" s="42">
        <v>13.03</v>
      </c>
      <c r="E393" s="42">
        <v>6.8877499999999996</v>
      </c>
    </row>
    <row r="394" spans="1:5" x14ac:dyDescent="0.3">
      <c r="A394" s="37" t="str">
        <f t="shared" si="6"/>
        <v>R2053_2024-05-02_P_13.04</v>
      </c>
      <c r="B394" s="45" t="s">
        <v>139</v>
      </c>
      <c r="C394" s="45" t="s">
        <v>1201</v>
      </c>
      <c r="D394" s="42">
        <v>13.04</v>
      </c>
      <c r="E394" s="42">
        <v>6.8115300000000003</v>
      </c>
    </row>
    <row r="395" spans="1:5" x14ac:dyDescent="0.3">
      <c r="A395" s="37" t="str">
        <f t="shared" si="6"/>
        <v>R2053_2024-05-02_P_13.02</v>
      </c>
      <c r="B395" s="45" t="s">
        <v>139</v>
      </c>
      <c r="C395" s="45" t="s">
        <v>1201</v>
      </c>
      <c r="D395" s="42">
        <v>13.02</v>
      </c>
      <c r="E395" s="42">
        <v>6.96448</v>
      </c>
    </row>
    <row r="396" spans="1:5" x14ac:dyDescent="0.3">
      <c r="A396" s="37" t="str">
        <f t="shared" si="6"/>
        <v>R2053_2025-02-06_C_12.94</v>
      </c>
      <c r="B396" s="45" t="s">
        <v>140</v>
      </c>
      <c r="C396" s="45" t="s">
        <v>1200</v>
      </c>
      <c r="D396" s="42">
        <v>12.94</v>
      </c>
      <c r="E396" s="42">
        <v>11.012589999999999</v>
      </c>
    </row>
    <row r="397" spans="1:5" x14ac:dyDescent="0.3">
      <c r="A397" s="37" t="str">
        <f t="shared" si="6"/>
        <v>R2053_2025-02-06_P_12.94</v>
      </c>
      <c r="B397" s="45" t="s">
        <v>140</v>
      </c>
      <c r="C397" s="45" t="s">
        <v>1201</v>
      </c>
      <c r="D397" s="42">
        <v>12.94</v>
      </c>
      <c r="E397" s="42">
        <v>10.913489999999999</v>
      </c>
    </row>
    <row r="398" spans="1:5" x14ac:dyDescent="0.3">
      <c r="A398" s="37" t="str">
        <f t="shared" si="6"/>
        <v>R2053_2024-11-07_C_12.8</v>
      </c>
      <c r="B398" s="45" t="s">
        <v>141</v>
      </c>
      <c r="C398" s="45" t="s">
        <v>1200</v>
      </c>
      <c r="D398" s="42">
        <v>12.8</v>
      </c>
      <c r="E398" s="42">
        <v>10.04989</v>
      </c>
    </row>
    <row r="399" spans="1:5" x14ac:dyDescent="0.3">
      <c r="A399" s="37" t="str">
        <f t="shared" si="6"/>
        <v>R2053_2024-11-07_C_12.81</v>
      </c>
      <c r="B399" s="45" t="s">
        <v>141</v>
      </c>
      <c r="C399" s="45" t="s">
        <v>1200</v>
      </c>
      <c r="D399" s="42">
        <v>12.81</v>
      </c>
      <c r="E399" s="42">
        <v>10.031829999999999</v>
      </c>
    </row>
    <row r="400" spans="1:5" x14ac:dyDescent="0.3">
      <c r="A400" s="37" t="str">
        <f t="shared" si="6"/>
        <v>R2053_2024-11-07_C_12.79</v>
      </c>
      <c r="B400" s="45" t="s">
        <v>141</v>
      </c>
      <c r="C400" s="45" t="s">
        <v>1200</v>
      </c>
      <c r="D400" s="42">
        <v>12.79</v>
      </c>
      <c r="E400" s="42">
        <v>10.06765</v>
      </c>
    </row>
    <row r="401" spans="1:5" x14ac:dyDescent="0.3">
      <c r="A401" s="37" t="str">
        <f t="shared" si="6"/>
        <v>R2053_2024-11-07_P_12.79</v>
      </c>
      <c r="B401" s="45" t="s">
        <v>141</v>
      </c>
      <c r="C401" s="45" t="s">
        <v>1201</v>
      </c>
      <c r="D401" s="42">
        <v>12.79</v>
      </c>
      <c r="E401" s="42">
        <v>9.9360999999999997</v>
      </c>
    </row>
    <row r="402" spans="1:5" x14ac:dyDescent="0.3">
      <c r="A402" s="37" t="str">
        <f t="shared" si="6"/>
        <v>R2053_2024-11-07_P_12.8</v>
      </c>
      <c r="B402" s="45" t="s">
        <v>141</v>
      </c>
      <c r="C402" s="45" t="s">
        <v>1201</v>
      </c>
      <c r="D402" s="42">
        <v>12.8</v>
      </c>
      <c r="E402" s="42">
        <v>9.9189100000000003</v>
      </c>
    </row>
    <row r="403" spans="1:5" x14ac:dyDescent="0.3">
      <c r="A403" s="37" t="str">
        <f t="shared" si="6"/>
        <v>R2053_2024-11-07_P_12.81</v>
      </c>
      <c r="B403" s="45" t="s">
        <v>141</v>
      </c>
      <c r="C403" s="45" t="s">
        <v>1201</v>
      </c>
      <c r="D403" s="42">
        <v>12.81</v>
      </c>
      <c r="E403" s="42">
        <v>9.9014299999999995</v>
      </c>
    </row>
    <row r="404" spans="1:5" x14ac:dyDescent="0.3">
      <c r="A404" s="37" t="str">
        <f t="shared" si="6"/>
        <v>R209_2024-08-01_C_11.79</v>
      </c>
      <c r="B404" s="45" t="s">
        <v>142</v>
      </c>
      <c r="C404" s="45" t="s">
        <v>1200</v>
      </c>
      <c r="D404" s="42">
        <v>11.79</v>
      </c>
      <c r="E404" s="42">
        <v>10.508419999999999</v>
      </c>
    </row>
    <row r="405" spans="1:5" x14ac:dyDescent="0.3">
      <c r="A405" s="37" t="str">
        <f t="shared" si="6"/>
        <v>R209_2024-08-01_C_11.8</v>
      </c>
      <c r="B405" s="45" t="s">
        <v>142</v>
      </c>
      <c r="C405" s="45" t="s">
        <v>1200</v>
      </c>
      <c r="D405" s="42">
        <v>11.8</v>
      </c>
      <c r="E405" s="42">
        <v>10.482900000000001</v>
      </c>
    </row>
    <row r="406" spans="1:5" x14ac:dyDescent="0.3">
      <c r="A406" s="37" t="str">
        <f t="shared" si="6"/>
        <v>R209_2024-08-01_C_11.78</v>
      </c>
      <c r="B406" s="45" t="s">
        <v>142</v>
      </c>
      <c r="C406" s="45" t="s">
        <v>1200</v>
      </c>
      <c r="D406" s="42">
        <v>11.78</v>
      </c>
      <c r="E406" s="42">
        <v>10.53398</v>
      </c>
    </row>
    <row r="407" spans="1:5" x14ac:dyDescent="0.3">
      <c r="A407" s="37" t="str">
        <f t="shared" si="6"/>
        <v>R209_2024-08-01_P_11.79</v>
      </c>
      <c r="B407" s="45" t="s">
        <v>142</v>
      </c>
      <c r="C407" s="45" t="s">
        <v>1201</v>
      </c>
      <c r="D407" s="42">
        <v>11.79</v>
      </c>
      <c r="E407" s="42">
        <v>10.23785</v>
      </c>
    </row>
    <row r="408" spans="1:5" x14ac:dyDescent="0.3">
      <c r="A408" s="37" t="str">
        <f t="shared" si="6"/>
        <v>R209_2024-08-01_P_11.8</v>
      </c>
      <c r="B408" s="45" t="s">
        <v>142</v>
      </c>
      <c r="C408" s="45" t="s">
        <v>1201</v>
      </c>
      <c r="D408" s="42">
        <v>11.8</v>
      </c>
      <c r="E408" s="42">
        <v>10.213369999999999</v>
      </c>
    </row>
    <row r="409" spans="1:5" x14ac:dyDescent="0.3">
      <c r="A409" s="37" t="str">
        <f t="shared" si="6"/>
        <v>R209_2024-08-01_P_11.78</v>
      </c>
      <c r="B409" s="45" t="s">
        <v>142</v>
      </c>
      <c r="C409" s="45" t="s">
        <v>1201</v>
      </c>
      <c r="D409" s="42">
        <v>11.78</v>
      </c>
      <c r="E409" s="42">
        <v>10.26235</v>
      </c>
    </row>
    <row r="410" spans="1:5" x14ac:dyDescent="0.3">
      <c r="A410" s="37" t="str">
        <f t="shared" si="6"/>
        <v>R209_2024-02-01_C_12.12</v>
      </c>
      <c r="B410" s="45" t="s">
        <v>143</v>
      </c>
      <c r="C410" s="45" t="s">
        <v>1200</v>
      </c>
      <c r="D410" s="42">
        <v>12.12</v>
      </c>
      <c r="E410" s="42">
        <v>0.74209999999999998</v>
      </c>
    </row>
    <row r="411" spans="1:5" x14ac:dyDescent="0.3">
      <c r="A411" s="37" t="str">
        <f t="shared" si="6"/>
        <v>R209_2024-02-01_C_12.13</v>
      </c>
      <c r="B411" s="45" t="s">
        <v>143</v>
      </c>
      <c r="C411" s="45" t="s">
        <v>1200</v>
      </c>
      <c r="D411" s="42">
        <v>12.13</v>
      </c>
      <c r="E411" s="42">
        <v>0.62812999999999997</v>
      </c>
    </row>
    <row r="412" spans="1:5" x14ac:dyDescent="0.3">
      <c r="A412" s="37" t="str">
        <f t="shared" si="6"/>
        <v>R209_2024-02-01_C_12.14</v>
      </c>
      <c r="B412" s="45" t="s">
        <v>143</v>
      </c>
      <c r="C412" s="45" t="s">
        <v>1200</v>
      </c>
      <c r="D412" s="42">
        <v>12.14</v>
      </c>
      <c r="E412" s="42">
        <v>0.53093999999999997</v>
      </c>
    </row>
    <row r="413" spans="1:5" x14ac:dyDescent="0.3">
      <c r="A413" s="37" t="str">
        <f t="shared" si="6"/>
        <v>R209_2024-02-01_P_12.14</v>
      </c>
      <c r="B413" s="45" t="s">
        <v>143</v>
      </c>
      <c r="C413" s="45" t="s">
        <v>1201</v>
      </c>
      <c r="D413" s="42">
        <v>12.14</v>
      </c>
      <c r="E413" s="42">
        <v>0.50743000000000005</v>
      </c>
    </row>
    <row r="414" spans="1:5" x14ac:dyDescent="0.3">
      <c r="A414" s="37" t="str">
        <f t="shared" si="6"/>
        <v>R209_2024-02-01_P_12.12</v>
      </c>
      <c r="B414" s="45" t="s">
        <v>143</v>
      </c>
      <c r="C414" s="45" t="s">
        <v>1201</v>
      </c>
      <c r="D414" s="42">
        <v>12.12</v>
      </c>
      <c r="E414" s="42">
        <v>0.70867000000000002</v>
      </c>
    </row>
    <row r="415" spans="1:5" x14ac:dyDescent="0.3">
      <c r="A415" s="37" t="str">
        <f t="shared" si="6"/>
        <v>R209_2024-02-01_P_12.13</v>
      </c>
      <c r="B415" s="45" t="s">
        <v>143</v>
      </c>
      <c r="C415" s="45" t="s">
        <v>1201</v>
      </c>
      <c r="D415" s="42">
        <v>12.13</v>
      </c>
      <c r="E415" s="42">
        <v>0.60006000000000004</v>
      </c>
    </row>
    <row r="416" spans="1:5" x14ac:dyDescent="0.3">
      <c r="A416" s="37" t="str">
        <f t="shared" si="6"/>
        <v>R209_2024-05-02_C_11.18</v>
      </c>
      <c r="B416" s="45" t="s">
        <v>144</v>
      </c>
      <c r="C416" s="45" t="s">
        <v>1200</v>
      </c>
      <c r="D416" s="42">
        <v>11.18</v>
      </c>
      <c r="E416" s="42">
        <v>12.95918</v>
      </c>
    </row>
    <row r="417" spans="1:5" x14ac:dyDescent="0.3">
      <c r="A417" s="37" t="str">
        <f t="shared" si="6"/>
        <v>R209_2024-05-02_C_11.19</v>
      </c>
      <c r="B417" s="45" t="s">
        <v>144</v>
      </c>
      <c r="C417" s="45" t="s">
        <v>1200</v>
      </c>
      <c r="D417" s="42">
        <v>11.19</v>
      </c>
      <c r="E417" s="42">
        <v>13.11013</v>
      </c>
    </row>
    <row r="418" spans="1:5" x14ac:dyDescent="0.3">
      <c r="A418" s="37" t="str">
        <f t="shared" si="6"/>
        <v>R209_2024-05-02_C_11.17</v>
      </c>
      <c r="B418" s="45" t="s">
        <v>144</v>
      </c>
      <c r="C418" s="45" t="s">
        <v>1200</v>
      </c>
      <c r="D418" s="42">
        <v>11.17</v>
      </c>
      <c r="E418" s="42">
        <v>12.8066</v>
      </c>
    </row>
    <row r="419" spans="1:5" x14ac:dyDescent="0.3">
      <c r="A419" s="37" t="str">
        <f t="shared" si="6"/>
        <v>R209_2024-05-02_P_11.18</v>
      </c>
      <c r="B419" s="45" t="s">
        <v>144</v>
      </c>
      <c r="C419" s="45" t="s">
        <v>1201</v>
      </c>
      <c r="D419" s="42">
        <v>11.18</v>
      </c>
      <c r="E419" s="42">
        <v>12.47194</v>
      </c>
    </row>
    <row r="420" spans="1:5" x14ac:dyDescent="0.3">
      <c r="A420" s="37" t="str">
        <f t="shared" si="6"/>
        <v>R209_2024-05-02_P_11.19</v>
      </c>
      <c r="B420" s="45" t="s">
        <v>144</v>
      </c>
      <c r="C420" s="45" t="s">
        <v>1201</v>
      </c>
      <c r="D420" s="42">
        <v>11.19</v>
      </c>
      <c r="E420" s="42">
        <v>12.616619999999999</v>
      </c>
    </row>
    <row r="421" spans="1:5" x14ac:dyDescent="0.3">
      <c r="A421" s="37" t="str">
        <f t="shared" si="6"/>
        <v>R209_2024-05-02_P_11.17</v>
      </c>
      <c r="B421" s="45" t="s">
        <v>144</v>
      </c>
      <c r="C421" s="45" t="s">
        <v>1201</v>
      </c>
      <c r="D421" s="42">
        <v>11.17</v>
      </c>
      <c r="E421" s="42">
        <v>12.32569</v>
      </c>
    </row>
    <row r="422" spans="1:5" x14ac:dyDescent="0.3">
      <c r="A422" s="37" t="str">
        <f t="shared" si="6"/>
        <v>R209_2025-02-06_C_12.44</v>
      </c>
      <c r="B422" s="45" t="s">
        <v>145</v>
      </c>
      <c r="C422" s="45" t="s">
        <v>1200</v>
      </c>
      <c r="D422" s="42">
        <v>12.44</v>
      </c>
      <c r="E422" s="42">
        <v>8.9851799999999997</v>
      </c>
    </row>
    <row r="423" spans="1:5" x14ac:dyDescent="0.3">
      <c r="A423" s="37" t="str">
        <f t="shared" si="6"/>
        <v>R209_2025-02-06_P_12.44</v>
      </c>
      <c r="B423" s="45" t="s">
        <v>145</v>
      </c>
      <c r="C423" s="45" t="s">
        <v>1201</v>
      </c>
      <c r="D423" s="42">
        <v>12.44</v>
      </c>
      <c r="E423" s="42">
        <v>8.8710599999999999</v>
      </c>
    </row>
    <row r="424" spans="1:5" x14ac:dyDescent="0.3">
      <c r="A424" s="37" t="str">
        <f t="shared" si="6"/>
        <v>R209_2024-11-07_C_12.22</v>
      </c>
      <c r="B424" s="45" t="s">
        <v>146</v>
      </c>
      <c r="C424" s="45" t="s">
        <v>1200</v>
      </c>
      <c r="D424" s="42">
        <v>12.22</v>
      </c>
      <c r="E424" s="42">
        <v>8.8313100000000002</v>
      </c>
    </row>
    <row r="425" spans="1:5" x14ac:dyDescent="0.3">
      <c r="A425" s="37" t="str">
        <f t="shared" si="6"/>
        <v>R209_2024-11-07_C_12.23</v>
      </c>
      <c r="B425" s="45" t="s">
        <v>146</v>
      </c>
      <c r="C425" s="45" t="s">
        <v>1200</v>
      </c>
      <c r="D425" s="42">
        <v>12.23</v>
      </c>
      <c r="E425" s="42">
        <v>8.8032699999999995</v>
      </c>
    </row>
    <row r="426" spans="1:5" x14ac:dyDescent="0.3">
      <c r="A426" s="37" t="str">
        <f t="shared" si="6"/>
        <v>R209_2024-11-07_C_12.21</v>
      </c>
      <c r="B426" s="45" t="s">
        <v>146</v>
      </c>
      <c r="C426" s="45" t="s">
        <v>1200</v>
      </c>
      <c r="D426" s="42">
        <v>12.21</v>
      </c>
      <c r="E426" s="42">
        <v>8.8586200000000002</v>
      </c>
    </row>
    <row r="427" spans="1:5" x14ac:dyDescent="0.3">
      <c r="A427" s="37" t="str">
        <f t="shared" si="6"/>
        <v>R209_2024-11-07_P_12.21</v>
      </c>
      <c r="B427" s="45" t="s">
        <v>146</v>
      </c>
      <c r="C427" s="45" t="s">
        <v>1201</v>
      </c>
      <c r="D427" s="42">
        <v>12.21</v>
      </c>
      <c r="E427" s="42">
        <v>8.7068600000000007</v>
      </c>
    </row>
    <row r="428" spans="1:5" x14ac:dyDescent="0.3">
      <c r="A428" s="37" t="str">
        <f t="shared" si="6"/>
        <v>R209_2024-11-07_P_12.22</v>
      </c>
      <c r="B428" s="45" t="s">
        <v>146</v>
      </c>
      <c r="C428" s="45" t="s">
        <v>1201</v>
      </c>
      <c r="D428" s="42">
        <v>12.22</v>
      </c>
      <c r="E428" s="42">
        <v>8.6803699999999999</v>
      </c>
    </row>
    <row r="429" spans="1:5" x14ac:dyDescent="0.3">
      <c r="A429" s="37" t="str">
        <f t="shared" si="6"/>
        <v>R209_2024-11-07_P_12.23</v>
      </c>
      <c r="B429" s="45" t="s">
        <v>146</v>
      </c>
      <c r="C429" s="45" t="s">
        <v>1201</v>
      </c>
      <c r="D429" s="42">
        <v>12.23</v>
      </c>
      <c r="E429" s="42">
        <v>8.6531800000000008</v>
      </c>
    </row>
    <row r="430" spans="1:5" x14ac:dyDescent="0.3">
      <c r="A430" s="37" t="str">
        <f t="shared" si="6"/>
        <v>R210_2025-02-06_C_239.61</v>
      </c>
      <c r="B430" s="45" t="s">
        <v>150</v>
      </c>
      <c r="C430" s="45" t="s">
        <v>1200</v>
      </c>
      <c r="D430" s="42">
        <v>239.61</v>
      </c>
      <c r="E430" s="42">
        <v>0</v>
      </c>
    </row>
    <row r="431" spans="1:5" x14ac:dyDescent="0.3">
      <c r="A431" s="37" t="str">
        <f t="shared" si="6"/>
        <v>R210_2025-02-06_P_239.61</v>
      </c>
      <c r="B431" s="45" t="s">
        <v>150</v>
      </c>
      <c r="C431" s="45" t="s">
        <v>1201</v>
      </c>
      <c r="D431" s="42">
        <v>239.61</v>
      </c>
      <c r="E431" s="42">
        <v>0</v>
      </c>
    </row>
    <row r="432" spans="1:5" x14ac:dyDescent="0.3">
      <c r="A432" s="37" t="str">
        <f t="shared" si="6"/>
        <v>R213_2024-08-01_C_10.87</v>
      </c>
      <c r="B432" s="45" t="s">
        <v>152</v>
      </c>
      <c r="C432" s="45" t="s">
        <v>1200</v>
      </c>
      <c r="D432" s="42">
        <v>10.87</v>
      </c>
      <c r="E432" s="42">
        <v>11.153130000000001</v>
      </c>
    </row>
    <row r="433" spans="1:5" x14ac:dyDescent="0.3">
      <c r="A433" s="37" t="str">
        <f t="shared" si="6"/>
        <v>R213_2024-08-01_C_10.88</v>
      </c>
      <c r="B433" s="45" t="s">
        <v>152</v>
      </c>
      <c r="C433" s="45" t="s">
        <v>1200</v>
      </c>
      <c r="D433" s="42">
        <v>10.88</v>
      </c>
      <c r="E433" s="42">
        <v>11.084110000000001</v>
      </c>
    </row>
    <row r="434" spans="1:5" x14ac:dyDescent="0.3">
      <c r="A434" s="37" t="str">
        <f t="shared" si="6"/>
        <v>R213_2024-08-01_C_10.86</v>
      </c>
      <c r="B434" s="45" t="s">
        <v>152</v>
      </c>
      <c r="C434" s="45" t="s">
        <v>1200</v>
      </c>
      <c r="D434" s="42">
        <v>10.86</v>
      </c>
      <c r="E434" s="42">
        <v>11.2218</v>
      </c>
    </row>
    <row r="435" spans="1:5" x14ac:dyDescent="0.3">
      <c r="A435" s="37" t="str">
        <f t="shared" si="6"/>
        <v>R213_2024-08-01_P_10.87</v>
      </c>
      <c r="B435" s="45" t="s">
        <v>152</v>
      </c>
      <c r="C435" s="45" t="s">
        <v>1201</v>
      </c>
      <c r="D435" s="42">
        <v>10.87</v>
      </c>
      <c r="E435" s="42">
        <v>10.98626</v>
      </c>
    </row>
    <row r="436" spans="1:5" x14ac:dyDescent="0.3">
      <c r="A436" s="37" t="str">
        <f t="shared" si="6"/>
        <v>R213_2024-08-01_P_10.88</v>
      </c>
      <c r="B436" s="45" t="s">
        <v>152</v>
      </c>
      <c r="C436" s="45" t="s">
        <v>1201</v>
      </c>
      <c r="D436" s="42">
        <v>10.88</v>
      </c>
      <c r="E436" s="42">
        <v>10.918760000000001</v>
      </c>
    </row>
    <row r="437" spans="1:5" x14ac:dyDescent="0.3">
      <c r="A437" s="37" t="str">
        <f t="shared" si="6"/>
        <v>R213_2024-08-01_P_10.86</v>
      </c>
      <c r="B437" s="45" t="s">
        <v>152</v>
      </c>
      <c r="C437" s="45" t="s">
        <v>1201</v>
      </c>
      <c r="D437" s="42">
        <v>10.86</v>
      </c>
      <c r="E437" s="42">
        <v>11.053430000000001</v>
      </c>
    </row>
    <row r="438" spans="1:5" x14ac:dyDescent="0.3">
      <c r="A438" s="37" t="str">
        <f t="shared" si="6"/>
        <v>R213_2024-02-01_C_11.71</v>
      </c>
      <c r="B438" s="45" t="s">
        <v>153</v>
      </c>
      <c r="C438" s="45" t="s">
        <v>1200</v>
      </c>
      <c r="D438" s="42">
        <v>11.71</v>
      </c>
      <c r="E438" s="42">
        <v>1.0000000000000001E-5</v>
      </c>
    </row>
    <row r="439" spans="1:5" x14ac:dyDescent="0.3">
      <c r="A439" s="37" t="str">
        <f t="shared" si="6"/>
        <v>R213_2024-02-01_C_11.72</v>
      </c>
      <c r="B439" s="45" t="s">
        <v>153</v>
      </c>
      <c r="C439" s="45" t="s">
        <v>1200</v>
      </c>
      <c r="D439" s="42">
        <v>11.72</v>
      </c>
      <c r="E439" s="42">
        <v>1.0000000000000001E-5</v>
      </c>
    </row>
    <row r="440" spans="1:5" x14ac:dyDescent="0.3">
      <c r="A440" s="37" t="str">
        <f t="shared" si="6"/>
        <v>R213_2024-02-01_C_11.7</v>
      </c>
      <c r="B440" s="45" t="s">
        <v>153</v>
      </c>
      <c r="C440" s="45" t="s">
        <v>1200</v>
      </c>
      <c r="D440" s="42">
        <v>11.7</v>
      </c>
      <c r="E440" s="42">
        <v>1.0000000000000001E-5</v>
      </c>
    </row>
    <row r="441" spans="1:5" x14ac:dyDescent="0.3">
      <c r="A441" s="37" t="str">
        <f t="shared" si="6"/>
        <v>R213_2024-02-01_P_11.71</v>
      </c>
      <c r="B441" s="45" t="s">
        <v>153</v>
      </c>
      <c r="C441" s="45" t="s">
        <v>1201</v>
      </c>
      <c r="D441" s="42">
        <v>11.71</v>
      </c>
      <c r="E441" s="42">
        <v>1.0000000000000001E-5</v>
      </c>
    </row>
    <row r="442" spans="1:5" x14ac:dyDescent="0.3">
      <c r="A442" s="37" t="str">
        <f t="shared" si="6"/>
        <v>R213_2024-02-01_P_11.72</v>
      </c>
      <c r="B442" s="45" t="s">
        <v>153</v>
      </c>
      <c r="C442" s="45" t="s">
        <v>1201</v>
      </c>
      <c r="D442" s="42">
        <v>11.72</v>
      </c>
      <c r="E442" s="42">
        <v>1.0000000000000001E-5</v>
      </c>
    </row>
    <row r="443" spans="1:5" x14ac:dyDescent="0.3">
      <c r="A443" s="37" t="str">
        <f t="shared" si="6"/>
        <v>R213_2024-02-01_P_11.7</v>
      </c>
      <c r="B443" s="45" t="s">
        <v>153</v>
      </c>
      <c r="C443" s="45" t="s">
        <v>1201</v>
      </c>
      <c r="D443" s="42">
        <v>11.7</v>
      </c>
      <c r="E443" s="42">
        <v>1.0000000000000001E-5</v>
      </c>
    </row>
    <row r="444" spans="1:5" x14ac:dyDescent="0.3">
      <c r="A444" s="37" t="str">
        <f t="shared" si="6"/>
        <v>R213_2024-05-02_C_10.3</v>
      </c>
      <c r="B444" s="45" t="s">
        <v>154</v>
      </c>
      <c r="C444" s="45" t="s">
        <v>1200</v>
      </c>
      <c r="D444" s="42">
        <v>10.3</v>
      </c>
      <c r="E444" s="42">
        <v>18.413340000000002</v>
      </c>
    </row>
    <row r="445" spans="1:5" x14ac:dyDescent="0.3">
      <c r="A445" s="37" t="str">
        <f t="shared" si="6"/>
        <v>R213_2024-05-02_C_10.28</v>
      </c>
      <c r="B445" s="45" t="s">
        <v>154</v>
      </c>
      <c r="C445" s="45" t="s">
        <v>1200</v>
      </c>
      <c r="D445" s="42">
        <v>10.28</v>
      </c>
      <c r="E445" s="42">
        <v>18.464459999999999</v>
      </c>
    </row>
    <row r="446" spans="1:5" x14ac:dyDescent="0.3">
      <c r="A446" s="37" t="str">
        <f t="shared" si="6"/>
        <v>R213_2024-05-02_C_10.29</v>
      </c>
      <c r="B446" s="45" t="s">
        <v>154</v>
      </c>
      <c r="C446" s="45" t="s">
        <v>1200</v>
      </c>
      <c r="D446" s="42">
        <v>10.29</v>
      </c>
      <c r="E446" s="42">
        <v>18.43956</v>
      </c>
    </row>
    <row r="447" spans="1:5" x14ac:dyDescent="0.3">
      <c r="A447" s="37" t="str">
        <f t="shared" si="6"/>
        <v>R213_2024-05-02_P_10.29</v>
      </c>
      <c r="B447" s="45" t="s">
        <v>154</v>
      </c>
      <c r="C447" s="45" t="s">
        <v>1201</v>
      </c>
      <c r="D447" s="42">
        <v>10.29</v>
      </c>
      <c r="E447" s="42">
        <v>17.997730000000001</v>
      </c>
    </row>
    <row r="448" spans="1:5" x14ac:dyDescent="0.3">
      <c r="A448" s="37" t="str">
        <f t="shared" si="6"/>
        <v>R213_2024-05-02_P_10.3</v>
      </c>
      <c r="B448" s="45" t="s">
        <v>154</v>
      </c>
      <c r="C448" s="45" t="s">
        <v>1201</v>
      </c>
      <c r="D448" s="42">
        <v>10.3</v>
      </c>
      <c r="E448" s="42">
        <v>17.972339999999999</v>
      </c>
    </row>
    <row r="449" spans="1:5" x14ac:dyDescent="0.3">
      <c r="A449" s="37" t="str">
        <f t="shared" si="6"/>
        <v>R213_2024-05-02_P_10.28</v>
      </c>
      <c r="B449" s="45" t="s">
        <v>154</v>
      </c>
      <c r="C449" s="45" t="s">
        <v>1201</v>
      </c>
      <c r="D449" s="42">
        <v>10.28</v>
      </c>
      <c r="E449" s="42">
        <v>18.021820000000002</v>
      </c>
    </row>
    <row r="450" spans="1:5" x14ac:dyDescent="0.3">
      <c r="A450" s="37" t="str">
        <f t="shared" si="6"/>
        <v>R213_2025-02-06_C_11.35</v>
      </c>
      <c r="B450" s="45" t="s">
        <v>155</v>
      </c>
      <c r="C450" s="45" t="s">
        <v>1200</v>
      </c>
      <c r="D450" s="42">
        <v>11.35</v>
      </c>
      <c r="E450" s="42">
        <v>10.57099</v>
      </c>
    </row>
    <row r="451" spans="1:5" x14ac:dyDescent="0.3">
      <c r="A451" s="37" t="str">
        <f t="shared" si="6"/>
        <v>R213_2025-02-06_P_11.35</v>
      </c>
      <c r="B451" s="45" t="s">
        <v>155</v>
      </c>
      <c r="C451" s="45" t="s">
        <v>1201</v>
      </c>
      <c r="D451" s="42">
        <v>11.35</v>
      </c>
      <c r="E451" s="42">
        <v>10.494160000000001</v>
      </c>
    </row>
    <row r="452" spans="1:5" x14ac:dyDescent="0.3">
      <c r="A452" s="37" t="str">
        <f t="shared" si="6"/>
        <v>R213_2024-11-07_C_11.22</v>
      </c>
      <c r="B452" s="45" t="s">
        <v>156</v>
      </c>
      <c r="C452" s="45" t="s">
        <v>1200</v>
      </c>
      <c r="D452" s="42">
        <v>11.22</v>
      </c>
      <c r="E452" s="42">
        <v>9.7279300000000006</v>
      </c>
    </row>
    <row r="453" spans="1:5" x14ac:dyDescent="0.3">
      <c r="A453" s="37" t="str">
        <f t="shared" si="6"/>
        <v>R213_2024-11-07_C_11.23</v>
      </c>
      <c r="B453" s="45" t="s">
        <v>156</v>
      </c>
      <c r="C453" s="45" t="s">
        <v>1200</v>
      </c>
      <c r="D453" s="42">
        <v>11.23</v>
      </c>
      <c r="E453" s="42">
        <v>9.6826899999999991</v>
      </c>
    </row>
    <row r="454" spans="1:5" x14ac:dyDescent="0.3">
      <c r="A454" s="37" t="str">
        <f t="shared" si="6"/>
        <v>R213_2024-11-07_C_11.21</v>
      </c>
      <c r="B454" s="45" t="s">
        <v>156</v>
      </c>
      <c r="C454" s="45" t="s">
        <v>1200</v>
      </c>
      <c r="D454" s="42">
        <v>11.21</v>
      </c>
      <c r="E454" s="42">
        <v>9.7727000000000004</v>
      </c>
    </row>
    <row r="455" spans="1:5" x14ac:dyDescent="0.3">
      <c r="A455" s="37" t="str">
        <f t="shared" si="6"/>
        <v>R213_2024-11-07_P_11.21</v>
      </c>
      <c r="B455" s="45" t="s">
        <v>156</v>
      </c>
      <c r="C455" s="45" t="s">
        <v>1201</v>
      </c>
      <c r="D455" s="42">
        <v>11.21</v>
      </c>
      <c r="E455" s="42">
        <v>9.68079</v>
      </c>
    </row>
    <row r="456" spans="1:5" x14ac:dyDescent="0.3">
      <c r="A456" s="37" t="str">
        <f t="shared" si="6"/>
        <v>R213_2024-11-07_P_11.22</v>
      </c>
      <c r="B456" s="45" t="s">
        <v>156</v>
      </c>
      <c r="C456" s="45" t="s">
        <v>1201</v>
      </c>
      <c r="D456" s="42">
        <v>11.22</v>
      </c>
      <c r="E456" s="42">
        <v>9.6367499999999993</v>
      </c>
    </row>
    <row r="457" spans="1:5" x14ac:dyDescent="0.3">
      <c r="A457" s="37" t="str">
        <f t="shared" ref="A457:A491" si="7">IFERROR( LEFT(B457,FIND("-",B457)-2)&amp;"_"&amp;TEXT(DATEVALUE(RIGHT(B457,11)),"YYYY-MM-DD")&amp;"_"&amp;C457&amp;"_"&amp;D457, "")</f>
        <v>R213_2024-11-07_P_11.23</v>
      </c>
      <c r="B457" s="45" t="s">
        <v>156</v>
      </c>
      <c r="C457" s="45" t="s">
        <v>1201</v>
      </c>
      <c r="D457" s="42">
        <v>11.23</v>
      </c>
      <c r="E457" s="42">
        <v>9.5922499999999999</v>
      </c>
    </row>
    <row r="458" spans="1:5" x14ac:dyDescent="0.3">
      <c r="A458" s="37" t="str">
        <f t="shared" si="7"/>
        <v>R214_2024-08-01_C_12.17</v>
      </c>
      <c r="B458" s="45" t="s">
        <v>157</v>
      </c>
      <c r="C458" s="45" t="s">
        <v>1200</v>
      </c>
      <c r="D458" s="42">
        <v>12.17</v>
      </c>
      <c r="E458" s="42">
        <v>10.167730000000001</v>
      </c>
    </row>
    <row r="459" spans="1:5" x14ac:dyDescent="0.3">
      <c r="A459" s="37" t="str">
        <f t="shared" si="7"/>
        <v>R214_2024-08-01_C_12.18</v>
      </c>
      <c r="B459" s="45" t="s">
        <v>157</v>
      </c>
      <c r="C459" s="45" t="s">
        <v>1200</v>
      </c>
      <c r="D459" s="42">
        <v>12.18</v>
      </c>
      <c r="E459" s="42">
        <v>10.15244</v>
      </c>
    </row>
    <row r="460" spans="1:5" x14ac:dyDescent="0.3">
      <c r="A460" s="37" t="str">
        <f t="shared" si="7"/>
        <v>R214_2024-08-01_C_12.16</v>
      </c>
      <c r="B460" s="45" t="s">
        <v>157</v>
      </c>
      <c r="C460" s="45" t="s">
        <v>1200</v>
      </c>
      <c r="D460" s="42">
        <v>12.16</v>
      </c>
      <c r="E460" s="42">
        <v>10.18289</v>
      </c>
    </row>
    <row r="461" spans="1:5" x14ac:dyDescent="0.3">
      <c r="A461" s="37" t="str">
        <f t="shared" si="7"/>
        <v>R214_2024-08-01_P_12.17</v>
      </c>
      <c r="B461" s="45" t="s">
        <v>157</v>
      </c>
      <c r="C461" s="45" t="s">
        <v>1201</v>
      </c>
      <c r="D461" s="42">
        <v>12.17</v>
      </c>
      <c r="E461" s="42">
        <v>9.8289899999999992</v>
      </c>
    </row>
    <row r="462" spans="1:5" x14ac:dyDescent="0.3">
      <c r="A462" s="37" t="str">
        <f t="shared" si="7"/>
        <v>R214_2024-08-01_P_12.18</v>
      </c>
      <c r="B462" s="45" t="s">
        <v>157</v>
      </c>
      <c r="C462" s="45" t="s">
        <v>1201</v>
      </c>
      <c r="D462" s="42">
        <v>12.18</v>
      </c>
      <c r="E462" s="42">
        <v>9.8145500000000006</v>
      </c>
    </row>
    <row r="463" spans="1:5" x14ac:dyDescent="0.3">
      <c r="A463" s="37" t="str">
        <f t="shared" si="7"/>
        <v>R214_2024-08-01_P_12.16</v>
      </c>
      <c r="B463" s="45" t="s">
        <v>157</v>
      </c>
      <c r="C463" s="45" t="s">
        <v>1201</v>
      </c>
      <c r="D463" s="42">
        <v>12.16</v>
      </c>
      <c r="E463" s="42">
        <v>9.8432700000000004</v>
      </c>
    </row>
    <row r="464" spans="1:5" x14ac:dyDescent="0.3">
      <c r="A464" s="37" t="str">
        <f t="shared" si="7"/>
        <v>R214_2024-02-01_C_12.15</v>
      </c>
      <c r="B464" s="45" t="s">
        <v>158</v>
      </c>
      <c r="C464" s="45" t="s">
        <v>1200</v>
      </c>
      <c r="D464" s="42">
        <v>12.15</v>
      </c>
      <c r="E464" s="42">
        <v>112.10473</v>
      </c>
    </row>
    <row r="465" spans="1:5" x14ac:dyDescent="0.3">
      <c r="A465" s="37" t="str">
        <f t="shared" si="7"/>
        <v>R214_2024-02-01_C_12.16</v>
      </c>
      <c r="B465" s="45" t="s">
        <v>158</v>
      </c>
      <c r="C465" s="45" t="s">
        <v>1200</v>
      </c>
      <c r="D465" s="42">
        <v>12.16</v>
      </c>
      <c r="E465" s="42">
        <v>106.32666999999999</v>
      </c>
    </row>
    <row r="466" spans="1:5" x14ac:dyDescent="0.3">
      <c r="A466" s="37" t="str">
        <f t="shared" si="7"/>
        <v>R214_2024-02-01_C_12.14</v>
      </c>
      <c r="B466" s="45" t="s">
        <v>158</v>
      </c>
      <c r="C466" s="45" t="s">
        <v>1200</v>
      </c>
      <c r="D466" s="42">
        <v>12.14</v>
      </c>
      <c r="E466" s="42">
        <v>117.79089999999999</v>
      </c>
    </row>
    <row r="467" spans="1:5" x14ac:dyDescent="0.3">
      <c r="A467" s="37" t="str">
        <f t="shared" si="7"/>
        <v>R214_2024-02-01_P_12.14</v>
      </c>
      <c r="B467" s="45" t="s">
        <v>158</v>
      </c>
      <c r="C467" s="45" t="s">
        <v>1201</v>
      </c>
      <c r="D467" s="42">
        <v>12.14</v>
      </c>
      <c r="E467" s="42">
        <v>110.65422</v>
      </c>
    </row>
    <row r="468" spans="1:5" x14ac:dyDescent="0.3">
      <c r="A468" s="37" t="str">
        <f t="shared" si="7"/>
        <v>R214_2024-02-01_P_12.15</v>
      </c>
      <c r="B468" s="45" t="s">
        <v>158</v>
      </c>
      <c r="C468" s="45" t="s">
        <v>1201</v>
      </c>
      <c r="D468" s="42">
        <v>12.15</v>
      </c>
      <c r="E468" s="42">
        <v>105.31372</v>
      </c>
    </row>
    <row r="469" spans="1:5" x14ac:dyDescent="0.3">
      <c r="A469" s="37" t="str">
        <f t="shared" si="7"/>
        <v>R214_2024-02-01_P_12.16</v>
      </c>
      <c r="B469" s="45" t="s">
        <v>158</v>
      </c>
      <c r="C469" s="45" t="s">
        <v>1201</v>
      </c>
      <c r="D469" s="42">
        <v>12.16</v>
      </c>
      <c r="E469" s="42">
        <v>99.886889999999994</v>
      </c>
    </row>
    <row r="470" spans="1:5" x14ac:dyDescent="0.3">
      <c r="A470" s="37" t="str">
        <f t="shared" si="7"/>
        <v>R214_2024-05-02_C_12.14</v>
      </c>
      <c r="B470" s="45" t="s">
        <v>159</v>
      </c>
      <c r="C470" s="45" t="s">
        <v>1200</v>
      </c>
      <c r="D470" s="42">
        <v>12.14</v>
      </c>
      <c r="E470" s="42">
        <v>14.84606</v>
      </c>
    </row>
    <row r="471" spans="1:5" x14ac:dyDescent="0.3">
      <c r="A471" s="37" t="str">
        <f t="shared" si="7"/>
        <v>R214_2024-05-02_C_13.52</v>
      </c>
      <c r="B471" s="45" t="s">
        <v>159</v>
      </c>
      <c r="C471" s="45" t="s">
        <v>1200</v>
      </c>
      <c r="D471" s="42">
        <v>13.52</v>
      </c>
      <c r="E471" s="42">
        <v>2.4366300000000001</v>
      </c>
    </row>
    <row r="472" spans="1:5" x14ac:dyDescent="0.3">
      <c r="A472" s="37" t="str">
        <f t="shared" si="7"/>
        <v>R214_2024-05-02_C_12.87</v>
      </c>
      <c r="B472" s="45" t="s">
        <v>159</v>
      </c>
      <c r="C472" s="45" t="s">
        <v>1200</v>
      </c>
      <c r="D472" s="42">
        <v>12.87</v>
      </c>
      <c r="E472" s="42">
        <v>7.0508100000000002</v>
      </c>
    </row>
    <row r="473" spans="1:5" x14ac:dyDescent="0.3">
      <c r="A473" s="37" t="str">
        <f t="shared" si="7"/>
        <v>R214_2024-05-02_C_12.12</v>
      </c>
      <c r="B473" s="45" t="s">
        <v>159</v>
      </c>
      <c r="C473" s="45" t="s">
        <v>1200</v>
      </c>
      <c r="D473" s="42">
        <v>12.12</v>
      </c>
      <c r="E473" s="42">
        <v>14.947190000000001</v>
      </c>
    </row>
    <row r="474" spans="1:5" x14ac:dyDescent="0.3">
      <c r="A474" s="37" t="str">
        <f t="shared" si="7"/>
        <v>R214_2024-05-02_C_11.47</v>
      </c>
      <c r="B474" s="45" t="s">
        <v>159</v>
      </c>
      <c r="C474" s="45" t="s">
        <v>1200</v>
      </c>
      <c r="D474" s="42">
        <v>11.47</v>
      </c>
      <c r="E474" s="42">
        <v>9.6203000000000003</v>
      </c>
    </row>
    <row r="475" spans="1:5" x14ac:dyDescent="0.3">
      <c r="A475" s="37" t="str">
        <f t="shared" si="7"/>
        <v>R214_2024-05-02_C_11.48</v>
      </c>
      <c r="B475" s="45" t="s">
        <v>159</v>
      </c>
      <c r="C475" s="45" t="s">
        <v>1200</v>
      </c>
      <c r="D475" s="42">
        <v>11.48</v>
      </c>
      <c r="E475" s="42">
        <v>9.7944399999999998</v>
      </c>
    </row>
    <row r="476" spans="1:5" x14ac:dyDescent="0.3">
      <c r="A476" s="37" t="str">
        <f t="shared" si="7"/>
        <v>R214_2024-05-02_C_11.46</v>
      </c>
      <c r="B476" s="45" t="s">
        <v>159</v>
      </c>
      <c r="C476" s="45" t="s">
        <v>1200</v>
      </c>
      <c r="D476" s="42">
        <v>11.46</v>
      </c>
      <c r="E476" s="42">
        <v>9.4456600000000002</v>
      </c>
    </row>
    <row r="477" spans="1:5" x14ac:dyDescent="0.3">
      <c r="A477" s="37" t="str">
        <f t="shared" si="7"/>
        <v>R214_2024-05-02_P_12.14</v>
      </c>
      <c r="B477" s="45" t="s">
        <v>159</v>
      </c>
      <c r="C477" s="45" t="s">
        <v>1201</v>
      </c>
      <c r="D477" s="42">
        <v>12.14</v>
      </c>
      <c r="E477" s="42">
        <v>14.140919999999999</v>
      </c>
    </row>
    <row r="478" spans="1:5" x14ac:dyDescent="0.3">
      <c r="A478" s="37" t="str">
        <f t="shared" si="7"/>
        <v>R214_2024-05-02_P_12.87</v>
      </c>
      <c r="B478" s="45" t="s">
        <v>159</v>
      </c>
      <c r="C478" s="45" t="s">
        <v>1201</v>
      </c>
      <c r="D478" s="42">
        <v>12.87</v>
      </c>
      <c r="E478" s="42">
        <v>6.7605700000000004</v>
      </c>
    </row>
    <row r="479" spans="1:5" x14ac:dyDescent="0.3">
      <c r="A479" s="37" t="str">
        <f t="shared" si="7"/>
        <v>R214_2024-05-02_P_12.12</v>
      </c>
      <c r="B479" s="45" t="s">
        <v>159</v>
      </c>
      <c r="C479" s="45" t="s">
        <v>1201</v>
      </c>
      <c r="D479" s="42">
        <v>12.12</v>
      </c>
      <c r="E479" s="42">
        <v>14.23621</v>
      </c>
    </row>
    <row r="480" spans="1:5" x14ac:dyDescent="0.3">
      <c r="A480" s="37" t="str">
        <f t="shared" si="7"/>
        <v>R214_2024-05-02_P_11.47</v>
      </c>
      <c r="B480" s="45" t="s">
        <v>159</v>
      </c>
      <c r="C480" s="45" t="s">
        <v>1201</v>
      </c>
      <c r="D480" s="42">
        <v>11.47</v>
      </c>
      <c r="E480" s="42">
        <v>9.1787899999999993</v>
      </c>
    </row>
    <row r="481" spans="1:5" x14ac:dyDescent="0.3">
      <c r="A481" s="37" t="str">
        <f t="shared" si="7"/>
        <v>R214_2024-05-02_P_11.48</v>
      </c>
      <c r="B481" s="45" t="s">
        <v>159</v>
      </c>
      <c r="C481" s="45" t="s">
        <v>1201</v>
      </c>
      <c r="D481" s="42">
        <v>11.48</v>
      </c>
      <c r="E481" s="42">
        <v>9.3439800000000002</v>
      </c>
    </row>
    <row r="482" spans="1:5" x14ac:dyDescent="0.3">
      <c r="A482" s="37" t="str">
        <f t="shared" si="7"/>
        <v>R214_2024-05-02_P_11.46</v>
      </c>
      <c r="B482" s="45" t="s">
        <v>159</v>
      </c>
      <c r="C482" s="45" t="s">
        <v>1201</v>
      </c>
      <c r="D482" s="42">
        <v>11.46</v>
      </c>
      <c r="E482" s="42">
        <v>9.0131200000000007</v>
      </c>
    </row>
    <row r="483" spans="1:5" x14ac:dyDescent="0.3">
      <c r="A483" s="37" t="str">
        <f t="shared" si="7"/>
        <v>R214_2024-05-02_P_13.52</v>
      </c>
      <c r="B483" s="45" t="s">
        <v>159</v>
      </c>
      <c r="C483" s="45" t="s">
        <v>1201</v>
      </c>
      <c r="D483" s="42">
        <v>13.52</v>
      </c>
      <c r="E483" s="42">
        <v>2.36327</v>
      </c>
    </row>
    <row r="484" spans="1:5" x14ac:dyDescent="0.3">
      <c r="A484" s="37" t="str">
        <f t="shared" si="7"/>
        <v>R214_2025-02-06_C_12.71</v>
      </c>
      <c r="B484" s="45" t="s">
        <v>160</v>
      </c>
      <c r="C484" s="45" t="s">
        <v>1200</v>
      </c>
      <c r="D484" s="42">
        <v>12.71</v>
      </c>
      <c r="E484" s="42">
        <v>8.5268499999999996</v>
      </c>
    </row>
    <row r="485" spans="1:5" x14ac:dyDescent="0.3">
      <c r="A485" s="37" t="str">
        <f t="shared" si="7"/>
        <v>R214_2025-02-06_P_12.71</v>
      </c>
      <c r="B485" s="45" t="s">
        <v>160</v>
      </c>
      <c r="C485" s="45" t="s">
        <v>1201</v>
      </c>
      <c r="D485" s="42">
        <v>12.71</v>
      </c>
      <c r="E485" s="42">
        <v>8.3887699999999992</v>
      </c>
    </row>
    <row r="486" spans="1:5" x14ac:dyDescent="0.3">
      <c r="A486" s="37" t="str">
        <f t="shared" si="7"/>
        <v>R214_2024-11-07_C_12.62</v>
      </c>
      <c r="B486" s="45" t="s">
        <v>161</v>
      </c>
      <c r="C486" s="45" t="s">
        <v>1200</v>
      </c>
      <c r="D486" s="42">
        <v>12.62</v>
      </c>
      <c r="E486" s="42">
        <v>8.2471700000000006</v>
      </c>
    </row>
    <row r="487" spans="1:5" x14ac:dyDescent="0.3">
      <c r="A487" s="37" t="str">
        <f t="shared" si="7"/>
        <v>R214_2024-11-07_C_12.6</v>
      </c>
      <c r="B487" s="45" t="s">
        <v>161</v>
      </c>
      <c r="C487" s="45" t="s">
        <v>1200</v>
      </c>
      <c r="D487" s="42">
        <v>12.6</v>
      </c>
      <c r="E487" s="42">
        <v>8.2913800000000002</v>
      </c>
    </row>
    <row r="488" spans="1:5" x14ac:dyDescent="0.3">
      <c r="A488" s="37" t="str">
        <f t="shared" si="7"/>
        <v>R214_2024-11-07_C_12.61</v>
      </c>
      <c r="B488" s="45" t="s">
        <v>161</v>
      </c>
      <c r="C488" s="45" t="s">
        <v>1200</v>
      </c>
      <c r="D488" s="42">
        <v>12.61</v>
      </c>
      <c r="E488" s="42">
        <v>8.2692099999999993</v>
      </c>
    </row>
    <row r="489" spans="1:5" x14ac:dyDescent="0.3">
      <c r="A489" s="37" t="str">
        <f t="shared" si="7"/>
        <v>R214_2024-11-07_P_12.61</v>
      </c>
      <c r="B489" s="45" t="s">
        <v>161</v>
      </c>
      <c r="C489" s="45" t="s">
        <v>1201</v>
      </c>
      <c r="D489" s="42">
        <v>12.61</v>
      </c>
      <c r="E489" s="42">
        <v>8.0895799999999998</v>
      </c>
    </row>
    <row r="490" spans="1:5" x14ac:dyDescent="0.3">
      <c r="A490" s="37" t="str">
        <f t="shared" si="7"/>
        <v>R214_2024-11-07_P_12.62</v>
      </c>
      <c r="B490" s="45" t="s">
        <v>161</v>
      </c>
      <c r="C490" s="45" t="s">
        <v>1201</v>
      </c>
      <c r="D490" s="42">
        <v>12.62</v>
      </c>
      <c r="E490" s="42">
        <v>8.0684000000000005</v>
      </c>
    </row>
    <row r="491" spans="1:5" x14ac:dyDescent="0.3">
      <c r="A491" s="37" t="str">
        <f t="shared" si="7"/>
        <v>R214_2024-11-07_P_12.6</v>
      </c>
      <c r="B491" s="46" t="s">
        <v>161</v>
      </c>
      <c r="C491" s="46" t="s">
        <v>1201</v>
      </c>
      <c r="D491" s="43">
        <v>12.6</v>
      </c>
      <c r="E491" s="43">
        <v>8.1108700000000002</v>
      </c>
    </row>
    <row r="492" spans="1:5" x14ac:dyDescent="0.3">
      <c r="A492" s="11"/>
      <c r="C492" s="11"/>
      <c r="D492" s="11"/>
      <c r="E492" s="11"/>
    </row>
    <row r="493" spans="1:5" x14ac:dyDescent="0.3">
      <c r="A493" s="11"/>
      <c r="C493" s="11"/>
      <c r="D493" s="11"/>
      <c r="E493" s="11"/>
    </row>
    <row r="494" spans="1:5" x14ac:dyDescent="0.3">
      <c r="A494" s="11"/>
      <c r="C494" s="11"/>
      <c r="D494" s="11"/>
      <c r="E494" s="11"/>
    </row>
    <row r="495" spans="1:5" x14ac:dyDescent="0.3">
      <c r="A495" s="11"/>
      <c r="C495" s="11"/>
      <c r="D495" s="11"/>
      <c r="E495" s="11"/>
    </row>
    <row r="496" spans="1:5" x14ac:dyDescent="0.3">
      <c r="A496" s="11"/>
      <c r="C496" s="11"/>
      <c r="D496" s="11"/>
      <c r="E496" s="11"/>
    </row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1166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1166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1166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1166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1166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1166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1166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1166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1166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1166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1166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1166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1166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1166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1166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1166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1166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1166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1167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1167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1167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1167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1167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1167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1167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1167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1167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1167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1167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1167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1167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1167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1167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1167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1167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1167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1168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1168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1168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1168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1168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1168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1168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1168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1168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1168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1168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1168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1168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1168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1168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1168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1168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1168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1169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1169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1169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1169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1169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1169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1169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1169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1169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1169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1169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1169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1169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1169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1169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1169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1169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1169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1170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1170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1170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1170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1170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1170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1170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1170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1170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1170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1170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1170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1170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1170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1170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1170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1170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1170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1171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1171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1171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1171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1171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1171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1171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1171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1171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1171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1171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1171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1171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1171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1171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1171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1171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1171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1172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1172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1172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1172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1172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1172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1172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1172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1172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1172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1172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1172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1172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1172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1172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1172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1172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1172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1173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1173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1173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1173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1173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1173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1173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1173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1173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1173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1173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1173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1173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1173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1173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1173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1173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1173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1174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1174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1174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1174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1174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1174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1174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1174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1174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1174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1174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1174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1174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1174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1174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1174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1174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1174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1175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1175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1175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1175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1175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1175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1175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1175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1175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1175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1175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1175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1175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1175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1175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1175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1175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1175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1176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1176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1176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1176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1176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1176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1176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1176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1176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1176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1176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1176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1176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1176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1176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1176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1176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1176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1177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1177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1177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1177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1177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1177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1177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1177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1177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1177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1177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1177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1177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1177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1177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1177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1177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1177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1178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1178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1178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1178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1178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1178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1178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1178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1178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1178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1178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1178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1178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1178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1178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1178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1178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1178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1179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1179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1179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1179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1179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1179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1179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1179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1179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1179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1179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1179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1179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1179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1179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1179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1179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1179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1180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1180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1180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1180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1180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1180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1180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1180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1180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1180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1180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1180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1180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1180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1180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1180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1180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1180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1181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1181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1181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1181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1181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1181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1181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1181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1181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1181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1181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1181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1181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1181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1181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1181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1181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1181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1182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1182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1182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1182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1182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1182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1182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1182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1182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1182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1182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1182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1182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1182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1182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1182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1182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1182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1183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1183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1183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1183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1183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1183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1183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1183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1183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1183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1183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1183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1183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1183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1183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1183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1183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1183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1184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1184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1184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1184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1184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1184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1184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1184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1184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1184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1184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1184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1184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1184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1184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1184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1184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1184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1185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1185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1185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1185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1185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1185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1185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1185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1185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1185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1185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1185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1185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1185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1185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1185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1185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1185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1186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1186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1186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1186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1186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1186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1186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1186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1186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1186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1186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1186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1186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1186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1186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1186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1186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1186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1187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1187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1187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1187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1187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1187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1187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1187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1187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1187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1187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1187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1187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1187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1187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1187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1187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1187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1188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1188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1188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1188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1188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1188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1188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1188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1188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1188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1188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1188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1188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1188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1188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1188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1188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1188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1189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1189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1189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1189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1189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1189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1189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1189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1189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1189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1189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1189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1189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1189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1189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1189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1189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1189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1190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1190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1190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1190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1190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1190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1190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1190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1190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1190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1190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1190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1190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1190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1190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1190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1190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1190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1191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1191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1191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1191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1191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1191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1191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1191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1191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1191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1191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1191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1191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1191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1191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1191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1191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1191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1192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1192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1192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1192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1192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1192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1192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1192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1192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1192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1192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1192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1192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1192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1192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1192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1192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1192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1193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1193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1193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1193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1193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1193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1193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1193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1193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1193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1193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1193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1193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1193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1193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1193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1193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1193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1194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1194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1194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1194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1194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1194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1194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1194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1194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1194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1194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1194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1194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1194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1194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1194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1194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1194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1195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1195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1195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1195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1195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1195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1195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1195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1195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1195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1195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1195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1195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1195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1195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1195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1195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1195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1196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1196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1196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1196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1196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1196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1196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1196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1196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1196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1196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1196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1196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1196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1196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1196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1196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1196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1197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1197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1197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1197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1197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1197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1197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1197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1197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1197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1197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1197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1197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1197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1197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1197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1197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1197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1198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1198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1198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1198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1198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1198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1198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1198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1198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1198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1198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1198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1198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1198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1198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1198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1198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1198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1199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1199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1199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1199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1199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1199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1199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1199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1199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1199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1199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1199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1199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1199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1199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1199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1199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1199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1202</v>
      </c>
      <c r="C8" s="53" t="s">
        <v>1166</v>
      </c>
    </row>
    <row r="9" spans="2:3" x14ac:dyDescent="0.3">
      <c r="B9" s="54" t="s">
        <v>1202</v>
      </c>
      <c r="C9" s="54" t="s">
        <v>1167</v>
      </c>
    </row>
    <row r="10" spans="2:3" x14ac:dyDescent="0.3">
      <c r="B10" s="54" t="s">
        <v>1202</v>
      </c>
      <c r="C10" s="54" t="s">
        <v>1168</v>
      </c>
    </row>
    <row r="11" spans="2:3" x14ac:dyDescent="0.3">
      <c r="B11" s="54" t="s">
        <v>1202</v>
      </c>
      <c r="C11" s="54" t="s">
        <v>1171</v>
      </c>
    </row>
    <row r="12" spans="2:3" x14ac:dyDescent="0.3">
      <c r="B12" s="54" t="s">
        <v>1202</v>
      </c>
      <c r="C12" s="54" t="s">
        <v>1179</v>
      </c>
    </row>
    <row r="13" spans="2:3" x14ac:dyDescent="0.3">
      <c r="B13" s="54" t="s">
        <v>1202</v>
      </c>
      <c r="C13" s="54" t="s">
        <v>1182</v>
      </c>
    </row>
    <row r="14" spans="2:3" x14ac:dyDescent="0.3">
      <c r="B14" s="54" t="s">
        <v>1202</v>
      </c>
      <c r="C14" s="54" t="s">
        <v>1183</v>
      </c>
    </row>
    <row r="15" spans="2:3" x14ac:dyDescent="0.3">
      <c r="B15" s="54" t="s">
        <v>1202</v>
      </c>
      <c r="C15" s="54" t="s">
        <v>1184</v>
      </c>
    </row>
    <row r="16" spans="2:3" x14ac:dyDescent="0.3">
      <c r="B16" s="54" t="s">
        <v>1202</v>
      </c>
      <c r="C16" s="54" t="s">
        <v>1185</v>
      </c>
    </row>
    <row r="17" spans="2:3" x14ac:dyDescent="0.3">
      <c r="B17" s="54" t="s">
        <v>1202</v>
      </c>
      <c r="C17" s="54" t="s">
        <v>1186</v>
      </c>
    </row>
    <row r="18" spans="2:3" x14ac:dyDescent="0.3">
      <c r="B18" s="54" t="s">
        <v>1202</v>
      </c>
      <c r="C18" s="54" t="s">
        <v>1187</v>
      </c>
    </row>
    <row r="19" spans="2:3" x14ac:dyDescent="0.3">
      <c r="B19" s="54" t="s">
        <v>1202</v>
      </c>
      <c r="C19" s="54" t="s">
        <v>1188</v>
      </c>
    </row>
    <row r="20" spans="2:3" x14ac:dyDescent="0.3">
      <c r="B20" s="54" t="s">
        <v>1202</v>
      </c>
      <c r="C20" s="54" t="s">
        <v>1189</v>
      </c>
    </row>
    <row r="21" spans="2:3" x14ac:dyDescent="0.3">
      <c r="B21" s="54" t="s">
        <v>1202</v>
      </c>
      <c r="C21" s="54" t="s">
        <v>1190</v>
      </c>
    </row>
    <row r="22" spans="2:3" x14ac:dyDescent="0.3">
      <c r="B22" s="54" t="s">
        <v>1202</v>
      </c>
      <c r="C22" s="54" t="s">
        <v>1191</v>
      </c>
    </row>
    <row r="23" spans="2:3" x14ac:dyDescent="0.3">
      <c r="B23" s="54" t="s">
        <v>1202</v>
      </c>
      <c r="C23" s="54" t="s">
        <v>1192</v>
      </c>
    </row>
    <row r="24" spans="2:3" x14ac:dyDescent="0.3">
      <c r="B24" s="54" t="s">
        <v>1202</v>
      </c>
      <c r="C24" s="54" t="s">
        <v>1193</v>
      </c>
    </row>
    <row r="25" spans="2:3" x14ac:dyDescent="0.3">
      <c r="B25" s="54" t="s">
        <v>1202</v>
      </c>
      <c r="C25" s="54" t="s">
        <v>1194</v>
      </c>
    </row>
    <row r="26" spans="2:3" x14ac:dyDescent="0.3">
      <c r="B26" s="54" t="s">
        <v>1202</v>
      </c>
      <c r="C26" s="54" t="s">
        <v>1195</v>
      </c>
    </row>
    <row r="27" spans="2:3" x14ac:dyDescent="0.3">
      <c r="B27" s="54" t="s">
        <v>1202</v>
      </c>
      <c r="C27" s="54" t="s">
        <v>1198</v>
      </c>
    </row>
    <row r="28" spans="2:3" x14ac:dyDescent="0.3">
      <c r="B28" s="54" t="s">
        <v>1202</v>
      </c>
      <c r="C28" s="54" t="s">
        <v>1199</v>
      </c>
    </row>
    <row r="29" spans="2:3" x14ac:dyDescent="0.3">
      <c r="B29" s="54" t="s">
        <v>1203</v>
      </c>
      <c r="C29" s="54" t="s">
        <v>1172</v>
      </c>
    </row>
    <row r="30" spans="2:3" x14ac:dyDescent="0.3">
      <c r="B30" s="54" t="s">
        <v>1203</v>
      </c>
      <c r="C30" s="54" t="s">
        <v>1173</v>
      </c>
    </row>
    <row r="31" spans="2:3" x14ac:dyDescent="0.3">
      <c r="B31" s="54" t="s">
        <v>1203</v>
      </c>
      <c r="C31" s="54" t="s">
        <v>1204</v>
      </c>
    </row>
    <row r="32" spans="2:3" x14ac:dyDescent="0.3">
      <c r="B32" s="54" t="s">
        <v>1203</v>
      </c>
      <c r="C32" s="54" t="s">
        <v>1174</v>
      </c>
    </row>
    <row r="33" spans="2:3" x14ac:dyDescent="0.3">
      <c r="B33" s="54" t="s">
        <v>1203</v>
      </c>
      <c r="C33" s="54" t="s">
        <v>1175</v>
      </c>
    </row>
    <row r="34" spans="2:3" x14ac:dyDescent="0.3">
      <c r="B34" s="54" t="s">
        <v>1203</v>
      </c>
      <c r="C34" s="54" t="s">
        <v>1176</v>
      </c>
    </row>
    <row r="35" spans="2:3" x14ac:dyDescent="0.3">
      <c r="B35" s="54" t="s">
        <v>1203</v>
      </c>
      <c r="C35" s="54" t="s">
        <v>1177</v>
      </c>
    </row>
    <row r="36" spans="2:3" x14ac:dyDescent="0.3">
      <c r="B36" s="54" t="s">
        <v>1203</v>
      </c>
      <c r="C36" s="54" t="s">
        <v>1178</v>
      </c>
    </row>
    <row r="37" spans="2:3" x14ac:dyDescent="0.3">
      <c r="B37" s="54" t="s">
        <v>1203</v>
      </c>
      <c r="C37" s="54" t="s">
        <v>1205</v>
      </c>
    </row>
    <row r="38" spans="2:3" x14ac:dyDescent="0.3">
      <c r="B38" s="54" t="s">
        <v>1203</v>
      </c>
      <c r="C38" s="54" t="s">
        <v>1180</v>
      </c>
    </row>
    <row r="39" spans="2:3" x14ac:dyDescent="0.3">
      <c r="B39" s="54" t="s">
        <v>1203</v>
      </c>
      <c r="C39" s="54" t="s">
        <v>1181</v>
      </c>
    </row>
    <row r="40" spans="2:3" x14ac:dyDescent="0.3">
      <c r="B40" s="54" t="s">
        <v>1203</v>
      </c>
      <c r="C40" s="54" t="s">
        <v>1196</v>
      </c>
    </row>
    <row r="41" spans="2:3" x14ac:dyDescent="0.3">
      <c r="B41" s="54" t="s">
        <v>1203</v>
      </c>
      <c r="C41" s="54" t="s">
        <v>1197</v>
      </c>
    </row>
    <row r="42" spans="2:3" x14ac:dyDescent="0.3">
      <c r="B42" s="54" t="s">
        <v>1206</v>
      </c>
      <c r="C42" s="54" t="s">
        <v>1169</v>
      </c>
    </row>
    <row r="43" spans="2:3" x14ac:dyDescent="0.3">
      <c r="B43" s="55" t="s">
        <v>1207</v>
      </c>
      <c r="C43" s="55" t="s">
        <v>1170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2024-01-24T08:14:51Z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